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d4ef4ac76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a8d96218ea449a"/>
    <x:sheet xmlns:r="http://schemas.openxmlformats.org/officeDocument/2006/relationships" name="Import_Check" sheetId="2" r:id="R38c1fca890e74d6c"/>
    <x:sheet xmlns:r="http://schemas.openxmlformats.org/officeDocument/2006/relationships" name="Categories" sheetId="3" r:id="R74ae83fc5e9c4a74"/>
    <x:sheet xmlns:r="http://schemas.openxmlformats.org/officeDocument/2006/relationships" name="Units" sheetId="4" r:id="R44d0c34096974291"/>
    <x:sheet xmlns:r="http://schemas.openxmlformats.org/officeDocument/2006/relationships" name="Products" sheetId="5" r:id="R9ae16143ae104285"/>
    <x:sheet xmlns:r="http://schemas.openxmlformats.org/officeDocument/2006/relationships" name="Ingredients" sheetId="6" r:id="Re15b33c0f3a74cd9"/>
    <x:sheet xmlns:r="http://schemas.openxmlformats.org/officeDocument/2006/relationships" name="Recipes_Draft" sheetId="7" r:id="R8f8fbb322a594d69"/>
    <x:sheet xmlns:r="http://schemas.openxmlformats.org/officeDocument/2006/relationships" name="Inventory" sheetId="8" r:id="R67f0ac4a4d154c19"/>
    <x:sheet xmlns:r="http://schemas.openxmlformats.org/officeDocument/2006/relationships" name="Missing_Prices" sheetId="9" r:id="R946ab10f34f548af"/>
    <x:sheet xmlns:r="http://schemas.openxmlformats.org/officeDocument/2006/relationships" name="Raw_Source" sheetId="10" r:id="R634d253f478c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.00"/>
  </x:numFmts>
  <x:fonts count="7">
    <x:font>
      <x:sz val="11"/>
      <x:name val="Carlito"/>
    </x:font>
    <x:font>
      <x:b/>
      <x:sz val="16"/>
      <x:color rgb="F8D99A"/>
      <x:name val="Carlito"/>
    </x:font>
    <x:font>
      <x:b/>
      <x:sz val="11"/>
      <x:color rgb="F8D99A"/>
      <x:name val="Aptos"/>
    </x:font>
    <x:font>
      <x:sz val="11"/>
      <x:name val="Aptos"/>
    </x:font>
    <x:font>
      <x:b/>
      <x:sz val="11"/>
      <x:color rgb="FCE7C1"/>
      <x:name val="Carlito"/>
    </x:font>
    <x:font>
      <x:b/>
      <x:sz val="10"/>
      <x:color rgb="FCE7C1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20B08"/>
      </x:patternFill>
    </x:fill>
    <x:fill>
      <x:patternFill patternType="solid">
        <x:fgColor rgb="2B1D1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FFFF"/>
      </x:font>
      <x:fill>
        <x:patternFill patternType="solid">
          <x:bgColor rgb="7F1D1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7b03fd2624aca" /><Relationship Type="http://schemas.openxmlformats.org/officeDocument/2006/relationships/theme" Target="/xl/theme/theme1.xml" Id="R1256fe4f9a3f4ac6" /><Relationship Type="http://schemas.openxmlformats.org/officeDocument/2006/relationships/sharedStrings" Target="/xl/sharedStrings.xml" Id="Rf43cfc2248b941f7" /><Relationship Type="http://schemas.openxmlformats.org/officeDocument/2006/relationships/worksheet" Target="/xl/worksheets/sheet1.xml" Id="R47a8d96218ea449a" /><Relationship Type="http://schemas.openxmlformats.org/officeDocument/2006/relationships/worksheet" Target="/xl/worksheets/sheet2.xml" Id="R38c1fca890e74d6c" /><Relationship Type="http://schemas.openxmlformats.org/officeDocument/2006/relationships/worksheet" Target="/xl/worksheets/sheet3.xml" Id="R74ae83fc5e9c4a74" /><Relationship Type="http://schemas.openxmlformats.org/officeDocument/2006/relationships/worksheet" Target="/xl/worksheets/sheet4.xml" Id="R44d0c34096974291" /><Relationship Type="http://schemas.openxmlformats.org/officeDocument/2006/relationships/worksheet" Target="/xl/worksheets/sheet5.xml" Id="R9ae16143ae104285" /><Relationship Type="http://schemas.openxmlformats.org/officeDocument/2006/relationships/worksheet" Target="/xl/worksheets/sheet6.xml" Id="Re15b33c0f3a74cd9" /><Relationship Type="http://schemas.openxmlformats.org/officeDocument/2006/relationships/worksheet" Target="/xl/worksheets/sheet7.xml" Id="R8f8fbb322a594d69" /><Relationship Type="http://schemas.openxmlformats.org/officeDocument/2006/relationships/worksheet" Target="/xl/worksheets/sheet8.xml" Id="R67f0ac4a4d154c19" /><Relationship Type="http://schemas.openxmlformats.org/officeDocument/2006/relationships/worksheet" Target="/xl/worksheets/sheet9.xml" Id="R946ab10f34f548af" /><Relationship Type="http://schemas.openxmlformats.org/officeDocument/2006/relationships/worksheet" Target="/xl/worksheets/sheet10.xml" Id="R634d253f478c4e4a" /></Relationships>
</file>

<file path=xl/tables/table1.xml><?xml version="1.0" encoding="utf-8"?>
<x:table xmlns:x="http://schemas.openxmlformats.org/spreadsheetml/2006/main" id="1" name="ImportCheckTable" displayName="ImportCheckTable" ref="A1:D11" headerRowCount="1">
  <x:tableColumns count="4">
    <x:tableColumn id="1" name="Check"/>
    <x:tableColumn id="2" name="Result"/>
    <x:tableColumn id="3" name="Severity"/>
    <x:tableColumn id="4" name="Recommendation"/>
  </x:tableColumns>
  <x:tableStyleInfo name="TableStyleMedium2" showRowStripes="1"/>
</x:table>
</file>

<file path=xl/tables/table2.xml><?xml version="1.0" encoding="utf-8"?>
<x:table xmlns:x="http://schemas.openxmlformats.org/spreadsheetml/2006/main" id="2" name="CategoriesTable" displayName="CategoriesTable" ref="A1:E18" headerRowCount="1">
  <x:tableColumns count="5">
    <x:tableColumn id="1" name="category_id"/>
    <x:tableColumn id="2" name="name"/>
    <x:tableColumn id="3" name="sort_order"/>
    <x:tableColumn id="4" name="active"/>
    <x:tableColumn id="5" name="product_count"/>
  </x:tableColumns>
  <x:tableStyleInfo name="TableStyleMedium2" showRowStripes="1"/>
</x:table>
</file>

<file path=xl/tables/table3.xml><?xml version="1.0" encoding="utf-8"?>
<x:table xmlns:x="http://schemas.openxmlformats.org/spreadsheetml/2006/main" id="3" name="UnitsTable" displayName="UnitsTable" ref="A1:E17" headerRowCount="1">
  <x:tableColumns count="5">
    <x:tableColumn id="1" name="unit"/>
    <x:tableColumn id="2" name="unit_type"/>
    <x:tableColumn id="3" name="base_unit"/>
    <x:tableColumn id="4" name="conversion_to_base"/>
    <x:tableColumn id="5" name="recommended_use"/>
  </x:tableColumns>
  <x:tableStyleInfo name="TableStyleMedium2" showRowStripes="1"/>
</x:table>
</file>

<file path=xl/tables/table4.xml><?xml version="1.0" encoding="utf-8"?>
<x:table xmlns:x="http://schemas.openxmlformats.org/spreadsheetml/2006/main" id="4" name="ProductsTable" displayName="ProductsTable" ref="A1:T93" headerRowCount="1">
  <x:tableColumns count="20">
    <x:tableColumn id="1" name="product_id"/>
    <x:tableColumn id="2" name="name"/>
    <x:tableColumn id="3" name="sku"/>
    <x:tableColumn id="4" name="barcode"/>
    <x:tableColumn id="5" name="category_id"/>
    <x:tableColumn id="6" name="category"/>
    <x:tableColumn id="7" name="selling_price"/>
    <x:tableColumn id="8" name="cost_mode"/>
    <x:tableColumn id="9" name="manual_cost"/>
    <x:tableColumn id="10" name="purchase_unit"/>
    <x:tableColumn id="11" name="selling_unit"/>
    <x:tableColumn id="12" name="description"/>
    <x:tableColumn id="13" name="for_sale"/>
    <x:tableColumn id="14" name="kitchen_required"/>
    <x:tableColumn id="15" name="active"/>
    <x:tableColumn id="16" name="featured"/>
    <x:tableColumn id="17" name="featured_tag"/>
    <x:tableColumn id="18" name="is_ingredient"/>
    <x:tableColumn id="19" name="needs_price"/>
    <x:tableColumn id="20" name="import_notes"/>
  </x:tableColumns>
  <x:tableStyleInfo name="TableStyleMedium2" showRowStripes="1"/>
</x:table>
</file>

<file path=xl/tables/table5.xml><?xml version="1.0" encoding="utf-8"?>
<x:table xmlns:x="http://schemas.openxmlformats.org/spreadsheetml/2006/main" id="5" name="IngredientsTable" displayName="IngredientsTable" ref="A1:K142" headerRowCount="1">
  <x:tableColumns count="11">
    <x:tableColumn id="1" name="ingredient_id"/>
    <x:tableColumn id="2" name="ingredient_name"/>
    <x:tableColumn id="3" name="ingredient_group"/>
    <x:tableColumn id="4" name="purchase_unit"/>
    <x:tableColumn id="5" name="stock_unit"/>
    <x:tableColumn id="6" name="cost_per_purchase_unit"/>
    <x:tableColumn id="7" name="stock_on_hand"/>
    <x:tableColumn id="8" name="low_stock_threshold"/>
    <x:tableColumn id="9" name="supplier"/>
    <x:tableColumn id="10" name="active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cipesDraftTable" displayName="RecipesDraftTable" ref="A1:H560" headerRowCount="1">
  <x:tableColumns count="8">
    <x:tableColumn id="1" name="product_id"/>
    <x:tableColumn id="2" name="product_name"/>
    <x:tableColumn id="3" name="ingredient_id"/>
    <x:tableColumn id="4" name="ingredient_name"/>
    <x:tableColumn id="5" name="quantity"/>
    <x:tableColumn id="6" name="unit"/>
    <x:tableColumn id="7" name="recipe_status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InventoryTable" displayName="InventoryTable" ref="A1:J234" headerRowCount="1">
  <x:tableColumns count="10">
    <x:tableColumn id="1" name="branch"/>
    <x:tableColumn id="2" name="item_type"/>
    <x:tableColumn id="3" name="item_id"/>
    <x:tableColumn id="4" name="item_name"/>
    <x:tableColumn id="5" name="opening_qty"/>
    <x:tableColumn id="6" name="unit"/>
    <x:tableColumn id="7" name="low_stock_threshold"/>
    <x:tableColumn id="8" name="unit_cost"/>
    <x:tableColumn id="9" name="supplier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issingPricesTable" displayName="MissingPricesTable" ref="A1:E31" headerRowCount="1">
  <x:tableColumns count="5">
    <x:tableColumn id="1" name="product_id"/>
    <x:tableColumn id="2" name="name"/>
    <x:tableColumn id="3" name="category"/>
    <x:tableColumn id="4" name="current_price"/>
    <x:tableColumn id="5" name="suggested_action"/>
  </x:tableColumns>
  <x:tableStyleInfo name="TableStyleMedium2" showRowStripes="1"/>
</x:table>
</file>

<file path=xl/tables/table9.xml><?xml version="1.0" encoding="utf-8"?>
<x:table xmlns:x="http://schemas.openxmlformats.org/spreadsheetml/2006/main" id="9" name="RawSourceTable" displayName="RawSourceTable" ref="A1:O93" headerRowCount="1">
  <x:tableColumns count="15">
    <x:tableColumn id="1" name="name"/>
    <x:tableColumn id="2" name="sku"/>
    <x:tableColumn id="3" name="barcode"/>
    <x:tableColumn id="4" name="category"/>
    <x:tableColumn id="5" name="price"/>
    <x:tableColumn id="6" name="cost"/>
    <x:tableColumn id="7" name="purchase_unit"/>
    <x:tableColumn id="8" name="selling_unit"/>
    <x:tableColumn id="9" name="description"/>
    <x:tableColumn id="10" name="for_sale"/>
    <x:tableColumn id="11" name="kitchen_required"/>
    <x:tableColumn id="12" name="active"/>
    <x:tableColumn id="13" name="featured"/>
    <x:tableColumn id="14" name="featured_tag"/>
    <x:tableColumn id="15" name="is_ingredi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5aab46061849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acdb00e7234c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341fad843948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71a8aae0dc49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3b6356318f43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37b19ba9d24b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8e78f58fff4d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1f4ca9f73542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8918d45e8c4d4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customHeight="1">
      <x:c r="A1" s="8" t="str">
        <x:v>Mugthemug / Cafe-Bar Seed Import Workbook</x:v>
      </x:c>
      <x:c r="B1" s="9"/>
      <x:c r="C1" s="9"/>
      <x:c r="D1" s="9"/>
    </x:row>
    <x:row r="2">
      <x:c r="A2" s="10" t="str">
        <x:v>Generated from uploaded file: products-complete.csv</x:v>
      </x:c>
      <x:c r="B2" s="9"/>
      <x:c r="C2" s="9"/>
      <x:c r="D2" s="9"/>
    </x:row>
    <x:row r="3">
      <x:c r="A3" s="10" t="str">
        <x:v>Branch default</x:v>
      </x:c>
      <x:c r="B3" s="9"/>
      <x:c r="C3" s="9"/>
      <x:c r="D3" s="9"/>
    </x:row>
    <x:row r="4">
      <x:c r="A4" s="10" t="str"/>
      <x:c r="B4" s="9"/>
      <x:c r="C4" s="9"/>
      <x:c r="D4" s="9"/>
    </x:row>
    <x:row r="5">
      <x:c r="A5" s="10" t="str">
        <x:v>Recommended import order</x:v>
      </x:c>
      <x:c r="B5" s="9"/>
      <x:c r="C5" s="9"/>
      <x:c r="D5" s="9"/>
    </x:row>
    <x:row r="6">
      <x:c r="A6" s="10" t="str">
        <x:v>1. Units</x:v>
      </x:c>
      <x:c r="B6" s="9"/>
      <x:c r="C6" s="9"/>
      <x:c r="D6" s="9"/>
    </x:row>
    <x:row r="7">
      <x:c r="A7" s="10" t="str">
        <x:v>2. Categories</x:v>
      </x:c>
      <x:c r="B7" s="9"/>
      <x:c r="C7" s="9"/>
      <x:c r="D7" s="9"/>
    </x:row>
    <x:row r="8">
      <x:c r="A8" s="10" t="str">
        <x:v>3. Ingredients</x:v>
      </x:c>
      <x:c r="B8" s="9"/>
      <x:c r="C8" s="9"/>
      <x:c r="D8" s="9"/>
    </x:row>
    <x:row r="9">
      <x:c r="A9" s="10" t="str">
        <x:v>4. Products</x:v>
      </x:c>
      <x:c r="B9" s="9"/>
      <x:c r="C9" s="9"/>
      <x:c r="D9" s="9"/>
    </x:row>
    <x:row r="10">
      <x:c r="A10" s="10" t="str">
        <x:v>5. Recipes_Draft after review</x:v>
      </x:c>
      <x:c r="B10" s="9"/>
      <x:c r="C10" s="9"/>
      <x:c r="D10" s="9"/>
    </x:row>
    <x:row r="11">
      <x:c r="A11" s="10" t="str">
        <x:v>6. Inventory</x:v>
      </x:c>
      <x:c r="B11" s="9"/>
      <x:c r="C11" s="9"/>
      <x:c r="D11" s="9"/>
    </x:row>
    <x:row r="12">
      <x:c r="A12" s="10" t="str"/>
      <x:c r="B12" s="9"/>
      <x:c r="C12" s="9"/>
      <x:c r="D12" s="9"/>
    </x:row>
    <x:row r="13">
      <x:c r="A13" s="10" t="str">
        <x:v>Important warning</x:v>
      </x:c>
      <x:c r="B13" s="9"/>
      <x:c r="C13" s="9"/>
      <x:c r="D13" s="9"/>
    </x:row>
    <x:row r="14">
      <x:c r="A14" s="10" t="str">
        <x:v>This workbook fixes structure and creates bulk seed rows, but recipe quantities, supplier costs, and opening stock must be verified with your actual kitchen/bar operations before final food-cost reports.</x:v>
      </x:c>
      <x:c r="B14" s="9"/>
      <x:c r="C14" s="9"/>
      <x:c r="D14" s="9"/>
    </x:row>
    <x:row r="15">
      <x:c r="A15" s="10" t="str"/>
      <x:c r="B15" s="9"/>
      <x:c r="C15" s="9"/>
      <x:c r="D15" s="9"/>
    </x:row>
    <x:row r="16">
      <x:c r="A16" s="10" t="str">
        <x:v>UI recommendation</x:v>
      </x:c>
      <x:c r="B16" s="9"/>
      <x:c r="C16" s="9"/>
      <x:c r="D16" s="9"/>
    </x:row>
    <x:row r="17">
      <x:c r="A17" s="10" t="str">
        <x:v>Build a bulk import wizard with mapping, validation, dry run, and error report instead of forcing setup through the modals.</x:v>
      </x:c>
      <x:c r="B17" s="9"/>
      <x:c r="C17" s="9"/>
      <x:c r="D17" s="9"/>
    </x:row>
    <x:row r="18">
      <x:c r="A18" s="9"/>
      <x:c r="B18" s="9"/>
      <x:c r="C18" s="9"/>
      <x:c r="D18" s="9"/>
    </x:row>
    <x:row r="19">
      <x:c r="A19" s="9"/>
      <x:c r="B19" s="9"/>
      <x:c r="C19" s="9"/>
      <x:c r="D19" s="9"/>
    </x:row>
    <x:row r="20">
      <x:c r="A20" s="9"/>
      <x:c r="B20" s="9"/>
      <x:c r="C20" s="9"/>
      <x:c r="D20" s="9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60" hidden="0" customWidth="1"/>
  </x:cols>
  <x:sheetData>
    <x:row r="1" ht="24" customHeight="1">
      <x:c r="A1" s="24" t="str">
        <x:v>Check</x:v>
      </x:c>
      <x:c r="B1" s="24" t="str">
        <x:v>Result</x:v>
      </x:c>
      <x:c r="C1" s="24" t="str">
        <x:v>Severity</x:v>
      </x:c>
      <x:c r="D1" s="24" t="str">
        <x:v>Recommendation</x:v>
      </x:c>
    </x:row>
    <x:row r="2">
      <x:c r="A2" s="25" t="str">
        <x:v>Products found</x:v>
      </x:c>
      <x:c r="B2" s="25" t="n">
        <x:v>92</x:v>
      </x:c>
      <x:c r="C2" s="25" t="str">
        <x:v>OK</x:v>
      </x:c>
      <x:c r="D2" s="25" t="str">
        <x:v>Import these first after categories/units.</x:v>
      </x:c>
    </x:row>
    <x:row r="3">
      <x:c r="A3" s="25" t="str">
        <x:v>Categories found</x:v>
      </x:c>
      <x:c r="B3" s="25" t="n">
        <x:v>17</x:v>
      </x:c>
      <x:c r="C3" s="25" t="str">
        <x:v>OK</x:v>
      </x:c>
      <x:c r="D3" s="25" t="str">
        <x:v>Import category lookup table before products.</x:v>
      </x:c>
    </x:row>
    <x:row r="4">
      <x:c r="A4" s="25" t="str">
        <x:v>Missing selling price rows</x:v>
      </x:c>
      <x:c r="B4" s="25" t="n">
        <x:v>30</x:v>
      </x:c>
      <x:c r="C4" s="25" t="str">
        <x:v>BLOCKER</x:v>
      </x:c>
      <x:c r="D4" s="25" t="str">
        <x:v>Fill prices before official menu launch; rows are listed in Missing_Prices.</x:v>
      </x:c>
    </x:row>
    <x:row r="5">
      <x:c r="A5" s="25" t="str">
        <x:v>Missing cost values in source CSV</x:v>
      </x:c>
      <x:c r="B5" s="25" t="n">
        <x:v>92</x:v>
      </x:c>
      <x:c r="C5" s="25" t="str">
        <x:v>WARNING</x:v>
      </x:c>
      <x:c r="D5" s="25" t="str">
        <x:v>Use recipe-based costs for prepared items or fill manual cost for retail/simple items.</x:v>
      </x:c>
    </x:row>
    <x:row r="6">
      <x:c r="A6" s="25" t="str">
        <x:v>Missing SKUs in source CSV</x:v>
      </x:c>
      <x:c r="B6" s="25" t="n">
        <x:v>92</x:v>
      </x:c>
      <x:c r="C6" s="25" t="str">
        <x:v>FIXED IN SEED</x:v>
      </x:c>
      <x:c r="D6" s="25" t="str">
        <x:v>Generated SKUs by category in Products sheet.</x:v>
      </x:c>
    </x:row>
    <x:row r="7">
      <x:c r="A7" s="25" t="str">
        <x:v>Missing barcodes in source CSV</x:v>
      </x:c>
      <x:c r="B7" s="25" t="n">
        <x:v>92</x:v>
      </x:c>
      <x:c r="C7" s="25" t="str">
        <x:v>OPTIONAL</x:v>
      </x:c>
      <x:c r="D7" s="25" t="str">
        <x:v>Only needed for scanner workflows.</x:v>
      </x:c>
    </x:row>
    <x:row r="8">
      <x:c r="A8" s="25" t="str">
        <x:v>Products marked as ingredients</x:v>
      </x:c>
      <x:c r="B8" s="25" t="n">
        <x:v>0</x:v>
      </x:c>
      <x:c r="C8" s="25" t="str">
        <x:v>WARNING</x:v>
      </x:c>
      <x:c r="D8" s="25" t="str">
        <x:v>Source CSV has no ingredients; Ingredients sheet was generated as starter data.</x:v>
      </x:c>
    </x:row>
    <x:row r="9">
      <x:c r="A9" s="25" t="str">
        <x:v>Recipe rows available</x:v>
      </x:c>
      <x:c r="B9" s="25" t="n">
        <x:v>559</x:v>
      </x:c>
      <x:c r="C9" s="25" t="str">
        <x:v>DRAFT</x:v>
      </x:c>
      <x:c r="D9" s="25" t="str">
        <x:v>Review every recipe and quantity before relying on food-cost percentages.</x:v>
      </x:c>
    </x:row>
    <x:row r="10">
      <x:c r="A10" s="25" t="str">
        <x:v>Inventory rows available</x:v>
      </x:c>
      <x:c r="B10" s="25" t="n">
        <x:v>233</x:v>
      </x:c>
      <x:c r="C10" s="25" t="str">
        <x:v>OK</x:v>
      </x:c>
      <x:c r="D10" s="25" t="str">
        <x:v>Imports branch-level tracking rows so you do not add each manually.</x:v>
      </x:c>
    </x:row>
    <x:row r="11">
      <x:c r="A11" s="25" t="str">
        <x:v>Purchase unit variety</x:v>
      </x:c>
      <x:c r="B11" s="25" t="str">
        <x:v>pcs</x:v>
      </x:c>
      <x:c r="C11" s="25" t="str">
        <x:v>WARNING</x:v>
      </x:c>
      <x:c r="D11" s="25" t="str">
        <x:v>All products use pcs in source. Confirm product purchase units if you track finished goods.</x:v>
      </x:c>
    </x:row>
  </x:sheetData>
  <x:pageMargins left="0.7" right="0.7" top="0.75" bottom="0.75" header="0.3" footer="0.3"/>
  <x:tableParts count="1">
    <x:tablePart xmlns:r="http://schemas.openxmlformats.org/officeDocument/2006/relationships" r:id="Rbc5aab46061849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</x:cols>
  <x:sheetData>
    <x:row r="1" ht="24" customHeight="1">
      <x:c r="A1" s="24" t="str">
        <x:v>category_id</x:v>
      </x:c>
      <x:c r="B1" s="24" t="str">
        <x:v>name</x:v>
      </x:c>
      <x:c r="C1" s="24" t="str">
        <x:v>sort_order</x:v>
      </x:c>
      <x:c r="D1" s="24" t="str">
        <x:v>active</x:v>
      </x:c>
      <x:c r="E1" s="24" t="str">
        <x:v>product_count</x:v>
      </x:c>
    </x:row>
    <x:row r="2">
      <x:c r="A2" s="25" t="str">
        <x:v>cat_add_ons</x:v>
      </x:c>
      <x:c r="B2" s="25" t="str">
        <x:v>Add-ons</x:v>
      </x:c>
      <x:c r="C2" s="25" t="n">
        <x:v>1</x:v>
      </x:c>
      <x:c r="D2" s="25" t="str">
        <x:v>TRUE</x:v>
      </x:c>
      <x:c r="E2" s="25" t="n">
        <x:v>3</x:v>
      </x:c>
    </x:row>
    <x:row r="3">
      <x:c r="A3" s="25" t="str">
        <x:v>cat_appetizers</x:v>
      </x:c>
      <x:c r="B3" s="25" t="str">
        <x:v>Appetizers</x:v>
      </x:c>
      <x:c r="C3" s="25" t="n">
        <x:v>2</x:v>
      </x:c>
      <x:c r="D3" s="25" t="str">
        <x:v>TRUE</x:v>
      </x:c>
      <x:c r="E3" s="25" t="n">
        <x:v>9</x:v>
      </x:c>
    </x:row>
    <x:row r="4">
      <x:c r="A4" s="25" t="str">
        <x:v>cat_breakfast_silog</x:v>
      </x:c>
      <x:c r="B4" s="25" t="str">
        <x:v>Breakfast / Silog</x:v>
      </x:c>
      <x:c r="C4" s="25" t="n">
        <x:v>3</x:v>
      </x:c>
      <x:c r="D4" s="25" t="str">
        <x:v>TRUE</x:v>
      </x:c>
      <x:c r="E4" s="25" t="n">
        <x:v>5</x:v>
      </x:c>
    </x:row>
    <x:row r="5">
      <x:c r="A5" s="25" t="str">
        <x:v>cat_city_blend</x:v>
      </x:c>
      <x:c r="B5" s="25" t="str">
        <x:v>City Blend</x:v>
      </x:c>
      <x:c r="C5" s="25" t="n">
        <x:v>4</x:v>
      </x:c>
      <x:c r="D5" s="25" t="str">
        <x:v>TRUE</x:v>
      </x:c>
      <x:c r="E5" s="25" t="n">
        <x:v>8</x:v>
      </x:c>
    </x:row>
    <x:row r="6">
      <x:c r="A6" s="25" t="str">
        <x:v>cat_frappes</x:v>
      </x:c>
      <x:c r="B6" s="25" t="str">
        <x:v>Frappes</x:v>
      </x:c>
      <x:c r="C6" s="25" t="n">
        <x:v>5</x:v>
      </x:c>
      <x:c r="D6" s="25" t="str">
        <x:v>TRUE</x:v>
      </x:c>
      <x:c r="E6" s="25" t="n">
        <x:v>12</x:v>
      </x:c>
    </x:row>
    <x:row r="7">
      <x:c r="A7" s="25" t="str">
        <x:v>cat_fruity_soda</x:v>
      </x:c>
      <x:c r="B7" s="25" t="str">
        <x:v>Fruity Soda</x:v>
      </x:c>
      <x:c r="C7" s="25" t="n">
        <x:v>6</x:v>
      </x:c>
      <x:c r="D7" s="25" t="str">
        <x:v>TRUE</x:v>
      </x:c>
      <x:c r="E7" s="25" t="n">
        <x:v>5</x:v>
      </x:c>
    </x:row>
    <x:row r="8">
      <x:c r="A8" s="25" t="str">
        <x:v>cat_hot_drinks</x:v>
      </x:c>
      <x:c r="B8" s="25" t="str">
        <x:v>Hot Drinks</x:v>
      </x:c>
      <x:c r="C8" s="25" t="n">
        <x:v>7</x:v>
      </x:c>
      <x:c r="D8" s="25" t="str">
        <x:v>TRUE</x:v>
      </x:c>
      <x:c r="E8" s="25" t="n">
        <x:v>5</x:v>
      </x:c>
    </x:row>
    <x:row r="9">
      <x:c r="A9" s="25" t="str">
        <x:v>cat_lattes</x:v>
      </x:c>
      <x:c r="B9" s="25" t="str">
        <x:v>Lattes</x:v>
      </x:c>
      <x:c r="C9" s="25" t="n">
        <x:v>8</x:v>
      </x:c>
      <x:c r="D9" s="25" t="str">
        <x:v>TRUE</x:v>
      </x:c>
      <x:c r="E9" s="25" t="n">
        <x:v>3</x:v>
      </x:c>
    </x:row>
    <x:row r="10">
      <x:c r="A10" s="25" t="str">
        <x:v>cat_main_course</x:v>
      </x:c>
      <x:c r="B10" s="25" t="str">
        <x:v>Main Course</x:v>
      </x:c>
      <x:c r="C10" s="25" t="n">
        <x:v>9</x:v>
      </x:c>
      <x:c r="D10" s="25" t="str">
        <x:v>TRUE</x:v>
      </x:c>
      <x:c r="E10" s="25" t="n">
        <x:v>7</x:v>
      </x:c>
    </x:row>
    <x:row r="11">
      <x:c r="A11" s="25" t="str">
        <x:v>cat_matcha</x:v>
      </x:c>
      <x:c r="B11" s="25" t="str">
        <x:v>Matcha</x:v>
      </x:c>
      <x:c r="C11" s="25" t="n">
        <x:v>10</x:v>
      </x:c>
      <x:c r="D11" s="25" t="str">
        <x:v>TRUE</x:v>
      </x:c>
      <x:c r="E11" s="25" t="n">
        <x:v>4</x:v>
      </x:c>
    </x:row>
    <x:row r="12">
      <x:c r="A12" s="25" t="str">
        <x:v>cat_milktea</x:v>
      </x:c>
      <x:c r="B12" s="25" t="str">
        <x:v>Milktea</x:v>
      </x:c>
      <x:c r="C12" s="25" t="n">
        <x:v>11</x:v>
      </x:c>
      <x:c r="D12" s="25" t="str">
        <x:v>TRUE</x:v>
      </x:c>
      <x:c r="E12" s="25" t="n">
        <x:v>5</x:v>
      </x:c>
    </x:row>
    <x:row r="13">
      <x:c r="A13" s="25" t="str">
        <x:v>cat_pancit</x:v>
      </x:c>
      <x:c r="B13" s="25" t="str">
        <x:v>Pancit</x:v>
      </x:c>
      <x:c r="C13" s="25" t="n">
        <x:v>12</x:v>
      </x:c>
      <x:c r="D13" s="25" t="str">
        <x:v>TRUE</x:v>
      </x:c>
      <x:c r="E13" s="25" t="n">
        <x:v>3</x:v>
      </x:c>
    </x:row>
    <x:row r="14">
      <x:c r="A14" s="25" t="str">
        <x:v>cat_pizza</x:v>
      </x:c>
      <x:c r="B14" s="25" t="str">
        <x:v>Pizza</x:v>
      </x:c>
      <x:c r="C14" s="25" t="n">
        <x:v>13</x:v>
      </x:c>
      <x:c r="D14" s="25" t="str">
        <x:v>TRUE</x:v>
      </x:c>
      <x:c r="E14" s="25" t="n">
        <x:v>5</x:v>
      </x:c>
    </x:row>
    <x:row r="15">
      <x:c r="A15" s="25" t="str">
        <x:v>cat_pure_origin</x:v>
      </x:c>
      <x:c r="B15" s="25" t="str">
        <x:v>Pure Origin</x:v>
      </x:c>
      <x:c r="C15" s="25" t="n">
        <x:v>14</x:v>
      </x:c>
      <x:c r="D15" s="25" t="str">
        <x:v>TRUE</x:v>
      </x:c>
      <x:c r="E15" s="25" t="n">
        <x:v>4</x:v>
      </x:c>
    </x:row>
    <x:row r="16">
      <x:c r="A16" s="25" t="str">
        <x:v>cat_signature_drinks</x:v>
      </x:c>
      <x:c r="B16" s="25" t="str">
        <x:v>Signature Drinks</x:v>
      </x:c>
      <x:c r="C16" s="25" t="n">
        <x:v>15</x:v>
      </x:c>
      <x:c r="D16" s="25" t="str">
        <x:v>TRUE</x:v>
      </x:c>
      <x:c r="E16" s="25" t="n">
        <x:v>5</x:v>
      </x:c>
    </x:row>
    <x:row r="17">
      <x:c r="A17" s="25" t="str">
        <x:v>cat_smoke_and_grill</x:v>
      </x:c>
      <x:c r="B17" s="25" t="str">
        <x:v>Smoke &amp; Grill</x:v>
      </x:c>
      <x:c r="C17" s="25" t="n">
        <x:v>16</x:v>
      </x:c>
      <x:c r="D17" s="25" t="str">
        <x:v>TRUE</x:v>
      </x:c>
      <x:c r="E17" s="25" t="n">
        <x:v>6</x:v>
      </x:c>
    </x:row>
    <x:row r="18">
      <x:c r="A18" s="25" t="str">
        <x:v>cat_soup</x:v>
      </x:c>
      <x:c r="B18" s="25" t="str">
        <x:v>Soup</x:v>
      </x:c>
      <x:c r="C18" s="25" t="n">
        <x:v>17</x:v>
      </x:c>
      <x:c r="D18" s="25" t="str">
        <x:v>TRUE</x:v>
      </x:c>
      <x:c r="E18" s="25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4acdb00e7234c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52" hidden="0" customWidth="1"/>
  </x:cols>
  <x:sheetData>
    <x:row r="1" ht="24" customHeight="1">
      <x:c r="A1" s="24" t="str">
        <x:v>unit</x:v>
      </x:c>
      <x:c r="B1" s="24" t="str">
        <x:v>unit_type</x:v>
      </x:c>
      <x:c r="C1" s="24" t="str">
        <x:v>base_unit</x:v>
      </x:c>
      <x:c r="D1" s="24" t="str">
        <x:v>conversion_to_base</x:v>
      </x:c>
      <x:c r="E1" s="24" t="str">
        <x:v>recommended_use</x:v>
      </x:c>
    </x:row>
    <x:row r="2">
      <x:c r="A2" s="25" t="str">
        <x:v>gram</x:v>
      </x:c>
      <x:c r="B2" s="25" t="str">
        <x:v>weight</x:v>
      </x:c>
      <x:c r="C2" s="25" t="str">
        <x:v>gram</x:v>
      </x:c>
      <x:c r="D2" s="25" t="n">
        <x:v>1</x:v>
      </x:c>
      <x:c r="E2" s="25" t="str">
        <x:v>ingredient stock: meats, powders, beans</x:v>
      </x:c>
    </x:row>
    <x:row r="3">
      <x:c r="A3" s="25" t="str">
        <x:v>kg</x:v>
      </x:c>
      <x:c r="B3" s="25" t="str">
        <x:v>weight</x:v>
      </x:c>
      <x:c r="C3" s="25" t="str">
        <x:v>gram</x:v>
      </x:c>
      <x:c r="D3" s="25" t="n">
        <x:v>1000</x:v>
      </x:c>
      <x:c r="E3" s="25" t="str">
        <x:v>purchase unit for bulk ingredients</x:v>
      </x:c>
    </x:row>
    <x:row r="4">
      <x:c r="A4" s="25" t="str">
        <x:v>ml</x:v>
      </x:c>
      <x:c r="B4" s="25" t="str">
        <x:v>volume</x:v>
      </x:c>
      <x:c r="C4" s="25" t="str">
        <x:v>ml</x:v>
      </x:c>
      <x:c r="D4" s="25" t="n">
        <x:v>1</x:v>
      </x:c>
      <x:c r="E4" s="25" t="str">
        <x:v>liquids and syrups</x:v>
      </x:c>
    </x:row>
    <x:row r="5">
      <x:c r="A5" s="25" t="str">
        <x:v>liter</x:v>
      </x:c>
      <x:c r="B5" s="25" t="str">
        <x:v>volume</x:v>
      </x:c>
      <x:c r="C5" s="25" t="str">
        <x:v>ml</x:v>
      </x:c>
      <x:c r="D5" s="25" t="n">
        <x:v>1000</x:v>
      </x:c>
      <x:c r="E5" s="25" t="str">
        <x:v>purchase unit for liquid ingredients</x:v>
      </x:c>
    </x:row>
    <x:row r="6">
      <x:c r="A6" s="25" t="str">
        <x:v>pcs</x:v>
      </x:c>
      <x:c r="B6" s="25" t="str">
        <x:v>count</x:v>
      </x:c>
      <x:c r="C6" s="25" t="str">
        <x:v>pcs</x:v>
      </x:c>
      <x:c r="D6" s="25" t="n">
        <x:v>1</x:v>
      </x:c>
      <x:c r="E6" s="25" t="str">
        <x:v>countable items and packaged products</x:v>
      </x:c>
    </x:row>
    <x:row r="7">
      <x:c r="A7" s="25" t="str">
        <x:v>pack</x:v>
      </x:c>
      <x:c r="B7" s="25" t="str">
        <x:v>count</x:v>
      </x:c>
      <x:c r="C7" s="25" t="str">
        <x:v>pcs</x:v>
      </x:c>
      <x:c r="D7" s="25" t="n">
        <x:v>1</x:v>
      </x:c>
      <x:c r="E7" s="25" t="str">
        <x:v>supplier pack; update conversion if known</x:v>
      </x:c>
    </x:row>
    <x:row r="8">
      <x:c r="A8" s="25" t="str">
        <x:v>bottle</x:v>
      </x:c>
      <x:c r="B8" s="25" t="str">
        <x:v>count</x:v>
      </x:c>
      <x:c r="C8" s="25" t="str">
        <x:v>pcs</x:v>
      </x:c>
      <x:c r="D8" s="25" t="n">
        <x:v>1</x:v>
      </x:c>
      <x:c r="E8" s="25" t="str">
        <x:v>bottled sauces/syrups</x:v>
      </x:c>
    </x:row>
    <x:row r="9">
      <x:c r="A9" s="25" t="str">
        <x:v>can</x:v>
      </x:c>
      <x:c r="B9" s="25" t="str">
        <x:v>count</x:v>
      </x:c>
      <x:c r="C9" s="25" t="str">
        <x:v>pcs</x:v>
      </x:c>
      <x:c r="D9" s="25" t="n">
        <x:v>1</x:v>
      </x:c>
      <x:c r="E9" s="25" t="str">
        <x:v>canned goods</x:v>
      </x:c>
    </x:row>
    <x:row r="10">
      <x:c r="A10" s="25" t="str">
        <x:v>shot</x:v>
      </x:c>
      <x:c r="B10" s="25" t="str">
        <x:v>volume</x:v>
      </x:c>
      <x:c r="C10" s="25" t="str">
        <x:v>ml</x:v>
      </x:c>
      <x:c r="D10" s="25" t="n">
        <x:v>30</x:v>
      </x:c>
      <x:c r="E10" s="25" t="str">
        <x:v>espresso or syrup portion</x:v>
      </x:c>
    </x:row>
    <x:row r="11">
      <x:c r="A11" s="25" t="str">
        <x:v>scoop</x:v>
      </x:c>
      <x:c r="B11" s="25" t="str">
        <x:v>count</x:v>
      </x:c>
      <x:c r="C11" s="25" t="str">
        <x:v>scoop</x:v>
      </x:c>
      <x:c r="D11" s="25" t="n">
        <x:v>1</x:v>
      </x:c>
      <x:c r="E11" s="25" t="str">
        <x:v>powder / frappe base portion</x:v>
      </x:c>
    </x:row>
    <x:row r="12">
      <x:c r="A12" s="25" t="str">
        <x:v>slice</x:v>
      </x:c>
      <x:c r="B12" s="25" t="str">
        <x:v>count</x:v>
      </x:c>
      <x:c r="C12" s="25" t="str">
        <x:v>pcs</x:v>
      </x:c>
      <x:c r="D12" s="25" t="n">
        <x:v>1</x:v>
      </x:c>
      <x:c r="E12" s="25" t="str">
        <x:v>pizza, bacon, cheese slices</x:v>
      </x:c>
    </x:row>
    <x:row r="13">
      <x:c r="A13" s="25" t="str">
        <x:v>cup</x:v>
      </x:c>
      <x:c r="B13" s="25" t="str">
        <x:v>service</x:v>
      </x:c>
      <x:c r="C13" s="25" t="str">
        <x:v>cup</x:v>
      </x:c>
      <x:c r="D13" s="25" t="n">
        <x:v>1</x:v>
      </x:c>
      <x:c r="E13" s="25" t="str">
        <x:v>beverage selling unit</x:v>
      </x:c>
    </x:row>
    <x:row r="14">
      <x:c r="A14" s="25" t="str">
        <x:v>serving</x:v>
      </x:c>
      <x:c r="B14" s="25" t="str">
        <x:v>service</x:v>
      </x:c>
      <x:c r="C14" s="25" t="str">
        <x:v>serving</x:v>
      </x:c>
      <x:c r="D14" s="25" t="n">
        <x:v>1</x:v>
      </x:c>
      <x:c r="E14" s="25" t="str">
        <x:v>food selling unit</x:v>
      </x:c>
    </x:row>
    <x:row r="15">
      <x:c r="A15" s="25" t="str">
        <x:v>plate</x:v>
      </x:c>
      <x:c r="B15" s="25" t="str">
        <x:v>service</x:v>
      </x:c>
      <x:c r="C15" s="25" t="str">
        <x:v>plate</x:v>
      </x:c>
      <x:c r="D15" s="25" t="n">
        <x:v>1</x:v>
      </x:c>
      <x:c r="E15" s="25" t="str">
        <x:v>plated food selling unit</x:v>
      </x:c>
    </x:row>
    <x:row r="16">
      <x:c r="A16" s="25" t="str">
        <x:v>add-on</x:v>
      </x:c>
      <x:c r="B16" s="25" t="str">
        <x:v>service</x:v>
      </x:c>
      <x:c r="C16" s="25" t="str">
        <x:v>add-on</x:v>
      </x:c>
      <x:c r="D16" s="25" t="n">
        <x:v>1</x:v>
      </x:c>
      <x:c r="E16" s="25" t="str">
        <x:v>menu add-on selling unit</x:v>
      </x:c>
    </x:row>
    <x:row r="17">
      <x:c r="A17" s="25" t="str">
        <x:v>portion</x:v>
      </x:c>
      <x:c r="B17" s="25" t="str">
        <x:v>service</x:v>
      </x:c>
      <x:c r="C17" s="25" t="str">
        <x:v>portion</x:v>
      </x:c>
      <x:c r="D17" s="25" t="n">
        <x:v>1</x:v>
      </x:c>
      <x:c r="E17" s="25" t="str">
        <x:v>prepared component / batch portion</x:v>
      </x:c>
    </x:row>
  </x:sheetData>
  <x:pageMargins left="0.7" right="0.7" top="0.75" bottom="0.75" header="0.3" footer="0.3"/>
  <x:tableParts count="1">
    <x:tablePart xmlns:r="http://schemas.openxmlformats.org/officeDocument/2006/relationships" r:id="R2a341fad843948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6" hidden="0" customWidth="1"/>
    <x:col min="5" max="5" width="22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4" hidden="0" customWidth="1"/>
    <x:col min="13" max="13" width="8.609999656677246" hidden="0" customWidth="1"/>
    <x:col min="14" max="14" width="15.34000015258789" hidden="0" customWidth="1"/>
    <x:col min="15" max="15" width="7" hidden="0" customWidth="1"/>
    <x:col min="16" max="16" width="9.020000457763672" hidden="0" customWidth="1"/>
    <x:col min="17" max="17" width="12.25" hidden="0" customWidth="1"/>
    <x:col min="18" max="18" width="12.380000114440918" hidden="0" customWidth="1"/>
    <x:col min="19" max="19" width="11.710000038146973" hidden="0" customWidth="1"/>
    <x:col min="20" max="20" width="42" hidden="0" customWidth="1"/>
  </x:cols>
  <x:sheetData>
    <x:row r="1" ht="24" customHeight="1">
      <x:c r="A1" s="24" t="str">
        <x:v>product_id</x:v>
      </x:c>
      <x:c r="B1" s="24" t="str">
        <x:v>name</x:v>
      </x:c>
      <x:c r="C1" s="24" t="str">
        <x:v>sku</x:v>
      </x:c>
      <x:c r="D1" s="24" t="str">
        <x:v>barcode</x:v>
      </x:c>
      <x:c r="E1" s="24" t="str">
        <x:v>category_id</x:v>
      </x:c>
      <x:c r="F1" s="24" t="str">
        <x:v>category</x:v>
      </x:c>
      <x:c r="G1" s="24" t="str">
        <x:v>selling_price</x:v>
      </x:c>
      <x:c r="H1" s="24" t="str">
        <x:v>cost_mode</x:v>
      </x:c>
      <x:c r="I1" s="24" t="str">
        <x:v>manual_cost</x:v>
      </x:c>
      <x:c r="J1" s="24" t="str">
        <x:v>purchase_unit</x:v>
      </x:c>
      <x:c r="K1" s="24" t="str">
        <x:v>selling_unit</x:v>
      </x:c>
      <x:c r="L1" s="24" t="str">
        <x:v>description</x:v>
      </x:c>
      <x:c r="M1" s="24" t="str">
        <x:v>for_sale</x:v>
      </x:c>
      <x:c r="N1" s="24" t="str">
        <x:v>kitchen_required</x:v>
      </x:c>
      <x:c r="O1" s="24" t="str">
        <x:v>active</x:v>
      </x:c>
      <x:c r="P1" s="24" t="str">
        <x:v>featured</x:v>
      </x:c>
      <x:c r="Q1" s="24" t="str">
        <x:v>featured_tag</x:v>
      </x:c>
      <x:c r="R1" s="24" t="str">
        <x:v>is_ingredient</x:v>
      </x:c>
      <x:c r="S1" s="24" t="str">
        <x:v>needs_price</x:v>
      </x:c>
      <x:c r="T1" s="24" t="str">
        <x:v>import_notes</x:v>
      </x:c>
    </x:row>
    <x:row r="2">
      <x:c r="A2" s="25" t="str">
        <x:v>prod_blueberry_frappe</x:v>
      </x:c>
      <x:c r="B2" s="25" t="str">
        <x:v>Blueberry Frappe</x:v>
      </x:c>
      <x:c r="C2" s="25" t="str">
        <x:v>F-001</x:v>
      </x:c>
      <x:c r="D2" s="25" t="str"/>
      <x:c r="E2" s="25" t="str">
        <x:v>cat_frappes</x:v>
      </x:c>
      <x:c r="F2" s="25" t="str">
        <x:v>Frappes</x:v>
      </x:c>
      <x:c r="G2" s="28" t="n">
        <x:v>175</x:v>
      </x:c>
      <x:c r="H2" s="25" t="str">
        <x:v>manual</x:v>
      </x:c>
      <x:c r="I2" s="28" t="str"/>
      <x:c r="J2" s="25" t="str">
        <x:v>pcs</x:v>
      </x:c>
      <x:c r="K2" s="25" t="str">
        <x:v>cup</x:v>
      </x:c>
      <x:c r="L2" s="25" t="str"/>
      <x:c r="M2" s="25" t="str">
        <x:v>TRUE</x:v>
      </x:c>
      <x:c r="N2" s="25" t="str">
        <x:v>FALSE</x:v>
      </x:c>
      <x:c r="O2" s="25" t="str">
        <x:v>TRUE</x:v>
      </x:c>
      <x:c r="P2" s="25" t="str">
        <x:v>FALSE</x:v>
      </x:c>
      <x:c r="Q2" s="25" t="str"/>
      <x:c r="R2" s="25" t="str">
        <x:v>FALSE</x:v>
      </x:c>
      <x:c r="S2" s="25" t="str">
        <x:v>FALSE</x:v>
      </x:c>
      <x:c r="T2" s="25" t="str"/>
    </x:row>
    <x:row r="3">
      <x:c r="A3" s="25" t="str">
        <x:v>prod_caramel_frappe</x:v>
      </x:c>
      <x:c r="B3" s="25" t="str">
        <x:v>Caramel Frappe</x:v>
      </x:c>
      <x:c r="C3" s="25" t="str">
        <x:v>F-002</x:v>
      </x:c>
      <x:c r="D3" s="25" t="str"/>
      <x:c r="E3" s="25" t="str">
        <x:v>cat_frappes</x:v>
      </x:c>
      <x:c r="F3" s="25" t="str">
        <x:v>Frappes</x:v>
      </x:c>
      <x:c r="G3" s="28" t="n">
        <x:v>175</x:v>
      </x:c>
      <x:c r="H3" s="25" t="str">
        <x:v>manual</x:v>
      </x:c>
      <x:c r="I3" s="28" t="str"/>
      <x:c r="J3" s="25" t="str">
        <x:v>pcs</x:v>
      </x:c>
      <x:c r="K3" s="25" t="str">
        <x:v>cup</x:v>
      </x:c>
      <x:c r="L3" s="25" t="str"/>
      <x:c r="M3" s="25" t="str">
        <x:v>TRUE</x:v>
      </x:c>
      <x:c r="N3" s="25" t="str">
        <x:v>FALSE</x:v>
      </x:c>
      <x:c r="O3" s="25" t="str">
        <x:v>TRUE</x:v>
      </x:c>
      <x:c r="P3" s="25" t="str">
        <x:v>FALSE</x:v>
      </x:c>
      <x:c r="Q3" s="25" t="str"/>
      <x:c r="R3" s="25" t="str">
        <x:v>FALSE</x:v>
      </x:c>
      <x:c r="S3" s="25" t="str">
        <x:v>FALSE</x:v>
      </x:c>
      <x:c r="T3" s="25" t="str"/>
    </x:row>
    <x:row r="4">
      <x:c r="A4" s="25" t="str">
        <x:v>prod_caramel_toffee_frappe</x:v>
      </x:c>
      <x:c r="B4" s="25" t="str">
        <x:v>Caramel Toffee Frappe</x:v>
      </x:c>
      <x:c r="C4" s="25" t="str">
        <x:v>F-003</x:v>
      </x:c>
      <x:c r="D4" s="25" t="str"/>
      <x:c r="E4" s="25" t="str">
        <x:v>cat_frappes</x:v>
      </x:c>
      <x:c r="F4" s="25" t="str">
        <x:v>Frappes</x:v>
      </x:c>
      <x:c r="G4" s="28" t="n">
        <x:v>190</x:v>
      </x:c>
      <x:c r="H4" s="25" t="str">
        <x:v>manual</x:v>
      </x:c>
      <x:c r="I4" s="28" t="str"/>
      <x:c r="J4" s="25" t="str">
        <x:v>pcs</x:v>
      </x:c>
      <x:c r="K4" s="25" t="str">
        <x:v>cup</x:v>
      </x:c>
      <x:c r="L4" s="25" t="str"/>
      <x:c r="M4" s="25" t="str">
        <x:v>TRUE</x:v>
      </x:c>
      <x:c r="N4" s="25" t="str">
        <x:v>FALSE</x:v>
      </x:c>
      <x:c r="O4" s="25" t="str">
        <x:v>TRUE</x:v>
      </x:c>
      <x:c r="P4" s="25" t="str">
        <x:v>FALSE</x:v>
      </x:c>
      <x:c r="Q4" s="25" t="str"/>
      <x:c r="R4" s="25" t="str">
        <x:v>FALSE</x:v>
      </x:c>
      <x:c r="S4" s="25" t="str">
        <x:v>FALSE</x:v>
      </x:c>
      <x:c r="T4" s="25" t="str"/>
    </x:row>
    <x:row r="5">
      <x:c r="A5" s="25" t="str">
        <x:v>prod_chocolate_chip_frappe</x:v>
      </x:c>
      <x:c r="B5" s="25" t="str">
        <x:v>Chocolate Chip Frappe</x:v>
      </x:c>
      <x:c r="C5" s="25" t="str">
        <x:v>F-004</x:v>
      </x:c>
      <x:c r="D5" s="25" t="str"/>
      <x:c r="E5" s="25" t="str">
        <x:v>cat_frappes</x:v>
      </x:c>
      <x:c r="F5" s="25" t="str">
        <x:v>Frappes</x:v>
      </x:c>
      <x:c r="G5" s="28" t="n">
        <x:v>175</x:v>
      </x:c>
      <x:c r="H5" s="25" t="str">
        <x:v>manual</x:v>
      </x:c>
      <x:c r="I5" s="28" t="str"/>
      <x:c r="J5" s="25" t="str">
        <x:v>pcs</x:v>
      </x:c>
      <x:c r="K5" s="25" t="str">
        <x:v>cup</x:v>
      </x:c>
      <x:c r="L5" s="25" t="str"/>
      <x:c r="M5" s="25" t="str">
        <x:v>TRUE</x:v>
      </x:c>
      <x:c r="N5" s="25" t="str">
        <x:v>FALSE</x:v>
      </x:c>
      <x:c r="O5" s="25" t="str">
        <x:v>TRUE</x:v>
      </x:c>
      <x:c r="P5" s="25" t="str">
        <x:v>FALSE</x:v>
      </x:c>
      <x:c r="Q5" s="25" t="str"/>
      <x:c r="R5" s="25" t="str">
        <x:v>FALSE</x:v>
      </x:c>
      <x:c r="S5" s="25" t="str">
        <x:v>FALSE</x:v>
      </x:c>
      <x:c r="T5" s="25" t="str"/>
    </x:row>
    <x:row r="6">
      <x:c r="A6" s="25" t="str">
        <x:v>prod_cheesecake_frappe</x:v>
      </x:c>
      <x:c r="B6" s="25" t="str">
        <x:v>Cheesecake Frappe</x:v>
      </x:c>
      <x:c r="C6" s="25" t="str">
        <x:v>F-005</x:v>
      </x:c>
      <x:c r="D6" s="25" t="str"/>
      <x:c r="E6" s="25" t="str">
        <x:v>cat_frappes</x:v>
      </x:c>
      <x:c r="F6" s="25" t="str">
        <x:v>Frappes</x:v>
      </x:c>
      <x:c r="G6" s="28" t="n">
        <x:v>190</x:v>
      </x:c>
      <x:c r="H6" s="25" t="str">
        <x:v>manual</x:v>
      </x:c>
      <x:c r="I6" s="28" t="str"/>
      <x:c r="J6" s="25" t="str">
        <x:v>pcs</x:v>
      </x:c>
      <x:c r="K6" s="25" t="str">
        <x:v>cup</x:v>
      </x:c>
      <x:c r="L6" s="25" t="str"/>
      <x:c r="M6" s="25" t="str">
        <x:v>TRUE</x:v>
      </x:c>
      <x:c r="N6" s="25" t="str">
        <x:v>FALSE</x:v>
      </x:c>
      <x:c r="O6" s="25" t="str">
        <x:v>TRUE</x:v>
      </x:c>
      <x:c r="P6" s="25" t="str">
        <x:v>FALSE</x:v>
      </x:c>
      <x:c r="Q6" s="25" t="str"/>
      <x:c r="R6" s="25" t="str">
        <x:v>FALSE</x:v>
      </x:c>
      <x:c r="S6" s="25" t="str">
        <x:v>FALSE</x:v>
      </x:c>
      <x:c r="T6" s="25" t="str"/>
    </x:row>
    <x:row r="7">
      <x:c r="A7" s="25" t="str">
        <x:v>prod_coffee_jelly_frappe</x:v>
      </x:c>
      <x:c r="B7" s="25" t="str">
        <x:v>Coffee Jelly Frappe</x:v>
      </x:c>
      <x:c r="C7" s="25" t="str">
        <x:v>F-006</x:v>
      </x:c>
      <x:c r="D7" s="25" t="str"/>
      <x:c r="E7" s="25" t="str">
        <x:v>cat_frappes</x:v>
      </x:c>
      <x:c r="F7" s="25" t="str">
        <x:v>Frappes</x:v>
      </x:c>
      <x:c r="G7" s="28" t="n">
        <x:v>180</x:v>
      </x:c>
      <x:c r="H7" s="25" t="str">
        <x:v>manual</x:v>
      </x:c>
      <x:c r="I7" s="28" t="str"/>
      <x:c r="J7" s="25" t="str">
        <x:v>pcs</x:v>
      </x:c>
      <x:c r="K7" s="25" t="str">
        <x:v>cup</x:v>
      </x:c>
      <x:c r="L7" s="25" t="str"/>
      <x:c r="M7" s="25" t="str">
        <x:v>TRUE</x:v>
      </x:c>
      <x:c r="N7" s="25" t="str">
        <x:v>FALSE</x:v>
      </x:c>
      <x:c r="O7" s="25" t="str">
        <x:v>TRUE</x:v>
      </x:c>
      <x:c r="P7" s="25" t="str">
        <x:v>FALSE</x:v>
      </x:c>
      <x:c r="Q7" s="25" t="str"/>
      <x:c r="R7" s="25" t="str">
        <x:v>FALSE</x:v>
      </x:c>
      <x:c r="S7" s="25" t="str">
        <x:v>FALSE</x:v>
      </x:c>
      <x:c r="T7" s="25" t="str"/>
    </x:row>
    <x:row r="8">
      <x:c r="A8" s="25" t="str">
        <x:v>prod_cookies_and_cream_frappe</x:v>
      </x:c>
      <x:c r="B8" s="25" t="str">
        <x:v>Cookies and Cream Frappe</x:v>
      </x:c>
      <x:c r="C8" s="25" t="str">
        <x:v>F-007</x:v>
      </x:c>
      <x:c r="D8" s="25" t="str"/>
      <x:c r="E8" s="25" t="str">
        <x:v>cat_frappes</x:v>
      </x:c>
      <x:c r="F8" s="25" t="str">
        <x:v>Frappes</x:v>
      </x:c>
      <x:c r="G8" s="28" t="n">
        <x:v>190</x:v>
      </x:c>
      <x:c r="H8" s="25" t="str">
        <x:v>manual</x:v>
      </x:c>
      <x:c r="I8" s="28" t="str"/>
      <x:c r="J8" s="25" t="str">
        <x:v>pcs</x:v>
      </x:c>
      <x:c r="K8" s="25" t="str">
        <x:v>cup</x:v>
      </x:c>
      <x:c r="L8" s="25" t="str"/>
      <x:c r="M8" s="25" t="str">
        <x:v>TRUE</x:v>
      </x:c>
      <x:c r="N8" s="25" t="str">
        <x:v>FALSE</x:v>
      </x:c>
      <x:c r="O8" s="25" t="str">
        <x:v>TRUE</x:v>
      </x:c>
      <x:c r="P8" s="25" t="str">
        <x:v>FALSE</x:v>
      </x:c>
      <x:c r="Q8" s="25" t="str"/>
      <x:c r="R8" s="25" t="str">
        <x:v>FALSE</x:v>
      </x:c>
      <x:c r="S8" s="25" t="str">
        <x:v>FALSE</x:v>
      </x:c>
      <x:c r="T8" s="25" t="str"/>
    </x:row>
    <x:row r="9">
      <x:c r="A9" s="25" t="str">
        <x:v>prod_dark_mocha_frappe</x:v>
      </x:c>
      <x:c r="B9" s="25" t="str">
        <x:v>Dark Mocha Frappe</x:v>
      </x:c>
      <x:c r="C9" s="25" t="str">
        <x:v>F-008</x:v>
      </x:c>
      <x:c r="D9" s="25" t="str"/>
      <x:c r="E9" s="25" t="str">
        <x:v>cat_frappes</x:v>
      </x:c>
      <x:c r="F9" s="25" t="str">
        <x:v>Frappes</x:v>
      </x:c>
      <x:c r="G9" s="28" t="n">
        <x:v>190</x:v>
      </x:c>
      <x:c r="H9" s="25" t="str">
        <x:v>manual</x:v>
      </x:c>
      <x:c r="I9" s="28" t="str"/>
      <x:c r="J9" s="25" t="str">
        <x:v>pcs</x:v>
      </x:c>
      <x:c r="K9" s="25" t="str">
        <x:v>cup</x:v>
      </x:c>
      <x:c r="L9" s="25" t="str"/>
      <x:c r="M9" s="25" t="str">
        <x:v>TRUE</x:v>
      </x:c>
      <x:c r="N9" s="25" t="str">
        <x:v>FALSE</x:v>
      </x:c>
      <x:c r="O9" s="25" t="str">
        <x:v>TRUE</x:v>
      </x:c>
      <x:c r="P9" s="25" t="str">
        <x:v>FALSE</x:v>
      </x:c>
      <x:c r="Q9" s="25" t="str"/>
      <x:c r="R9" s="25" t="str">
        <x:v>FALSE</x:v>
      </x:c>
      <x:c r="S9" s="25" t="str">
        <x:v>FALSE</x:v>
      </x:c>
      <x:c r="T9" s="25" t="str"/>
    </x:row>
    <x:row r="10">
      <x:c r="A10" s="25" t="str">
        <x:v>prod_strawberry_frappe</x:v>
      </x:c>
      <x:c r="B10" s="25" t="str">
        <x:v>Strawberry Frappe</x:v>
      </x:c>
      <x:c r="C10" s="25" t="str">
        <x:v>F-009</x:v>
      </x:c>
      <x:c r="D10" s="25" t="str"/>
      <x:c r="E10" s="25" t="str">
        <x:v>cat_frappes</x:v>
      </x:c>
      <x:c r="F10" s="25" t="str">
        <x:v>Frappes</x:v>
      </x:c>
      <x:c r="G10" s="28" t="n">
        <x:v>190</x:v>
      </x:c>
      <x:c r="H10" s="25" t="str">
        <x:v>manual</x:v>
      </x:c>
      <x:c r="I10" s="28" t="str"/>
      <x:c r="J10" s="25" t="str">
        <x:v>pcs</x:v>
      </x:c>
      <x:c r="K10" s="25" t="str">
        <x:v>cup</x:v>
      </x:c>
      <x:c r="L10" s="25" t="str"/>
      <x:c r="M10" s="25" t="str">
        <x:v>TRUE</x:v>
      </x:c>
      <x:c r="N10" s="25" t="str">
        <x:v>FALSE</x:v>
      </x:c>
      <x:c r="O10" s="25" t="str">
        <x:v>TRUE</x:v>
      </x:c>
      <x:c r="P10" s="25" t="str">
        <x:v>FALSE</x:v>
      </x:c>
      <x:c r="Q10" s="25" t="str"/>
      <x:c r="R10" s="25" t="str">
        <x:v>FALSE</x:v>
      </x:c>
      <x:c r="S10" s="25" t="str">
        <x:v>FALSE</x:v>
      </x:c>
      <x:c r="T10" s="25" t="str"/>
    </x:row>
    <x:row r="11">
      <x:c r="A11" s="25" t="str">
        <x:v>prod_white_rabbit_frappe</x:v>
      </x:c>
      <x:c r="B11" s="25" t="str">
        <x:v>White Rabbit Frappe</x:v>
      </x:c>
      <x:c r="C11" s="25" t="str">
        <x:v>F-010</x:v>
      </x:c>
      <x:c r="D11" s="25" t="str"/>
      <x:c r="E11" s="25" t="str">
        <x:v>cat_frappes</x:v>
      </x:c>
      <x:c r="F11" s="25" t="str">
        <x:v>Frappes</x:v>
      </x:c>
      <x:c r="G11" s="28" t="n">
        <x:v>190</x:v>
      </x:c>
      <x:c r="H11" s="25" t="str">
        <x:v>manual</x:v>
      </x:c>
      <x:c r="I11" s="28" t="str"/>
      <x:c r="J11" s="25" t="str">
        <x:v>pcs</x:v>
      </x:c>
      <x:c r="K11" s="25" t="str">
        <x:v>cup</x:v>
      </x:c>
      <x:c r="L11" s="25" t="str"/>
      <x:c r="M11" s="25" t="str">
        <x:v>TRUE</x:v>
      </x:c>
      <x:c r="N11" s="25" t="str">
        <x:v>FALSE</x:v>
      </x:c>
      <x:c r="O11" s="25" t="str">
        <x:v>TRUE</x:v>
      </x:c>
      <x:c r="P11" s="25" t="str">
        <x:v>FALSE</x:v>
      </x:c>
      <x:c r="Q11" s="25" t="str"/>
      <x:c r="R11" s="25" t="str">
        <x:v>FALSE</x:v>
      </x:c>
      <x:c r="S11" s="25" t="str">
        <x:v>FALSE</x:v>
      </x:c>
      <x:c r="T11" s="25" t="str"/>
    </x:row>
    <x:row r="12">
      <x:c r="A12" s="25" t="str">
        <x:v>prod_mango_graham_frappe</x:v>
      </x:c>
      <x:c r="B12" s="25" t="str">
        <x:v>Mango Graham Frappe</x:v>
      </x:c>
      <x:c r="C12" s="25" t="str">
        <x:v>F-011</x:v>
      </x:c>
      <x:c r="D12" s="25" t="str"/>
      <x:c r="E12" s="25" t="str">
        <x:v>cat_frappes</x:v>
      </x:c>
      <x:c r="F12" s="25" t="str">
        <x:v>Frappes</x:v>
      </x:c>
      <x:c r="G12" s="28" t="n">
        <x:v>190</x:v>
      </x:c>
      <x:c r="H12" s="25" t="str">
        <x:v>manual</x:v>
      </x:c>
      <x:c r="I12" s="28" t="str"/>
      <x:c r="J12" s="25" t="str">
        <x:v>pcs</x:v>
      </x:c>
      <x:c r="K12" s="25" t="str">
        <x:v>cup</x:v>
      </x:c>
      <x:c r="L12" s="25" t="str"/>
      <x:c r="M12" s="25" t="str">
        <x:v>TRUE</x:v>
      </x:c>
      <x:c r="N12" s="25" t="str">
        <x:v>FALSE</x:v>
      </x:c>
      <x:c r="O12" s="25" t="str">
        <x:v>TRUE</x:v>
      </x:c>
      <x:c r="P12" s="25" t="str">
        <x:v>FALSE</x:v>
      </x:c>
      <x:c r="Q12" s="25" t="str"/>
      <x:c r="R12" s="25" t="str">
        <x:v>FALSE</x:v>
      </x:c>
      <x:c r="S12" s="25" t="str">
        <x:v>FALSE</x:v>
      </x:c>
      <x:c r="T12" s="25" t="str"/>
    </x:row>
    <x:row r="13">
      <x:c r="A13" s="25" t="str">
        <x:v>prod_java_chip_frappe</x:v>
      </x:c>
      <x:c r="B13" s="25" t="str">
        <x:v>Java Chip Frappe</x:v>
      </x:c>
      <x:c r="C13" s="25" t="str">
        <x:v>F-012</x:v>
      </x:c>
      <x:c r="D13" s="25" t="str"/>
      <x:c r="E13" s="25" t="str">
        <x:v>cat_frappes</x:v>
      </x:c>
      <x:c r="F13" s="25" t="str">
        <x:v>Frappes</x:v>
      </x:c>
      <x:c r="G13" s="28" t="n">
        <x:v>190</x:v>
      </x:c>
      <x:c r="H13" s="25" t="str">
        <x:v>manual</x:v>
      </x:c>
      <x:c r="I13" s="28" t="str"/>
      <x:c r="J13" s="25" t="str">
        <x:v>pcs</x:v>
      </x:c>
      <x:c r="K13" s="25" t="str">
        <x:v>cup</x:v>
      </x:c>
      <x:c r="L13" s="25" t="str"/>
      <x:c r="M13" s="25" t="str">
        <x:v>TRUE</x:v>
      </x:c>
      <x:c r="N13" s="25" t="str">
        <x:v>FALSE</x:v>
      </x:c>
      <x:c r="O13" s="25" t="str">
        <x:v>TRUE</x:v>
      </x:c>
      <x:c r="P13" s="25" t="str">
        <x:v>FALSE</x:v>
      </x:c>
      <x:c r="Q13" s="25" t="str"/>
      <x:c r="R13" s="25" t="str">
        <x:v>FALSE</x:v>
      </x:c>
      <x:c r="S13" s="25" t="str">
        <x:v>FALSE</x:v>
      </x:c>
      <x:c r="T13" s="25" t="str"/>
    </x:row>
    <x:row r="14">
      <x:c r="A14" s="25" t="str">
        <x:v>prod_roasted_almond_latte</x:v>
      </x:c>
      <x:c r="B14" s="25" t="str">
        <x:v>Roasted Almond Latte</x:v>
      </x:c>
      <x:c r="C14" s="25" t="str">
        <x:v>L-001</x:v>
      </x:c>
      <x:c r="D14" s="25" t="str"/>
      <x:c r="E14" s="25" t="str">
        <x:v>cat_lattes</x:v>
      </x:c>
      <x:c r="F14" s="25" t="str">
        <x:v>Lattes</x:v>
      </x:c>
      <x:c r="G14" s="28" t="n">
        <x:v>180</x:v>
      </x:c>
      <x:c r="H14" s="25" t="str">
        <x:v>manual</x:v>
      </x:c>
      <x:c r="I14" s="28" t="str"/>
      <x:c r="J14" s="25" t="str">
        <x:v>pcs</x:v>
      </x:c>
      <x:c r="K14" s="25" t="str">
        <x:v>cup</x:v>
      </x:c>
      <x:c r="L14" s="25" t="str"/>
      <x:c r="M14" s="25" t="str">
        <x:v>TRUE</x:v>
      </x:c>
      <x:c r="N14" s="25" t="str">
        <x:v>FALSE</x:v>
      </x:c>
      <x:c r="O14" s="25" t="str">
        <x:v>TRUE</x:v>
      </x:c>
      <x:c r="P14" s="25" t="str">
        <x:v>FALSE</x:v>
      </x:c>
      <x:c r="Q14" s="25" t="str"/>
      <x:c r="R14" s="25" t="str">
        <x:v>FALSE</x:v>
      </x:c>
      <x:c r="S14" s="25" t="str">
        <x:v>FALSE</x:v>
      </x:c>
      <x:c r="T14" s="25" t="str"/>
    </x:row>
    <x:row r="15">
      <x:c r="A15" s="25" t="str">
        <x:v>prod_hazelnut_espresso_latte</x:v>
      </x:c>
      <x:c r="B15" s="25" t="str">
        <x:v>Hazelnut Espresso Latte</x:v>
      </x:c>
      <x:c r="C15" s="25" t="str">
        <x:v>L-002</x:v>
      </x:c>
      <x:c r="D15" s="25" t="str"/>
      <x:c r="E15" s="25" t="str">
        <x:v>cat_lattes</x:v>
      </x:c>
      <x:c r="F15" s="25" t="str">
        <x:v>Lattes</x:v>
      </x:c>
      <x:c r="G15" s="28" t="n">
        <x:v>175</x:v>
      </x:c>
      <x:c r="H15" s="25" t="str">
        <x:v>manual</x:v>
      </x:c>
      <x:c r="I15" s="28" t="str"/>
      <x:c r="J15" s="25" t="str">
        <x:v>pcs</x:v>
      </x:c>
      <x:c r="K15" s="25" t="str">
        <x:v>cup</x:v>
      </x:c>
      <x:c r="L15" s="25" t="str"/>
      <x:c r="M15" s="25" t="str">
        <x:v>TRUE</x:v>
      </x:c>
      <x:c r="N15" s="25" t="str">
        <x:v>FALSE</x:v>
      </x:c>
      <x:c r="O15" s="25" t="str">
        <x:v>TRUE</x:v>
      </x:c>
      <x:c r="P15" s="25" t="str">
        <x:v>FALSE</x:v>
      </x:c>
      <x:c r="Q15" s="25" t="str"/>
      <x:c r="R15" s="25" t="str">
        <x:v>FALSE</x:v>
      </x:c>
      <x:c r="S15" s="25" t="str">
        <x:v>FALSE</x:v>
      </x:c>
      <x:c r="T15" s="25" t="str"/>
    </x:row>
    <x:row r="16">
      <x:c r="A16" s="25" t="str">
        <x:v>prod_french_vanilla_espresso_latte</x:v>
      </x:c>
      <x:c r="B16" s="25" t="str">
        <x:v>French Vanilla Espresso Latte</x:v>
      </x:c>
      <x:c r="C16" s="25" t="str">
        <x:v>L-003</x:v>
      </x:c>
      <x:c r="D16" s="25" t="str"/>
      <x:c r="E16" s="25" t="str">
        <x:v>cat_lattes</x:v>
      </x:c>
      <x:c r="F16" s="25" t="str">
        <x:v>Lattes</x:v>
      </x:c>
      <x:c r="G16" s="28" t="n">
        <x:v>175</x:v>
      </x:c>
      <x:c r="H16" s="25" t="str">
        <x:v>manual</x:v>
      </x:c>
      <x:c r="I16" s="28" t="str"/>
      <x:c r="J16" s="25" t="str">
        <x:v>pcs</x:v>
      </x:c>
      <x:c r="K16" s="25" t="str">
        <x:v>cup</x:v>
      </x:c>
      <x:c r="L16" s="25" t="str"/>
      <x:c r="M16" s="25" t="str">
        <x:v>TRUE</x:v>
      </x:c>
      <x:c r="N16" s="25" t="str">
        <x:v>FALSE</x:v>
      </x:c>
      <x:c r="O16" s="25" t="str">
        <x:v>TRUE</x:v>
      </x:c>
      <x:c r="P16" s="25" t="str">
        <x:v>FALSE</x:v>
      </x:c>
      <x:c r="Q16" s="25" t="str"/>
      <x:c r="R16" s="25" t="str">
        <x:v>FALSE</x:v>
      </x:c>
      <x:c r="S16" s="25" t="str">
        <x:v>FALSE</x:v>
      </x:c>
      <x:c r="T16" s="25" t="str"/>
    </x:row>
    <x:row r="17">
      <x:c r="A17" s="25" t="str">
        <x:v>prod_sea_salt_caramel_latte</x:v>
      </x:c>
      <x:c r="B17" s="25" t="str">
        <x:v>Sea Salt Caramel Latte</x:v>
      </x:c>
      <x:c r="C17" s="25" t="str">
        <x:v>SD-001</x:v>
      </x:c>
      <x:c r="D17" s="25" t="str"/>
      <x:c r="E17" s="25" t="str">
        <x:v>cat_signature_drinks</x:v>
      </x:c>
      <x:c r="F17" s="25" t="str">
        <x:v>Signature Drinks</x:v>
      </x:c>
      <x:c r="G17" s="28" t="n">
        <x:v>220</x:v>
      </x:c>
      <x:c r="H17" s="25" t="str">
        <x:v>manual</x:v>
      </x:c>
      <x:c r="I17" s="28" t="str"/>
      <x:c r="J17" s="25" t="str">
        <x:v>pcs</x:v>
      </x:c>
      <x:c r="K17" s="25" t="str">
        <x:v>cup</x:v>
      </x:c>
      <x:c r="L17" s="25" t="str">
        <x:v>A smooth blend of rich espresso and creamy milk topped with light sea salt foam. Iced or Hot.</x:v>
      </x:c>
      <x:c r="M17" s="25" t="str">
        <x:v>TRUE</x:v>
      </x:c>
      <x:c r="N17" s="25" t="str">
        <x:v>FALSE</x:v>
      </x:c>
      <x:c r="O17" s="25" t="str">
        <x:v>TRUE</x:v>
      </x:c>
      <x:c r="P17" s="25" t="str">
        <x:v>TRUE</x:v>
      </x:c>
      <x:c r="Q17" s="25" t="str">
        <x:v>House Special</x:v>
      </x:c>
      <x:c r="R17" s="25" t="str">
        <x:v>FALSE</x:v>
      </x:c>
      <x:c r="S17" s="25" t="str">
        <x:v>FALSE</x:v>
      </x:c>
      <x:c r="T17" s="25" t="str"/>
    </x:row>
    <x:row r="18">
      <x:c r="A18" s="25" t="str">
        <x:v>prod_ginger_ale</x:v>
      </x:c>
      <x:c r="B18" s="25" t="str">
        <x:v>Ginger Ale</x:v>
      </x:c>
      <x:c r="C18" s="25" t="str">
        <x:v>SD-002</x:v>
      </x:c>
      <x:c r="D18" s="25" t="str"/>
      <x:c r="E18" s="25" t="str">
        <x:v>cat_signature_drinks</x:v>
      </x:c>
      <x:c r="F18" s="25" t="str">
        <x:v>Signature Drinks</x:v>
      </x:c>
      <x:c r="G18" s="28" t="n">
        <x:v>160</x:v>
      </x:c>
      <x:c r="H18" s="25" t="str">
        <x:v>manual</x:v>
      </x:c>
      <x:c r="I18" s="28" t="str"/>
      <x:c r="J18" s="25" t="str">
        <x:v>pcs</x:v>
      </x:c>
      <x:c r="K18" s="25" t="str">
        <x:v>cup</x:v>
      </x:c>
      <x:c r="L18" s="25" t="str">
        <x:v>Boiled ginger infused with natural sugar cane with a squeeze of fresh lemon.</x:v>
      </x:c>
      <x:c r="M18" s="25" t="str">
        <x:v>TRUE</x:v>
      </x:c>
      <x:c r="N18" s="25" t="str">
        <x:v>FALSE</x:v>
      </x:c>
      <x:c r="O18" s="25" t="str">
        <x:v>TRUE</x:v>
      </x:c>
      <x:c r="P18" s="25" t="str">
        <x:v>FALSE</x:v>
      </x:c>
      <x:c r="Q18" s="25" t="str"/>
      <x:c r="R18" s="25" t="str">
        <x:v>FALSE</x:v>
      </x:c>
      <x:c r="S18" s="25" t="str">
        <x:v>FALSE</x:v>
      </x:c>
      <x:c r="T18" s="25" t="str"/>
    </x:row>
    <x:row r="19">
      <x:c r="A19" s="25" t="str">
        <x:v>prod_honey_lemon_cucumber</x:v>
      </x:c>
      <x:c r="B19" s="25" t="str">
        <x:v>Honey Lemon Cucumber</x:v>
      </x:c>
      <x:c r="C19" s="25" t="str">
        <x:v>SD-003</x:v>
      </x:c>
      <x:c r="D19" s="25" t="str"/>
      <x:c r="E19" s="25" t="str">
        <x:v>cat_signature_drinks</x:v>
      </x:c>
      <x:c r="F19" s="25" t="str">
        <x:v>Signature Drinks</x:v>
      </x:c>
      <x:c r="G19" s="28" t="n">
        <x:v>160</x:v>
      </x:c>
      <x:c r="H19" s="25" t="str">
        <x:v>manual</x:v>
      </x:c>
      <x:c r="I19" s="28" t="str"/>
      <x:c r="J19" s="25" t="str">
        <x:v>pcs</x:v>
      </x:c>
      <x:c r="K19" s="25" t="str">
        <x:v>cup</x:v>
      </x:c>
      <x:c r="L19" s="25" t="str">
        <x:v>A refreshing mix of cucumber, lemon, and honey served over ice.</x:v>
      </x:c>
      <x:c r="M19" s="25" t="str">
        <x:v>TRUE</x:v>
      </x:c>
      <x:c r="N19" s="25" t="str">
        <x:v>FALSE</x:v>
      </x:c>
      <x:c r="O19" s="25" t="str">
        <x:v>TRUE</x:v>
      </x:c>
      <x:c r="P19" s="25" t="str">
        <x:v>FALSE</x:v>
      </x:c>
      <x:c r="Q19" s="25" t="str"/>
      <x:c r="R19" s="25" t="str">
        <x:v>FALSE</x:v>
      </x:c>
      <x:c r="S19" s="25" t="str">
        <x:v>FALSE</x:v>
      </x:c>
      <x:c r="T19" s="25" t="str"/>
    </x:row>
    <x:row r="20">
      <x:c r="A20" s="25" t="str">
        <x:v>prod_dalgona_coffee</x:v>
      </x:c>
      <x:c r="B20" s="25" t="str">
        <x:v>Dalgona Coffee</x:v>
      </x:c>
      <x:c r="C20" s="25" t="str">
        <x:v>SD-004</x:v>
      </x:c>
      <x:c r="D20" s="25" t="str"/>
      <x:c r="E20" s="25" t="str">
        <x:v>cat_signature_drinks</x:v>
      </x:c>
      <x:c r="F20" s="25" t="str">
        <x:v>Signature Drinks</x:v>
      </x:c>
      <x:c r="G20" s="28" t="n">
        <x:v>170</x:v>
      </x:c>
      <x:c r="H20" s="25" t="str">
        <x:v>manual</x:v>
      </x:c>
      <x:c r="I20" s="28" t="str"/>
      <x:c r="J20" s="25" t="str">
        <x:v>pcs</x:v>
      </x:c>
      <x:c r="K20" s="25" t="str">
        <x:v>cup</x:v>
      </x:c>
      <x:c r="L20" s="25" t="str">
        <x:v>A whipped coffee delight made with fluffy aerated coffee foam layered over cold or warm milk.</x:v>
      </x:c>
      <x:c r="M20" s="25" t="str">
        <x:v>TRUE</x:v>
      </x:c>
      <x:c r="N20" s="25" t="str">
        <x:v>FALSE</x:v>
      </x:c>
      <x:c r="O20" s="25" t="str">
        <x:v>TRUE</x:v>
      </x:c>
      <x:c r="P20" s="25" t="str">
        <x:v>FALSE</x:v>
      </x:c>
      <x:c r="Q20" s="25" t="str"/>
      <x:c r="R20" s="25" t="str">
        <x:v>FALSE</x:v>
      </x:c>
      <x:c r="S20" s="25" t="str">
        <x:v>FALSE</x:v>
      </x:c>
      <x:c r="T20" s="25" t="str"/>
    </x:row>
    <x:row r="21">
      <x:c r="A21" s="25" t="str">
        <x:v>prod_caramel_macchiato</x:v>
      </x:c>
      <x:c r="B21" s="25" t="str">
        <x:v>Caramel Macchiato</x:v>
      </x:c>
      <x:c r="C21" s="25" t="str">
        <x:v>SD-005</x:v>
      </x:c>
      <x:c r="D21" s="25" t="str"/>
      <x:c r="E21" s="25" t="str">
        <x:v>cat_signature_drinks</x:v>
      </x:c>
      <x:c r="F21" s="25" t="str">
        <x:v>Signature Drinks</x:v>
      </x:c>
      <x:c r="G21" s="28" t="n">
        <x:v>200</x:v>
      </x:c>
      <x:c r="H21" s="25" t="str">
        <x:v>manual</x:v>
      </x:c>
      <x:c r="I21" s="28" t="str"/>
      <x:c r="J21" s="25" t="str">
        <x:v>pcs</x:v>
      </x:c>
      <x:c r="K21" s="25" t="str">
        <x:v>cup</x:v>
      </x:c>
      <x:c r="L21" s="25" t="str">
        <x:v>A delightful blend of smooth espresso and steamed milk infused with sweet caramel.</x:v>
      </x:c>
      <x:c r="M21" s="25" t="str">
        <x:v>TRUE</x:v>
      </x:c>
      <x:c r="N21" s="25" t="str">
        <x:v>FALSE</x:v>
      </x:c>
      <x:c r="O21" s="25" t="str">
        <x:v>TRUE</x:v>
      </x:c>
      <x:c r="P21" s="25" t="str">
        <x:v>FALSE</x:v>
      </x:c>
      <x:c r="Q21" s="25" t="str"/>
      <x:c r="R21" s="25" t="str">
        <x:v>FALSE</x:v>
      </x:c>
      <x:c r="S21" s="25" t="str">
        <x:v>FALSE</x:v>
      </x:c>
      <x:c r="T21" s="25" t="str"/>
    </x:row>
    <x:row r="22">
      <x:c r="A22" s="25" t="str">
        <x:v>prod_dark_chocolate_milktea</x:v>
      </x:c>
      <x:c r="B22" s="25" t="str">
        <x:v>Dark Chocolate Milktea</x:v>
      </x:c>
      <x:c r="C22" s="25" t="str">
        <x:v>M-001</x:v>
      </x:c>
      <x:c r="D22" s="25" t="str"/>
      <x:c r="E22" s="25" t="str">
        <x:v>cat_milktea</x:v>
      </x:c>
      <x:c r="F22" s="25" t="str">
        <x:v>Milktea</x:v>
      </x:c>
      <x:c r="G22" s="28" t="n">
        <x:v>160</x:v>
      </x:c>
      <x:c r="H22" s="25" t="str">
        <x:v>manual</x:v>
      </x:c>
      <x:c r="I22" s="28" t="str"/>
      <x:c r="J22" s="25" t="str">
        <x:v>pcs</x:v>
      </x:c>
      <x:c r="K22" s="25" t="str">
        <x:v>cup</x:v>
      </x:c>
      <x:c r="L22" s="25" t="str">
        <x:v>Recommended.</x:v>
      </x:c>
      <x:c r="M22" s="25" t="str">
        <x:v>TRUE</x:v>
      </x:c>
      <x:c r="N22" s="25" t="str">
        <x:v>FALSE</x:v>
      </x:c>
      <x:c r="O22" s="25" t="str">
        <x:v>TRUE</x:v>
      </x:c>
      <x:c r="P22" s="25" t="str">
        <x:v>FALSE</x:v>
      </x:c>
      <x:c r="Q22" s="25" t="str"/>
      <x:c r="R22" s="25" t="str">
        <x:v>FALSE</x:v>
      </x:c>
      <x:c r="S22" s="25" t="str">
        <x:v>FALSE</x:v>
      </x:c>
      <x:c r="T22" s="25" t="str"/>
    </x:row>
    <x:row r="23">
      <x:c r="A23" s="25" t="str">
        <x:v>prod_black_forest_milktea</x:v>
      </x:c>
      <x:c r="B23" s="25" t="str">
        <x:v>Black Forest Milktea</x:v>
      </x:c>
      <x:c r="C23" s="25" t="str">
        <x:v>M-002</x:v>
      </x:c>
      <x:c r="D23" s="25" t="str"/>
      <x:c r="E23" s="25" t="str">
        <x:v>cat_milktea</x:v>
      </x:c>
      <x:c r="F23" s="25" t="str">
        <x:v>Milktea</x:v>
      </x:c>
      <x:c r="G23" s="28" t="n">
        <x:v>155</x:v>
      </x:c>
      <x:c r="H23" s="25" t="str">
        <x:v>manual</x:v>
      </x:c>
      <x:c r="I23" s="28" t="str"/>
      <x:c r="J23" s="25" t="str">
        <x:v>pcs</x:v>
      </x:c>
      <x:c r="K23" s="25" t="str">
        <x:v>cup</x:v>
      </x:c>
      <x:c r="L23" s="25" t="str"/>
      <x:c r="M23" s="25" t="str">
        <x:v>TRUE</x:v>
      </x:c>
      <x:c r="N23" s="25" t="str">
        <x:v>FALSE</x:v>
      </x:c>
      <x:c r="O23" s="25" t="str">
        <x:v>TRUE</x:v>
      </x:c>
      <x:c r="P23" s="25" t="str">
        <x:v>FALSE</x:v>
      </x:c>
      <x:c r="Q23" s="25" t="str"/>
      <x:c r="R23" s="25" t="str">
        <x:v>FALSE</x:v>
      </x:c>
      <x:c r="S23" s="25" t="str">
        <x:v>FALSE</x:v>
      </x:c>
      <x:c r="T23" s="25" t="str"/>
    </x:row>
    <x:row r="24">
      <x:c r="A24" s="25" t="str">
        <x:v>prod_wintermelon_milktea</x:v>
      </x:c>
      <x:c r="B24" s="25" t="str">
        <x:v>Wintermelon Milktea</x:v>
      </x:c>
      <x:c r="C24" s="25" t="str">
        <x:v>M-003</x:v>
      </x:c>
      <x:c r="D24" s="25" t="str"/>
      <x:c r="E24" s="25" t="str">
        <x:v>cat_milktea</x:v>
      </x:c>
      <x:c r="F24" s="25" t="str">
        <x:v>Milktea</x:v>
      </x:c>
      <x:c r="G24" s="28" t="n">
        <x:v>155</x:v>
      </x:c>
      <x:c r="H24" s="25" t="str">
        <x:v>manual</x:v>
      </x:c>
      <x:c r="I24" s="28" t="str"/>
      <x:c r="J24" s="25" t="str">
        <x:v>pcs</x:v>
      </x:c>
      <x:c r="K24" s="25" t="str">
        <x:v>cup</x:v>
      </x:c>
      <x:c r="L24" s="25" t="str">
        <x:v>Must Try.</x:v>
      </x:c>
      <x:c r="M24" s="25" t="str">
        <x:v>TRUE</x:v>
      </x:c>
      <x:c r="N24" s="25" t="str">
        <x:v>FALSE</x:v>
      </x:c>
      <x:c r="O24" s="25" t="str">
        <x:v>TRUE</x:v>
      </x:c>
      <x:c r="P24" s="25" t="str">
        <x:v>FALSE</x:v>
      </x:c>
      <x:c r="Q24" s="25" t="str"/>
      <x:c r="R24" s="25" t="str">
        <x:v>FALSE</x:v>
      </x:c>
      <x:c r="S24" s="25" t="str">
        <x:v>FALSE</x:v>
      </x:c>
      <x:c r="T24" s="25" t="str"/>
    </x:row>
    <x:row r="25">
      <x:c r="A25" s="25" t="str">
        <x:v>prod_taro_milktea</x:v>
      </x:c>
      <x:c r="B25" s="25" t="str">
        <x:v>Taro Milktea</x:v>
      </x:c>
      <x:c r="C25" s="25" t="str">
        <x:v>M-004</x:v>
      </x:c>
      <x:c r="D25" s="25" t="str"/>
      <x:c r="E25" s="25" t="str">
        <x:v>cat_milktea</x:v>
      </x:c>
      <x:c r="F25" s="25" t="str">
        <x:v>Milktea</x:v>
      </x:c>
      <x:c r="G25" s="28" t="n">
        <x:v>155</x:v>
      </x:c>
      <x:c r="H25" s="25" t="str">
        <x:v>manual</x:v>
      </x:c>
      <x:c r="I25" s="28" t="str"/>
      <x:c r="J25" s="25" t="str">
        <x:v>pcs</x:v>
      </x:c>
      <x:c r="K25" s="25" t="str">
        <x:v>cup</x:v>
      </x:c>
      <x:c r="L25" s="25" t="str"/>
      <x:c r="M25" s="25" t="str">
        <x:v>TRUE</x:v>
      </x:c>
      <x:c r="N25" s="25" t="str">
        <x:v>FALSE</x:v>
      </x:c>
      <x:c r="O25" s="25" t="str">
        <x:v>TRUE</x:v>
      </x:c>
      <x:c r="P25" s="25" t="str">
        <x:v>FALSE</x:v>
      </x:c>
      <x:c r="Q25" s="25" t="str"/>
      <x:c r="R25" s="25" t="str">
        <x:v>FALSE</x:v>
      </x:c>
      <x:c r="S25" s="25" t="str">
        <x:v>FALSE</x:v>
      </x:c>
      <x:c r="T25" s="25" t="str"/>
    </x:row>
    <x:row r="26">
      <x:c r="A26" s="25" t="str">
        <x:v>prod_okinawa_milktea</x:v>
      </x:c>
      <x:c r="B26" s="25" t="str">
        <x:v>Okinawa Milktea</x:v>
      </x:c>
      <x:c r="C26" s="25" t="str">
        <x:v>M-005</x:v>
      </x:c>
      <x:c r="D26" s="25" t="str"/>
      <x:c r="E26" s="25" t="str">
        <x:v>cat_milktea</x:v>
      </x:c>
      <x:c r="F26" s="25" t="str">
        <x:v>Milktea</x:v>
      </x:c>
      <x:c r="G26" s="28" t="n">
        <x:v>155</x:v>
      </x:c>
      <x:c r="H26" s="25" t="str">
        <x:v>manual</x:v>
      </x:c>
      <x:c r="I26" s="28" t="str"/>
      <x:c r="J26" s="25" t="str">
        <x:v>pcs</x:v>
      </x:c>
      <x:c r="K26" s="25" t="str">
        <x:v>cup</x:v>
      </x:c>
      <x:c r="L26" s="25" t="str"/>
      <x:c r="M26" s="25" t="str">
        <x:v>TRUE</x:v>
      </x:c>
      <x:c r="N26" s="25" t="str">
        <x:v>FALSE</x:v>
      </x:c>
      <x:c r="O26" s="25" t="str">
        <x:v>TRUE</x:v>
      </x:c>
      <x:c r="P26" s="25" t="str">
        <x:v>FALSE</x:v>
      </x:c>
      <x:c r="Q26" s="25" t="str"/>
      <x:c r="R26" s="25" t="str">
        <x:v>FALSE</x:v>
      </x:c>
      <x:c r="S26" s="25" t="str">
        <x:v>FALSE</x:v>
      </x:c>
      <x:c r="T26" s="25" t="str"/>
    </x:row>
    <x:row r="27">
      <x:c r="A27" s="25" t="str">
        <x:v>prod_hot_caramel_macchiato</x:v>
      </x:c>
      <x:c r="B27" s="25" t="str">
        <x:v>Hot Caramel Macchiato</x:v>
      </x:c>
      <x:c r="C27" s="25" t="str">
        <x:v>HD-001</x:v>
      </x:c>
      <x:c r="D27" s="25" t="str"/>
      <x:c r="E27" s="25" t="str">
        <x:v>cat_hot_drinks</x:v>
      </x:c>
      <x:c r="F27" s="25" t="str">
        <x:v>Hot Drinks</x:v>
      </x:c>
      <x:c r="G27" s="28" t="n">
        <x:v>145</x:v>
      </x:c>
      <x:c r="H27" s="25" t="str">
        <x:v>manual</x:v>
      </x:c>
      <x:c r="I27" s="28" t="str"/>
      <x:c r="J27" s="25" t="str">
        <x:v>pcs</x:v>
      </x:c>
      <x:c r="K27" s="25" t="str">
        <x:v>cup</x:v>
      </x:c>
      <x:c r="L27" s="25" t="str"/>
      <x:c r="M27" s="25" t="str">
        <x:v>TRUE</x:v>
      </x:c>
      <x:c r="N27" s="25" t="str">
        <x:v>FALSE</x:v>
      </x:c>
      <x:c r="O27" s="25" t="str">
        <x:v>TRUE</x:v>
      </x:c>
      <x:c r="P27" s="25" t="str">
        <x:v>FALSE</x:v>
      </x:c>
      <x:c r="Q27" s="25" t="str"/>
      <x:c r="R27" s="25" t="str">
        <x:v>FALSE</x:v>
      </x:c>
      <x:c r="S27" s="25" t="str">
        <x:v>FALSE</x:v>
      </x:c>
      <x:c r="T27" s="25" t="str"/>
    </x:row>
    <x:row r="28">
      <x:c r="A28" s="25" t="str">
        <x:v>prod_hot_spanish_latte</x:v>
      </x:c>
      <x:c r="B28" s="25" t="str">
        <x:v>Hot Spanish Latte</x:v>
      </x:c>
      <x:c r="C28" s="25" t="str">
        <x:v>HD-002</x:v>
      </x:c>
      <x:c r="D28" s="25" t="str"/>
      <x:c r="E28" s="25" t="str">
        <x:v>cat_hot_drinks</x:v>
      </x:c>
      <x:c r="F28" s="25" t="str">
        <x:v>Hot Drinks</x:v>
      </x:c>
      <x:c r="G28" s="28" t="n">
        <x:v>125</x:v>
      </x:c>
      <x:c r="H28" s="25" t="str">
        <x:v>manual</x:v>
      </x:c>
      <x:c r="I28" s="28" t="str"/>
      <x:c r="J28" s="25" t="str">
        <x:v>pcs</x:v>
      </x:c>
      <x:c r="K28" s="25" t="str">
        <x:v>cup</x:v>
      </x:c>
      <x:c r="L28" s="25" t="str"/>
      <x:c r="M28" s="25" t="str">
        <x:v>TRUE</x:v>
      </x:c>
      <x:c r="N28" s="25" t="str">
        <x:v>FALSE</x:v>
      </x:c>
      <x:c r="O28" s="25" t="str">
        <x:v>TRUE</x:v>
      </x:c>
      <x:c r="P28" s="25" t="str">
        <x:v>FALSE</x:v>
      </x:c>
      <x:c r="Q28" s="25" t="str"/>
      <x:c r="R28" s="25" t="str">
        <x:v>FALSE</x:v>
      </x:c>
      <x:c r="S28" s="25" t="str">
        <x:v>FALSE</x:v>
      </x:c>
      <x:c r="T28" s="25" t="str"/>
    </x:row>
    <x:row r="29">
      <x:c r="A29" s="25" t="str">
        <x:v>prod_hot_french_vanilla</x:v>
      </x:c>
      <x:c r="B29" s="25" t="str">
        <x:v>Hot French Vanilla</x:v>
      </x:c>
      <x:c r="C29" s="25" t="str">
        <x:v>HD-003</x:v>
      </x:c>
      <x:c r="D29" s="25" t="str"/>
      <x:c r="E29" s="25" t="str">
        <x:v>cat_hot_drinks</x:v>
      </x:c>
      <x:c r="F29" s="25" t="str">
        <x:v>Hot Drinks</x:v>
      </x:c>
      <x:c r="G29" s="28" t="n">
        <x:v>165</x:v>
      </x:c>
      <x:c r="H29" s="25" t="str">
        <x:v>manual</x:v>
      </x:c>
      <x:c r="I29" s="28" t="str"/>
      <x:c r="J29" s="25" t="str">
        <x:v>pcs</x:v>
      </x:c>
      <x:c r="K29" s="25" t="str">
        <x:v>cup</x:v>
      </x:c>
      <x:c r="L29" s="25" t="str"/>
      <x:c r="M29" s="25" t="str">
        <x:v>TRUE</x:v>
      </x:c>
      <x:c r="N29" s="25" t="str">
        <x:v>FALSE</x:v>
      </x:c>
      <x:c r="O29" s="25" t="str">
        <x:v>TRUE</x:v>
      </x:c>
      <x:c r="P29" s="25" t="str">
        <x:v>FALSE</x:v>
      </x:c>
      <x:c r="Q29" s="25" t="str"/>
      <x:c r="R29" s="25" t="str">
        <x:v>FALSE</x:v>
      </x:c>
      <x:c r="S29" s="25" t="str">
        <x:v>FALSE</x:v>
      </x:c>
      <x:c r="T29" s="25" t="str"/>
    </x:row>
    <x:row r="30">
      <x:c r="A30" s="25" t="str">
        <x:v>prod_hot_chocolate</x:v>
      </x:c>
      <x:c r="B30" s="25" t="str">
        <x:v>Hot Chocolate</x:v>
      </x:c>
      <x:c r="C30" s="25" t="str">
        <x:v>HD-004</x:v>
      </x:c>
      <x:c r="D30" s="25" t="str"/>
      <x:c r="E30" s="25" t="str">
        <x:v>cat_hot_drinks</x:v>
      </x:c>
      <x:c r="F30" s="25" t="str">
        <x:v>Hot Drinks</x:v>
      </x:c>
      <x:c r="G30" s="28" t="n">
        <x:v>155</x:v>
      </x:c>
      <x:c r="H30" s="25" t="str">
        <x:v>manual</x:v>
      </x:c>
      <x:c r="I30" s="28" t="str"/>
      <x:c r="J30" s="25" t="str">
        <x:v>pcs</x:v>
      </x:c>
      <x:c r="K30" s="25" t="str">
        <x:v>cup</x:v>
      </x:c>
      <x:c r="L30" s="25" t="str"/>
      <x:c r="M30" s="25" t="str">
        <x:v>TRUE</x:v>
      </x:c>
      <x:c r="N30" s="25" t="str">
        <x:v>FALSE</x:v>
      </x:c>
      <x:c r="O30" s="25" t="str">
        <x:v>TRUE</x:v>
      </x:c>
      <x:c r="P30" s="25" t="str">
        <x:v>FALSE</x:v>
      </x:c>
      <x:c r="Q30" s="25" t="str"/>
      <x:c r="R30" s="25" t="str">
        <x:v>FALSE</x:v>
      </x:c>
      <x:c r="S30" s="25" t="str">
        <x:v>FALSE</x:v>
      </x:c>
      <x:c r="T30" s="25" t="str"/>
    </x:row>
    <x:row r="31">
      <x:c r="A31" s="25" t="str">
        <x:v>prod_hot_matcha</x:v>
      </x:c>
      <x:c r="B31" s="25" t="str">
        <x:v>Hot Matcha</x:v>
      </x:c>
      <x:c r="C31" s="25" t="str">
        <x:v>HD-005</x:v>
      </x:c>
      <x:c r="D31" s="25" t="str"/>
      <x:c r="E31" s="25" t="str">
        <x:v>cat_hot_drinks</x:v>
      </x:c>
      <x:c r="F31" s="25" t="str">
        <x:v>Hot Drinks</x:v>
      </x:c>
      <x:c r="G31" s="28" t="n">
        <x:v>165</x:v>
      </x:c>
      <x:c r="H31" s="25" t="str">
        <x:v>manual</x:v>
      </x:c>
      <x:c r="I31" s="28" t="str"/>
      <x:c r="J31" s="25" t="str">
        <x:v>pcs</x:v>
      </x:c>
      <x:c r="K31" s="25" t="str">
        <x:v>cup</x:v>
      </x:c>
      <x:c r="L31" s="25" t="str"/>
      <x:c r="M31" s="25" t="str">
        <x:v>TRUE</x:v>
      </x:c>
      <x:c r="N31" s="25" t="str">
        <x:v>FALSE</x:v>
      </x:c>
      <x:c r="O31" s="25" t="str">
        <x:v>TRUE</x:v>
      </x:c>
      <x:c r="P31" s="25" t="str">
        <x:v>FALSE</x:v>
      </x:c>
      <x:c r="Q31" s="25" t="str"/>
      <x:c r="R31" s="25" t="str">
        <x:v>FALSE</x:v>
      </x:c>
      <x:c r="S31" s="25" t="str">
        <x:v>FALSE</x:v>
      </x:c>
      <x:c r="T31" s="25" t="str"/>
    </x:row>
    <x:row r="32">
      <x:c r="A32" s="25" t="str">
        <x:v>prod_oat_milk_add_on</x:v>
      </x:c>
      <x:c r="B32" s="25" t="str">
        <x:v>Oat Milk Add-on</x:v>
      </x:c>
      <x:c r="C32" s="25" t="str">
        <x:v>AO-001</x:v>
      </x:c>
      <x:c r="D32" s="25" t="str"/>
      <x:c r="E32" s="25" t="str">
        <x:v>cat_add_ons</x:v>
      </x:c>
      <x:c r="F32" s="25" t="str">
        <x:v>Add-ons</x:v>
      </x:c>
      <x:c r="G32" s="28" t="n">
        <x:v>45</x:v>
      </x:c>
      <x:c r="H32" s="25" t="str">
        <x:v>manual</x:v>
      </x:c>
      <x:c r="I32" s="28" t="str"/>
      <x:c r="J32" s="25" t="str">
        <x:v>pcs</x:v>
      </x:c>
      <x:c r="K32" s="25" t="str">
        <x:v>add-on</x:v>
      </x:c>
      <x:c r="L32" s="25" t="str"/>
      <x:c r="M32" s="25" t="str">
        <x:v>TRUE</x:v>
      </x:c>
      <x:c r="N32" s="25" t="str">
        <x:v>FALSE</x:v>
      </x:c>
      <x:c r="O32" s="25" t="str">
        <x:v>TRUE</x:v>
      </x:c>
      <x:c r="P32" s="25" t="str">
        <x:v>FALSE</x:v>
      </x:c>
      <x:c r="Q32" s="25" t="str"/>
      <x:c r="R32" s="25" t="str">
        <x:v>FALSE</x:v>
      </x:c>
      <x:c r="S32" s="25" t="str">
        <x:v>FALSE</x:v>
      </x:c>
      <x:c r="T32" s="25" t="str"/>
    </x:row>
    <x:row r="33">
      <x:c r="A33" s="25" t="str">
        <x:v>prod_non_dairy_add_on</x:v>
      </x:c>
      <x:c r="B33" s="25" t="str">
        <x:v>Non Dairy Add-on</x:v>
      </x:c>
      <x:c r="C33" s="25" t="str">
        <x:v>AO-002</x:v>
      </x:c>
      <x:c r="D33" s="25" t="str"/>
      <x:c r="E33" s="25" t="str">
        <x:v>cat_add_ons</x:v>
      </x:c>
      <x:c r="F33" s="25" t="str">
        <x:v>Add-ons</x:v>
      </x:c>
      <x:c r="G33" s="28" t="n">
        <x:v>30</x:v>
      </x:c>
      <x:c r="H33" s="25" t="str">
        <x:v>manual</x:v>
      </x:c>
      <x:c r="I33" s="28" t="str"/>
      <x:c r="J33" s="25" t="str">
        <x:v>pcs</x:v>
      </x:c>
      <x:c r="K33" s="25" t="str">
        <x:v>add-on</x:v>
      </x:c>
      <x:c r="L33" s="25" t="str"/>
      <x:c r="M33" s="25" t="str">
        <x:v>TRUE</x:v>
      </x:c>
      <x:c r="N33" s="25" t="str">
        <x:v>FALSE</x:v>
      </x:c>
      <x:c r="O33" s="25" t="str">
        <x:v>TRUE</x:v>
      </x:c>
      <x:c r="P33" s="25" t="str">
        <x:v>FALSE</x:v>
      </x:c>
      <x:c r="Q33" s="25" t="str"/>
      <x:c r="R33" s="25" t="str">
        <x:v>FALSE</x:v>
      </x:c>
      <x:c r="S33" s="25" t="str">
        <x:v>FALSE</x:v>
      </x:c>
      <x:c r="T33" s="25" t="str"/>
    </x:row>
    <x:row r="34">
      <x:c r="A34" s="25" t="str">
        <x:v>prod_soy_milk_add_on</x:v>
      </x:c>
      <x:c r="B34" s="25" t="str">
        <x:v>Soy Milk Add-on</x:v>
      </x:c>
      <x:c r="C34" s="25" t="str">
        <x:v>AO-003</x:v>
      </x:c>
      <x:c r="D34" s="25" t="str"/>
      <x:c r="E34" s="25" t="str">
        <x:v>cat_add_ons</x:v>
      </x:c>
      <x:c r="F34" s="25" t="str">
        <x:v>Add-ons</x:v>
      </x:c>
      <x:c r="G34" s="28" t="n">
        <x:v>30</x:v>
      </x:c>
      <x:c r="H34" s="25" t="str">
        <x:v>manual</x:v>
      </x:c>
      <x:c r="I34" s="28" t="str"/>
      <x:c r="J34" s="25" t="str">
        <x:v>pcs</x:v>
      </x:c>
      <x:c r="K34" s="25" t="str">
        <x:v>add-on</x:v>
      </x:c>
      <x:c r="L34" s="25" t="str"/>
      <x:c r="M34" s="25" t="str">
        <x:v>TRUE</x:v>
      </x:c>
      <x:c r="N34" s="25" t="str">
        <x:v>FALSE</x:v>
      </x:c>
      <x:c r="O34" s="25" t="str">
        <x:v>TRUE</x:v>
      </x:c>
      <x:c r="P34" s="25" t="str">
        <x:v>FALSE</x:v>
      </x:c>
      <x:c r="Q34" s="25" t="str"/>
      <x:c r="R34" s="25" t="str">
        <x:v>FALSE</x:v>
      </x:c>
      <x:c r="S34" s="25" t="str">
        <x:v>FALSE</x:v>
      </x:c>
      <x:c r="T34" s="25" t="str"/>
    </x:row>
    <x:row r="35">
      <x:c r="A35" s="25" t="str">
        <x:v>prod_blueberry_soda</x:v>
      </x:c>
      <x:c r="B35" s="25" t="str">
        <x:v>Blueberry Soda</x:v>
      </x:c>
      <x:c r="C35" s="25" t="str">
        <x:v>FS-001</x:v>
      </x:c>
      <x:c r="D35" s="25" t="str"/>
      <x:c r="E35" s="25" t="str">
        <x:v>cat_fruity_soda</x:v>
      </x:c>
      <x:c r="F35" s="25" t="str">
        <x:v>Fruity Soda</x:v>
      </x:c>
      <x:c r="G35" s="28" t="n">
        <x:v>150</x:v>
      </x:c>
      <x:c r="H35" s="25" t="str">
        <x:v>manual</x:v>
      </x:c>
      <x:c r="I35" s="28" t="str"/>
      <x:c r="J35" s="25" t="str">
        <x:v>pcs</x:v>
      </x:c>
      <x:c r="K35" s="25" t="str">
        <x:v>cup</x:v>
      </x:c>
      <x:c r="L35" s="25" t="str"/>
      <x:c r="M35" s="25" t="str">
        <x:v>TRUE</x:v>
      </x:c>
      <x:c r="N35" s="25" t="str">
        <x:v>FALSE</x:v>
      </x:c>
      <x:c r="O35" s="25" t="str">
        <x:v>TRUE</x:v>
      </x:c>
      <x:c r="P35" s="25" t="str">
        <x:v>FALSE</x:v>
      </x:c>
      <x:c r="Q35" s="25" t="str"/>
      <x:c r="R35" s="25" t="str">
        <x:v>FALSE</x:v>
      </x:c>
      <x:c r="S35" s="25" t="str">
        <x:v>FALSE</x:v>
      </x:c>
      <x:c r="T35" s="25" t="str"/>
    </x:row>
    <x:row r="36">
      <x:c r="A36" s="25" t="str">
        <x:v>prod_green_apple_soda</x:v>
      </x:c>
      <x:c r="B36" s="25" t="str">
        <x:v>Green Apple Soda</x:v>
      </x:c>
      <x:c r="C36" s="25" t="str">
        <x:v>FS-002</x:v>
      </x:c>
      <x:c r="D36" s="25" t="str"/>
      <x:c r="E36" s="25" t="str">
        <x:v>cat_fruity_soda</x:v>
      </x:c>
      <x:c r="F36" s="25" t="str">
        <x:v>Fruity Soda</x:v>
      </x:c>
      <x:c r="G36" s="28" t="n">
        <x:v>150</x:v>
      </x:c>
      <x:c r="H36" s="25" t="str">
        <x:v>manual</x:v>
      </x:c>
      <x:c r="I36" s="28" t="str"/>
      <x:c r="J36" s="25" t="str">
        <x:v>pcs</x:v>
      </x:c>
      <x:c r="K36" s="25" t="str">
        <x:v>cup</x:v>
      </x:c>
      <x:c r="L36" s="25" t="str"/>
      <x:c r="M36" s="25" t="str">
        <x:v>TRUE</x:v>
      </x:c>
      <x:c r="N36" s="25" t="str">
        <x:v>FALSE</x:v>
      </x:c>
      <x:c r="O36" s="25" t="str">
        <x:v>TRUE</x:v>
      </x:c>
      <x:c r="P36" s="25" t="str">
        <x:v>FALSE</x:v>
      </x:c>
      <x:c r="Q36" s="25" t="str"/>
      <x:c r="R36" s="25" t="str">
        <x:v>FALSE</x:v>
      </x:c>
      <x:c r="S36" s="25" t="str">
        <x:v>FALSE</x:v>
      </x:c>
      <x:c r="T36" s="25" t="str"/>
    </x:row>
    <x:row r="37">
      <x:c r="A37" s="25" t="str">
        <x:v>prod_passion_fruit_soda</x:v>
      </x:c>
      <x:c r="B37" s="25" t="str">
        <x:v>Passion Fruit Soda</x:v>
      </x:c>
      <x:c r="C37" s="25" t="str">
        <x:v>FS-003</x:v>
      </x:c>
      <x:c r="D37" s="25" t="str"/>
      <x:c r="E37" s="25" t="str">
        <x:v>cat_fruity_soda</x:v>
      </x:c>
      <x:c r="F37" s="25" t="str">
        <x:v>Fruity Soda</x:v>
      </x:c>
      <x:c r="G37" s="28" t="n">
        <x:v>150</x:v>
      </x:c>
      <x:c r="H37" s="25" t="str">
        <x:v>manual</x:v>
      </x:c>
      <x:c r="I37" s="28" t="str"/>
      <x:c r="J37" s="25" t="str">
        <x:v>pcs</x:v>
      </x:c>
      <x:c r="K37" s="25" t="str">
        <x:v>cup</x:v>
      </x:c>
      <x:c r="L37" s="25" t="str"/>
      <x:c r="M37" s="25" t="str">
        <x:v>TRUE</x:v>
      </x:c>
      <x:c r="N37" s="25" t="str">
        <x:v>FALSE</x:v>
      </x:c>
      <x:c r="O37" s="25" t="str">
        <x:v>TRUE</x:v>
      </x:c>
      <x:c r="P37" s="25" t="str">
        <x:v>FALSE</x:v>
      </x:c>
      <x:c r="Q37" s="25" t="str"/>
      <x:c r="R37" s="25" t="str">
        <x:v>FALSE</x:v>
      </x:c>
      <x:c r="S37" s="25" t="str">
        <x:v>FALSE</x:v>
      </x:c>
      <x:c r="T37" s="25" t="str"/>
    </x:row>
    <x:row r="38">
      <x:c r="A38" s="25" t="str">
        <x:v>prod_lychee_soda</x:v>
      </x:c>
      <x:c r="B38" s="25" t="str">
        <x:v>Lychee Soda</x:v>
      </x:c>
      <x:c r="C38" s="25" t="str">
        <x:v>FS-004</x:v>
      </x:c>
      <x:c r="D38" s="25" t="str"/>
      <x:c r="E38" s="25" t="str">
        <x:v>cat_fruity_soda</x:v>
      </x:c>
      <x:c r="F38" s="25" t="str">
        <x:v>Fruity Soda</x:v>
      </x:c>
      <x:c r="G38" s="28" t="n">
        <x:v>150</x:v>
      </x:c>
      <x:c r="H38" s="25" t="str">
        <x:v>manual</x:v>
      </x:c>
      <x:c r="I38" s="28" t="str"/>
      <x:c r="J38" s="25" t="str">
        <x:v>pcs</x:v>
      </x:c>
      <x:c r="K38" s="25" t="str">
        <x:v>cup</x:v>
      </x:c>
      <x:c r="L38" s="25" t="str"/>
      <x:c r="M38" s="25" t="str">
        <x:v>TRUE</x:v>
      </x:c>
      <x:c r="N38" s="25" t="str">
        <x:v>FALSE</x:v>
      </x:c>
      <x:c r="O38" s="25" t="str">
        <x:v>TRUE</x:v>
      </x:c>
      <x:c r="P38" s="25" t="str">
        <x:v>FALSE</x:v>
      </x:c>
      <x:c r="Q38" s="25" t="str"/>
      <x:c r="R38" s="25" t="str">
        <x:v>FALSE</x:v>
      </x:c>
      <x:c r="S38" s="25" t="str">
        <x:v>FALSE</x:v>
      </x:c>
      <x:c r="T38" s="25" t="str"/>
    </x:row>
    <x:row r="39">
      <x:c r="A39" s="25" t="str">
        <x:v>prod_lemon_soda</x:v>
      </x:c>
      <x:c r="B39" s="25" t="str">
        <x:v>Lemon Soda</x:v>
      </x:c>
      <x:c r="C39" s="25" t="str">
        <x:v>FS-005</x:v>
      </x:c>
      <x:c r="D39" s="25" t="str"/>
      <x:c r="E39" s="25" t="str">
        <x:v>cat_fruity_soda</x:v>
      </x:c>
      <x:c r="F39" s="25" t="str">
        <x:v>Fruity Soda</x:v>
      </x:c>
      <x:c r="G39" s="28" t="n">
        <x:v>150</x:v>
      </x:c>
      <x:c r="H39" s="25" t="str">
        <x:v>manual</x:v>
      </x:c>
      <x:c r="I39" s="28" t="str"/>
      <x:c r="J39" s="25" t="str">
        <x:v>pcs</x:v>
      </x:c>
      <x:c r="K39" s="25" t="str">
        <x:v>cup</x:v>
      </x:c>
      <x:c r="L39" s="25" t="str"/>
      <x:c r="M39" s="25" t="str">
        <x:v>TRUE</x:v>
      </x:c>
      <x:c r="N39" s="25" t="str">
        <x:v>FALSE</x:v>
      </x:c>
      <x:c r="O39" s="25" t="str">
        <x:v>TRUE</x:v>
      </x:c>
      <x:c r="P39" s="25" t="str">
        <x:v>FALSE</x:v>
      </x:c>
      <x:c r="Q39" s="25" t="str"/>
      <x:c r="R39" s="25" t="str">
        <x:v>FALSE</x:v>
      </x:c>
      <x:c r="S39" s="25" t="str">
        <x:v>FALSE</x:v>
      </x:c>
      <x:c r="T39" s="25" t="str"/>
    </x:row>
    <x:row r="40">
      <x:c r="A40" s="25" t="str">
        <x:v>prod_dirty_matcha</x:v>
      </x:c>
      <x:c r="B40" s="25" t="str">
        <x:v>Dirty Matcha</x:v>
      </x:c>
      <x:c r="C40" s="25" t="str">
        <x:v>M-001</x:v>
      </x:c>
      <x:c r="D40" s="25" t="str"/>
      <x:c r="E40" s="25" t="str">
        <x:v>cat_matcha</x:v>
      </x:c>
      <x:c r="F40" s="25" t="str">
        <x:v>Matcha</x:v>
      </x:c>
      <x:c r="G40" s="28" t="n">
        <x:v>190</x:v>
      </x:c>
      <x:c r="H40" s="25" t="str">
        <x:v>manual</x:v>
      </x:c>
      <x:c r="I40" s="28" t="str"/>
      <x:c r="J40" s="25" t="str">
        <x:v>pcs</x:v>
      </x:c>
      <x:c r="K40" s="25" t="str">
        <x:v>cup</x:v>
      </x:c>
      <x:c r="L40" s="25" t="str"/>
      <x:c r="M40" s="25" t="str">
        <x:v>TRUE</x:v>
      </x:c>
      <x:c r="N40" s="25" t="str">
        <x:v>FALSE</x:v>
      </x:c>
      <x:c r="O40" s="25" t="str">
        <x:v>TRUE</x:v>
      </x:c>
      <x:c r="P40" s="25" t="str">
        <x:v>FALSE</x:v>
      </x:c>
      <x:c r="Q40" s="25" t="str"/>
      <x:c r="R40" s="25" t="str">
        <x:v>FALSE</x:v>
      </x:c>
      <x:c r="S40" s="25" t="str">
        <x:v>FALSE</x:v>
      </x:c>
      <x:c r="T40" s="25" t="str"/>
    </x:row>
    <x:row r="41">
      <x:c r="A41" s="25" t="str">
        <x:v>prod_strawberry_matcha_frappe</x:v>
      </x:c>
      <x:c r="B41" s="25" t="str">
        <x:v>Strawberry Matcha Frappe</x:v>
      </x:c>
      <x:c r="C41" s="25" t="str">
        <x:v>M-002</x:v>
      </x:c>
      <x:c r="D41" s="25" t="str"/>
      <x:c r="E41" s="25" t="str">
        <x:v>cat_matcha</x:v>
      </x:c>
      <x:c r="F41" s="25" t="str">
        <x:v>Matcha</x:v>
      </x:c>
      <x:c r="G41" s="28" t="n">
        <x:v>190</x:v>
      </x:c>
      <x:c r="H41" s="25" t="str">
        <x:v>manual</x:v>
      </x:c>
      <x:c r="I41" s="28" t="str"/>
      <x:c r="J41" s="25" t="str">
        <x:v>pcs</x:v>
      </x:c>
      <x:c r="K41" s="25" t="str">
        <x:v>cup</x:v>
      </x:c>
      <x:c r="L41" s="25" t="str"/>
      <x:c r="M41" s="25" t="str">
        <x:v>TRUE</x:v>
      </x:c>
      <x:c r="N41" s="25" t="str">
        <x:v>FALSE</x:v>
      </x:c>
      <x:c r="O41" s="25" t="str">
        <x:v>TRUE</x:v>
      </x:c>
      <x:c r="P41" s="25" t="str">
        <x:v>FALSE</x:v>
      </x:c>
      <x:c r="Q41" s="25" t="str"/>
      <x:c r="R41" s="25" t="str">
        <x:v>FALSE</x:v>
      </x:c>
      <x:c r="S41" s="25" t="str">
        <x:v>FALSE</x:v>
      </x:c>
      <x:c r="T41" s="25" t="str"/>
    </x:row>
    <x:row r="42">
      <x:c r="A42" s="25" t="str">
        <x:v>prod_matcha_milktea</x:v>
      </x:c>
      <x:c r="B42" s="25" t="str">
        <x:v>Matcha Milktea</x:v>
      </x:c>
      <x:c r="C42" s="25" t="str">
        <x:v>M-003</x:v>
      </x:c>
      <x:c r="D42" s="25" t="str"/>
      <x:c r="E42" s="25" t="str">
        <x:v>cat_matcha</x:v>
      </x:c>
      <x:c r="F42" s="25" t="str">
        <x:v>Matcha</x:v>
      </x:c>
      <x:c r="G42" s="28" t="n">
        <x:v>160</x:v>
      </x:c>
      <x:c r="H42" s="25" t="str">
        <x:v>manual</x:v>
      </x:c>
      <x:c r="I42" s="28" t="str"/>
      <x:c r="J42" s="25" t="str">
        <x:v>pcs</x:v>
      </x:c>
      <x:c r="K42" s="25" t="str">
        <x:v>cup</x:v>
      </x:c>
      <x:c r="L42" s="25" t="str"/>
      <x:c r="M42" s="25" t="str">
        <x:v>TRUE</x:v>
      </x:c>
      <x:c r="N42" s="25" t="str">
        <x:v>FALSE</x:v>
      </x:c>
      <x:c r="O42" s="25" t="str">
        <x:v>TRUE</x:v>
      </x:c>
      <x:c r="P42" s="25" t="str">
        <x:v>FALSE</x:v>
      </x:c>
      <x:c r="Q42" s="25" t="str"/>
      <x:c r="R42" s="25" t="str">
        <x:v>FALSE</x:v>
      </x:c>
      <x:c r="S42" s="25" t="str">
        <x:v>FALSE</x:v>
      </x:c>
      <x:c r="T42" s="25" t="str"/>
    </x:row>
    <x:row r="43">
      <x:c r="A43" s="25" t="str">
        <x:v>prod_oreo_matcha_latte</x:v>
      </x:c>
      <x:c r="B43" s="25" t="str">
        <x:v>Oreo Matcha Latte</x:v>
      </x:c>
      <x:c r="C43" s="25" t="str">
        <x:v>M-004</x:v>
      </x:c>
      <x:c r="D43" s="25" t="str"/>
      <x:c r="E43" s="25" t="str">
        <x:v>cat_matcha</x:v>
      </x:c>
      <x:c r="F43" s="25" t="str">
        <x:v>Matcha</x:v>
      </x:c>
      <x:c r="G43" s="28" t="n">
        <x:v>170</x:v>
      </x:c>
      <x:c r="H43" s="25" t="str">
        <x:v>manual</x:v>
      </x:c>
      <x:c r="I43" s="28" t="str"/>
      <x:c r="J43" s="25" t="str">
        <x:v>pcs</x:v>
      </x:c>
      <x:c r="K43" s="25" t="str">
        <x:v>cup</x:v>
      </x:c>
      <x:c r="L43" s="25" t="str"/>
      <x:c r="M43" s="25" t="str">
        <x:v>TRUE</x:v>
      </x:c>
      <x:c r="N43" s="25" t="str">
        <x:v>FALSE</x:v>
      </x:c>
      <x:c r="O43" s="25" t="str">
        <x:v>TRUE</x:v>
      </x:c>
      <x:c r="P43" s="25" t="str">
        <x:v>FALSE</x:v>
      </x:c>
      <x:c r="Q43" s="25" t="str"/>
      <x:c r="R43" s="25" t="str">
        <x:v>FALSE</x:v>
      </x:c>
      <x:c r="S43" s="25" t="str">
        <x:v>FALSE</x:v>
      </x:c>
      <x:c r="T43" s="25" t="str"/>
    </x:row>
    <x:row r="44">
      <x:c r="A44" s="25" t="str">
        <x:v>prod_almuerzo_blend</x:v>
      </x:c>
      <x:c r="B44" s="25" t="str">
        <x:v>Almuerzo Blend</x:v>
      </x:c>
      <x:c r="C44" s="25" t="str">
        <x:v>CB-001</x:v>
      </x:c>
      <x:c r="D44" s="25" t="str"/>
      <x:c r="E44" s="25" t="str">
        <x:v>cat_city_blend</x:v>
      </x:c>
      <x:c r="F44" s="25" t="str">
        <x:v>City Blend</x:v>
      </x:c>
      <x:c r="G44" s="28" t="n">
        <x:v>130</x:v>
      </x:c>
      <x:c r="H44" s="25" t="str">
        <x:v>manual</x:v>
      </x:c>
      <x:c r="I44" s="28" t="str"/>
      <x:c r="J44" s="25" t="str">
        <x:v>pcs</x:v>
      </x:c>
      <x:c r="K44" s="25" t="str">
        <x:v>cup</x:v>
      </x:c>
      <x:c r="L44" s="25" t="str">
        <x:v>A perfect blend of medium and dark roasted beans going off a jackfruit aroma — sweet and smooth, good for an after-meal cup.</x:v>
      </x:c>
      <x:c r="M44" s="25" t="str">
        <x:v>TRUE</x:v>
      </x:c>
      <x:c r="N44" s="25" t="str">
        <x:v>FALSE</x:v>
      </x:c>
      <x:c r="O44" s="25" t="str">
        <x:v>TRUE</x:v>
      </x:c>
      <x:c r="P44" s="25" t="str">
        <x:v>FALSE</x:v>
      </x:c>
      <x:c r="Q44" s="25" t="str"/>
      <x:c r="R44" s="25" t="str">
        <x:v>FALSE</x:v>
      </x:c>
      <x:c r="S44" s="25" t="str">
        <x:v>FALSE</x:v>
      </x:c>
      <x:c r="T44" s="25" t="str"/>
    </x:row>
    <x:row r="45">
      <x:c r="A45" s="25" t="str">
        <x:v>prod_barako_blend</x:v>
      </x:c>
      <x:c r="B45" s="25" t="str">
        <x:v>Barako Blend</x:v>
      </x:c>
      <x:c r="C45" s="25" t="str">
        <x:v>CB-002</x:v>
      </x:c>
      <x:c r="D45" s="25" t="str"/>
      <x:c r="E45" s="25" t="str">
        <x:v>cat_city_blend</x:v>
      </x:c>
      <x:c r="F45" s="25" t="str">
        <x:v>City Blend</x:v>
      </x:c>
      <x:c r="G45" s="28" t="n">
        <x:v>120</x:v>
      </x:c>
      <x:c r="H45" s="25" t="str">
        <x:v>manual</x:v>
      </x:c>
      <x:c r="I45" s="28" t="str"/>
      <x:c r="J45" s="25" t="str">
        <x:v>pcs</x:v>
      </x:c>
      <x:c r="K45" s="25" t="str">
        <x:v>cup</x:v>
      </x:c>
      <x:c r="L45" s="25" t="str">
        <x:v>The famous Batangas pride — strong, bitter and full-bodied taste with highest caffeine content — best for morning starters.</x:v>
      </x:c>
      <x:c r="M45" s="25" t="str">
        <x:v>TRUE</x:v>
      </x:c>
      <x:c r="N45" s="25" t="str">
        <x:v>FALSE</x:v>
      </x:c>
      <x:c r="O45" s="25" t="str">
        <x:v>TRUE</x:v>
      </x:c>
      <x:c r="P45" s="25" t="str">
        <x:v>FALSE</x:v>
      </x:c>
      <x:c r="Q45" s="25" t="str"/>
      <x:c r="R45" s="25" t="str">
        <x:v>FALSE</x:v>
      </x:c>
      <x:c r="S45" s="25" t="str">
        <x:v>FALSE</x:v>
      </x:c>
      <x:c r="T45" s="25" t="str"/>
    </x:row>
    <x:row r="46">
      <x:c r="A46" s="25" t="str">
        <x:v>prod_arabica_blend</x:v>
      </x:c>
      <x:c r="B46" s="25" t="str">
        <x:v>Arabica Blend</x:v>
      </x:c>
      <x:c r="C46" s="25" t="str">
        <x:v>CB-003</x:v>
      </x:c>
      <x:c r="D46" s="25" t="str"/>
      <x:c r="E46" s="25" t="str">
        <x:v>cat_city_blend</x:v>
      </x:c>
      <x:c r="F46" s="25" t="str">
        <x:v>City Blend</x:v>
      </x:c>
      <x:c r="G46" s="28" t="n">
        <x:v>120</x:v>
      </x:c>
      <x:c r="H46" s="25" t="str">
        <x:v>manual</x:v>
      </x:c>
      <x:c r="I46" s="28" t="str"/>
      <x:c r="J46" s="25" t="str">
        <x:v>pcs</x:v>
      </x:c>
      <x:c r="K46" s="25" t="str">
        <x:v>cup</x:v>
      </x:c>
      <x:c r="L46" s="25" t="str">
        <x:v>Mountain Province's famous blend of Arabica and Robusta — smooth taste, sweet/winey aroma.</x:v>
      </x:c>
      <x:c r="M46" s="25" t="str">
        <x:v>TRUE</x:v>
      </x:c>
      <x:c r="N46" s="25" t="str">
        <x:v>FALSE</x:v>
      </x:c>
      <x:c r="O46" s="25" t="str">
        <x:v>TRUE</x:v>
      </x:c>
      <x:c r="P46" s="25" t="str">
        <x:v>FALSE</x:v>
      </x:c>
      <x:c r="Q46" s="25" t="str"/>
      <x:c r="R46" s="25" t="str">
        <x:v>FALSE</x:v>
      </x:c>
      <x:c r="S46" s="25" t="str">
        <x:v>FALSE</x:v>
      </x:c>
      <x:c r="T46" s="25" t="str"/>
    </x:row>
    <x:row r="47">
      <x:c r="A47" s="25" t="str">
        <x:v>prod_benguet_blend</x:v>
      </x:c>
      <x:c r="B47" s="25" t="str">
        <x:v>Benguet Blend</x:v>
      </x:c>
      <x:c r="C47" s="25" t="str">
        <x:v>CB-004</x:v>
      </x:c>
      <x:c r="D47" s="25" t="str"/>
      <x:c r="E47" s="25" t="str">
        <x:v>cat_city_blend</x:v>
      </x:c>
      <x:c r="F47" s="25" t="str">
        <x:v>City Blend</x:v>
      </x:c>
      <x:c r="G47" s="28" t="n">
        <x:v>120</x:v>
      </x:c>
      <x:c r="H47" s="25" t="str">
        <x:v>manual</x:v>
      </x:c>
      <x:c r="I47" s="28" t="str"/>
      <x:c r="J47" s="25" t="str">
        <x:v>pcs</x:v>
      </x:c>
      <x:c r="K47" s="25" t="str">
        <x:v>cup</x:v>
      </x:c>
      <x:c r="L47" s="25" t="str">
        <x:v>Medium roasted with nutty/caramelly flavored notes but with full caffeine strength.</x:v>
      </x:c>
      <x:c r="M47" s="25" t="str">
        <x:v>TRUE</x:v>
      </x:c>
      <x:c r="N47" s="25" t="str">
        <x:v>FALSE</x:v>
      </x:c>
      <x:c r="O47" s="25" t="str">
        <x:v>TRUE</x:v>
      </x:c>
      <x:c r="P47" s="25" t="str">
        <x:v>FALSE</x:v>
      </x:c>
      <x:c r="Q47" s="25" t="str"/>
      <x:c r="R47" s="25" t="str">
        <x:v>FALSE</x:v>
      </x:c>
      <x:c r="S47" s="25" t="str">
        <x:v>FALSE</x:v>
      </x:c>
      <x:c r="T47" s="25" t="str"/>
    </x:row>
    <x:row r="48">
      <x:c r="A48" s="25" t="str">
        <x:v>prod_kalinga_blend</x:v>
      </x:c>
      <x:c r="B48" s="25" t="str">
        <x:v>Kalinga Blend</x:v>
      </x:c>
      <x:c r="C48" s="25" t="str">
        <x:v>CB-005</x:v>
      </x:c>
      <x:c r="D48" s="25" t="str"/>
      <x:c r="E48" s="25" t="str">
        <x:v>cat_city_blend</x:v>
      </x:c>
      <x:c r="F48" s="25" t="str">
        <x:v>City Blend</x:v>
      </x:c>
      <x:c r="G48" s="28" t="n">
        <x:v>120</x:v>
      </x:c>
      <x:c r="H48" s="25" t="str">
        <x:v>manual</x:v>
      </x:c>
      <x:c r="I48" s="28" t="str"/>
      <x:c r="J48" s="25" t="str">
        <x:v>pcs</x:v>
      </x:c>
      <x:c r="K48" s="25" t="str">
        <x:v>cup</x:v>
      </x:c>
      <x:c r="L48" s="25" t="str">
        <x:v>Combination of medium and dark roasted coffee giving a nutty flavored with a full-bodied taste of coffee.</x:v>
      </x:c>
      <x:c r="M48" s="25" t="str">
        <x:v>TRUE</x:v>
      </x:c>
      <x:c r="N48" s="25" t="str">
        <x:v>FALSE</x:v>
      </x:c>
      <x:c r="O48" s="25" t="str">
        <x:v>TRUE</x:v>
      </x:c>
      <x:c r="P48" s="25" t="str">
        <x:v>FALSE</x:v>
      </x:c>
      <x:c r="Q48" s="25" t="str"/>
      <x:c r="R48" s="25" t="str">
        <x:v>FALSE</x:v>
      </x:c>
      <x:c r="S48" s="25" t="str">
        <x:v>FALSE</x:v>
      </x:c>
      <x:c r="T48" s="25" t="str"/>
    </x:row>
    <x:row r="49">
      <x:c r="A49" s="25" t="str">
        <x:v>prod_espresso_blend</x:v>
      </x:c>
      <x:c r="B49" s="25" t="str">
        <x:v>Espresso Blend</x:v>
      </x:c>
      <x:c r="C49" s="25" t="str">
        <x:v>CB-006</x:v>
      </x:c>
      <x:c r="D49" s="25" t="str"/>
      <x:c r="E49" s="25" t="str">
        <x:v>cat_city_blend</x:v>
      </x:c>
      <x:c r="F49" s="25" t="str">
        <x:v>City Blend</x:v>
      </x:c>
      <x:c r="G49" s="28" t="n">
        <x:v>130</x:v>
      </x:c>
      <x:c r="H49" s="25" t="str">
        <x:v>manual</x:v>
      </x:c>
      <x:c r="I49" s="28" t="str"/>
      <x:c r="J49" s="25" t="str">
        <x:v>pcs</x:v>
      </x:c>
      <x:c r="K49" s="25" t="str">
        <x:v>cup</x:v>
      </x:c>
      <x:c r="L49" s="25" t="str">
        <x:v>Strongest coffee aroma with full bodied strength of an espresso shot — good for a coffee kick shot.</x:v>
      </x:c>
      <x:c r="M49" s="25" t="str">
        <x:v>TRUE</x:v>
      </x:c>
      <x:c r="N49" s="25" t="str">
        <x:v>FALSE</x:v>
      </x:c>
      <x:c r="O49" s="25" t="str">
        <x:v>TRUE</x:v>
      </x:c>
      <x:c r="P49" s="25" t="str">
        <x:v>FALSE</x:v>
      </x:c>
      <x:c r="Q49" s="25" t="str"/>
      <x:c r="R49" s="25" t="str">
        <x:v>FALSE</x:v>
      </x:c>
      <x:c r="S49" s="25" t="str">
        <x:v>FALSE</x:v>
      </x:c>
      <x:c r="T49" s="25" t="str"/>
    </x:row>
    <x:row r="50">
      <x:c r="A50" s="25" t="str">
        <x:v>prod_hazelnut_flavor_coffee</x:v>
      </x:c>
      <x:c r="B50" s="25" t="str">
        <x:v>Hazelnut Flavor Coffee</x:v>
      </x:c>
      <x:c r="C50" s="25" t="str">
        <x:v>CB-007</x:v>
      </x:c>
      <x:c r="D50" s="25" t="str"/>
      <x:c r="E50" s="25" t="str">
        <x:v>cat_city_blend</x:v>
      </x:c>
      <x:c r="F50" s="25" t="str">
        <x:v>City Blend</x:v>
      </x:c>
      <x:c r="G50" s="28" t="n">
        <x:v>130</x:v>
      </x:c>
      <x:c r="H50" s="25" t="str">
        <x:v>manual</x:v>
      </x:c>
      <x:c r="I50" s="28" t="str"/>
      <x:c r="J50" s="25" t="str">
        <x:v>pcs</x:v>
      </x:c>
      <x:c r="K50" s="25" t="str">
        <x:v>cup</x:v>
      </x:c>
      <x:c r="L50" s="25" t="str">
        <x:v>Dark roast coffee infused with hazel nut flavoring and aroma.</x:v>
      </x:c>
      <x:c r="M50" s="25" t="str">
        <x:v>TRUE</x:v>
      </x:c>
      <x:c r="N50" s="25" t="str">
        <x:v>FALSE</x:v>
      </x:c>
      <x:c r="O50" s="25" t="str">
        <x:v>TRUE</x:v>
      </x:c>
      <x:c r="P50" s="25" t="str">
        <x:v>FALSE</x:v>
      </x:c>
      <x:c r="Q50" s="25" t="str"/>
      <x:c r="R50" s="25" t="str">
        <x:v>FALSE</x:v>
      </x:c>
      <x:c r="S50" s="25" t="str">
        <x:v>FALSE</x:v>
      </x:c>
      <x:c r="T50" s="25" t="str"/>
    </x:row>
    <x:row r="51">
      <x:c r="A51" s="25" t="str">
        <x:v>prod_turkish_cinnamon_coffee</x:v>
      </x:c>
      <x:c r="B51" s="25" t="str">
        <x:v>Turkish Cinnamon Coffee</x:v>
      </x:c>
      <x:c r="C51" s="25" t="str">
        <x:v>CB-008</x:v>
      </x:c>
      <x:c r="D51" s="25" t="str"/>
      <x:c r="E51" s="25" t="str">
        <x:v>cat_city_blend</x:v>
      </x:c>
      <x:c r="F51" s="25" t="str">
        <x:v>City Blend</x:v>
      </x:c>
      <x:c r="G51" s="28" t="n">
        <x:v>135</x:v>
      </x:c>
      <x:c r="H51" s="25" t="str">
        <x:v>manual</x:v>
      </x:c>
      <x:c r="I51" s="28" t="str"/>
      <x:c r="J51" s="25" t="str">
        <x:v>pcs</x:v>
      </x:c>
      <x:c r="K51" s="25" t="str">
        <x:v>cup</x:v>
      </x:c>
      <x:c r="L51" s="25" t="str">
        <x:v>Medium roasted coffee with that hint of Mediterranean spice in it.</x:v>
      </x:c>
      <x:c r="M51" s="25" t="str">
        <x:v>TRUE</x:v>
      </x:c>
      <x:c r="N51" s="25" t="str">
        <x:v>FALSE</x:v>
      </x:c>
      <x:c r="O51" s="25" t="str">
        <x:v>TRUE</x:v>
      </x:c>
      <x:c r="P51" s="25" t="str">
        <x:v>FALSE</x:v>
      </x:c>
      <x:c r="Q51" s="25" t="str"/>
      <x:c r="R51" s="25" t="str">
        <x:v>FALSE</x:v>
      </x:c>
      <x:c r="S51" s="25" t="str">
        <x:v>FALSE</x:v>
      </x:c>
      <x:c r="T51" s="25" t="str"/>
    </x:row>
    <x:row r="52">
      <x:c r="A52" s="25" t="str">
        <x:v>prod_robusta_quezon_prov</x:v>
      </x:c>
      <x:c r="B52" s="25" t="str">
        <x:v>Robusta Quezon Prov</x:v>
      </x:c>
      <x:c r="C52" s="25" t="str">
        <x:v>PO-001</x:v>
      </x:c>
      <x:c r="D52" s="25" t="str"/>
      <x:c r="E52" s="25" t="str">
        <x:v>cat_pure_origin</x:v>
      </x:c>
      <x:c r="F52" s="25" t="str">
        <x:v>Pure Origin</x:v>
      </x:c>
      <x:c r="G52" s="28" t="n">
        <x:v>140</x:v>
      </x:c>
      <x:c r="H52" s="25" t="str">
        <x:v>manual</x:v>
      </x:c>
      <x:c r="I52" s="28" t="str"/>
      <x:c r="J52" s="25" t="str">
        <x:v>pcs</x:v>
      </x:c>
      <x:c r="K52" s="25" t="str">
        <x:v>cup</x:v>
      </x:c>
      <x:c r="L52" s="25" t="str">
        <x:v>30% of the world's coffee — highest caffeine content with sharp, full-bodied coffee taste. Bitter. Best choice for a morning kick.</x:v>
      </x:c>
      <x:c r="M52" s="25" t="str">
        <x:v>TRUE</x:v>
      </x:c>
      <x:c r="N52" s="25" t="str">
        <x:v>FALSE</x:v>
      </x:c>
      <x:c r="O52" s="25" t="str">
        <x:v>TRUE</x:v>
      </x:c>
      <x:c r="P52" s="25" t="str">
        <x:v>FALSE</x:v>
      </x:c>
      <x:c r="Q52" s="25" t="str"/>
      <x:c r="R52" s="25" t="str">
        <x:v>FALSE</x:v>
      </x:c>
      <x:c r="S52" s="25" t="str">
        <x:v>FALSE</x:v>
      </x:c>
      <x:c r="T52" s="25" t="str"/>
    </x:row>
    <x:row r="53">
      <x:c r="A53" s="25" t="str">
        <x:v>prod_liberica_indonesia</x:v>
      </x:c>
      <x:c r="B53" s="25" t="str">
        <x:v>Liberica Indonesia</x:v>
      </x:c>
      <x:c r="C53" s="25" t="str">
        <x:v>PO-002</x:v>
      </x:c>
      <x:c r="D53" s="25" t="str"/>
      <x:c r="E53" s="25" t="str">
        <x:v>cat_pure_origin</x:v>
      </x:c>
      <x:c r="F53" s="25" t="str">
        <x:v>Pure Origin</x:v>
      </x:c>
      <x:c r="G53" s="28" t="n">
        <x:v>150</x:v>
      </x:c>
      <x:c r="H53" s="25" t="str">
        <x:v>manual</x:v>
      </x:c>
      <x:c r="I53" s="28" t="str"/>
      <x:c r="J53" s="25" t="str">
        <x:v>pcs</x:v>
      </x:c>
      <x:c r="K53" s="25" t="str">
        <x:v>cup</x:v>
      </x:c>
      <x:c r="L53" s="25" t="str">
        <x:v>Only 1% of the world's coffee — gives a woody flavor, bitter strong aroma, smoky.</x:v>
      </x:c>
      <x:c r="M53" s="25" t="str">
        <x:v>TRUE</x:v>
      </x:c>
      <x:c r="N53" s="25" t="str">
        <x:v>FALSE</x:v>
      </x:c>
      <x:c r="O53" s="25" t="str">
        <x:v>TRUE</x:v>
      </x:c>
      <x:c r="P53" s="25" t="str">
        <x:v>FALSE</x:v>
      </x:c>
      <x:c r="Q53" s="25" t="str"/>
      <x:c r="R53" s="25" t="str">
        <x:v>FALSE</x:v>
      </x:c>
      <x:c r="S53" s="25" t="str">
        <x:v>FALSE</x:v>
      </x:c>
      <x:c r="T53" s="25" t="str"/>
    </x:row>
    <x:row r="54">
      <x:c r="A54" s="25" t="str">
        <x:v>prod_arabica_mt_matutum</x:v>
      </x:c>
      <x:c r="B54" s="25" t="str">
        <x:v>Arabica Mt. Matutum</x:v>
      </x:c>
      <x:c r="C54" s="25" t="str">
        <x:v>PO-003</x:v>
      </x:c>
      <x:c r="D54" s="25" t="str"/>
      <x:c r="E54" s="25" t="str">
        <x:v>cat_pure_origin</x:v>
      </x:c>
      <x:c r="F54" s="25" t="str">
        <x:v>Pure Origin</x:v>
      </x:c>
      <x:c r="G54" s="28" t="n">
        <x:v>160</x:v>
      </x:c>
      <x:c r="H54" s="25" t="str">
        <x:v>manual</x:v>
      </x:c>
      <x:c r="I54" s="28" t="str"/>
      <x:c r="J54" s="25" t="str">
        <x:v>pcs</x:v>
      </x:c>
      <x:c r="K54" s="25" t="str">
        <x:v>cup</x:v>
      </x:c>
      <x:c r="L54" s="25" t="str">
        <x:v>Lowest caffeine content — milder, smoother and mellower taste of coffee. Still with that warm chocolatey aroma.</x:v>
      </x:c>
      <x:c r="M54" s="25" t="str">
        <x:v>TRUE</x:v>
      </x:c>
      <x:c r="N54" s="25" t="str">
        <x:v>FALSE</x:v>
      </x:c>
      <x:c r="O54" s="25" t="str">
        <x:v>TRUE</x:v>
      </x:c>
      <x:c r="P54" s="25" t="str">
        <x:v>FALSE</x:v>
      </x:c>
      <x:c r="Q54" s="25" t="str"/>
      <x:c r="R54" s="25" t="str">
        <x:v>FALSE</x:v>
      </x:c>
      <x:c r="S54" s="25" t="str">
        <x:v>FALSE</x:v>
      </x:c>
      <x:c r="T54" s="25" t="str"/>
    </x:row>
    <x:row r="55">
      <x:c r="A55" s="25" t="str">
        <x:v>prod_excelsa_amadeo</x:v>
      </x:c>
      <x:c r="B55" s="25" t="str">
        <x:v>Excelsa Amadeo</x:v>
      </x:c>
      <x:c r="C55" s="25" t="str">
        <x:v>PO-004</x:v>
      </x:c>
      <x:c r="D55" s="25" t="str"/>
      <x:c r="E55" s="25" t="str">
        <x:v>cat_pure_origin</x:v>
      </x:c>
      <x:c r="F55" s="25" t="str">
        <x:v>Pure Origin</x:v>
      </x:c>
      <x:c r="G55" s="28" t="n">
        <x:v>140</x:v>
      </x:c>
      <x:c r="H55" s="25" t="str">
        <x:v>manual</x:v>
      </x:c>
      <x:c r="I55" s="28" t="str"/>
      <x:c r="J55" s="25" t="str">
        <x:v>pcs</x:v>
      </x:c>
      <x:c r="K55" s="25" t="str">
        <x:v>cup</x:v>
      </x:c>
      <x:c r="L55" s="25" t="str">
        <x:v>Only 7% of the world's coffee production. Rare complex taste with its richness in fruity aroma — similar to jackfruit with a slight winey aroma.</x:v>
      </x:c>
      <x:c r="M55" s="25" t="str">
        <x:v>TRUE</x:v>
      </x:c>
      <x:c r="N55" s="25" t="str">
        <x:v>FALSE</x:v>
      </x:c>
      <x:c r="O55" s="25" t="str">
        <x:v>TRUE</x:v>
      </x:c>
      <x:c r="P55" s="25" t="str">
        <x:v>FALSE</x:v>
      </x:c>
      <x:c r="Q55" s="25" t="str"/>
      <x:c r="R55" s="25" t="str">
        <x:v>FALSE</x:v>
      </x:c>
      <x:c r="S55" s="25" t="str">
        <x:v>FALSE</x:v>
      </x:c>
      <x:c r="T55" s="25" t="str"/>
    </x:row>
    <x:row r="56">
      <x:c r="A56" s="25" t="str">
        <x:v>prod_cajun_corn</x:v>
      </x:c>
      <x:c r="B56" s="25" t="str">
        <x:v>Cajun Corn</x:v>
      </x:c>
      <x:c r="C56" s="25" t="str">
        <x:v>A-001</x:v>
      </x:c>
      <x:c r="D56" s="25" t="str"/>
      <x:c r="E56" s="25" t="str">
        <x:v>cat_appetizers</x:v>
      </x:c>
      <x:c r="F56" s="25" t="str">
        <x:v>Appetizers</x:v>
      </x:c>
      <x:c r="G56" s="28" t="str"/>
      <x:c r="H56" s="25" t="str">
        <x:v>recipe</x:v>
      </x:c>
      <x:c r="I56" s="28" t="str"/>
      <x:c r="J56" s="25" t="str">
        <x:v>pcs</x:v>
      </x:c>
      <x:c r="K56" s="25" t="str">
        <x:v>serving</x:v>
      </x:c>
      <x:c r="L56" s="25" t="str"/>
      <x:c r="M56" s="25" t="str">
        <x:v>TRUE</x:v>
      </x:c>
      <x:c r="N56" s="25" t="str">
        <x:v>TRUE</x:v>
      </x:c>
      <x:c r="O56" s="25" t="str">
        <x:v>TRUE</x:v>
      </x:c>
      <x:c r="P56" s="25" t="str">
        <x:v>FALSE</x:v>
      </x:c>
      <x:c r="Q56" s="25" t="str"/>
      <x:c r="R56" s="25" t="str">
        <x:v>FALSE</x:v>
      </x:c>
      <x:c r="S56" s="25" t="str">
        <x:v>TRUE</x:v>
      </x:c>
      <x:c r="T56" s="25" t="str">
        <x:v>Needs selling price before go-live</x:v>
      </x:c>
    </x:row>
    <x:row r="57">
      <x:c r="A57" s="25" t="str">
        <x:v>prod_sizzling_sisig</x:v>
      </x:c>
      <x:c r="B57" s="25" t="str">
        <x:v>Sizzling Sisig</x:v>
      </x:c>
      <x:c r="C57" s="25" t="str">
        <x:v>A-002</x:v>
      </x:c>
      <x:c r="D57" s="25" t="str"/>
      <x:c r="E57" s="25" t="str">
        <x:v>cat_appetizers</x:v>
      </x:c>
      <x:c r="F57" s="25" t="str">
        <x:v>Appetizers</x:v>
      </x:c>
      <x:c r="G57" s="28" t="str"/>
      <x:c r="H57" s="25" t="str">
        <x:v>recipe</x:v>
      </x:c>
      <x:c r="I57" s="28" t="str"/>
      <x:c r="J57" s="25" t="str">
        <x:v>pcs</x:v>
      </x:c>
      <x:c r="K57" s="25" t="str">
        <x:v>serving</x:v>
      </x:c>
      <x:c r="L57" s="25" t="str"/>
      <x:c r="M57" s="25" t="str">
        <x:v>TRUE</x:v>
      </x:c>
      <x:c r="N57" s="25" t="str">
        <x:v>TRUE</x:v>
      </x:c>
      <x:c r="O57" s="25" t="str">
        <x:v>TRUE</x:v>
      </x:c>
      <x:c r="P57" s="25" t="str">
        <x:v>FALSE</x:v>
      </x:c>
      <x:c r="Q57" s="25" t="str"/>
      <x:c r="R57" s="25" t="str">
        <x:v>FALSE</x:v>
      </x:c>
      <x:c r="S57" s="25" t="str">
        <x:v>TRUE</x:v>
      </x:c>
      <x:c r="T57" s="25" t="str">
        <x:v>Needs selling price before go-live</x:v>
      </x:c>
    </x:row>
    <x:row r="58">
      <x:c r="A58" s="25" t="str">
        <x:v>prod_kilawin_na_liempo</x:v>
      </x:c>
      <x:c r="B58" s="25" t="str">
        <x:v>Kilawin na Liempo</x:v>
      </x:c>
      <x:c r="C58" s="25" t="str">
        <x:v>A-003</x:v>
      </x:c>
      <x:c r="D58" s="25" t="str"/>
      <x:c r="E58" s="25" t="str">
        <x:v>cat_appetizers</x:v>
      </x:c>
      <x:c r="F58" s="25" t="str">
        <x:v>Appetizers</x:v>
      </x:c>
      <x:c r="G58" s="28" t="str"/>
      <x:c r="H58" s="25" t="str">
        <x:v>recipe</x:v>
      </x:c>
      <x:c r="I58" s="28" t="str"/>
      <x:c r="J58" s="25" t="str">
        <x:v>pcs</x:v>
      </x:c>
      <x:c r="K58" s="25" t="str">
        <x:v>serving</x:v>
      </x:c>
      <x:c r="L58" s="25" t="str"/>
      <x:c r="M58" s="25" t="str">
        <x:v>TRUE</x:v>
      </x:c>
      <x:c r="N58" s="25" t="str">
        <x:v>TRUE</x:v>
      </x:c>
      <x:c r="O58" s="25" t="str">
        <x:v>TRUE</x:v>
      </x:c>
      <x:c r="P58" s="25" t="str">
        <x:v>FALSE</x:v>
      </x:c>
      <x:c r="Q58" s="25" t="str"/>
      <x:c r="R58" s="25" t="str">
        <x:v>FALSE</x:v>
      </x:c>
      <x:c r="S58" s="25" t="str">
        <x:v>TRUE</x:v>
      </x:c>
      <x:c r="T58" s="25" t="str">
        <x:v>Needs selling price before go-live</x:v>
      </x:c>
    </x:row>
    <x:row r="59">
      <x:c r="A59" s="25" t="str">
        <x:v>prod_lumpiang_shanghai</x:v>
      </x:c>
      <x:c r="B59" s="25" t="str">
        <x:v>Lumpiang Shanghai</x:v>
      </x:c>
      <x:c r="C59" s="25" t="str">
        <x:v>A-004</x:v>
      </x:c>
      <x:c r="D59" s="25" t="str"/>
      <x:c r="E59" s="25" t="str">
        <x:v>cat_appetizers</x:v>
      </x:c>
      <x:c r="F59" s="25" t="str">
        <x:v>Appetizers</x:v>
      </x:c>
      <x:c r="G59" s="28" t="str"/>
      <x:c r="H59" s="25" t="str">
        <x:v>recipe</x:v>
      </x:c>
      <x:c r="I59" s="28" t="str"/>
      <x:c r="J59" s="25" t="str">
        <x:v>pcs</x:v>
      </x:c>
      <x:c r="K59" s="25" t="str">
        <x:v>serving</x:v>
      </x:c>
      <x:c r="L59" s="25" t="str"/>
      <x:c r="M59" s="25" t="str">
        <x:v>TRUE</x:v>
      </x:c>
      <x:c r="N59" s="25" t="str">
        <x:v>TRUE</x:v>
      </x:c>
      <x:c r="O59" s="25" t="str">
        <x:v>TRUE</x:v>
      </x:c>
      <x:c r="P59" s="25" t="str">
        <x:v>FALSE</x:v>
      </x:c>
      <x:c r="Q59" s="25" t="str"/>
      <x:c r="R59" s="25" t="str">
        <x:v>FALSE</x:v>
      </x:c>
      <x:c r="S59" s="25" t="str">
        <x:v>TRUE</x:v>
      </x:c>
      <x:c r="T59" s="25" t="str">
        <x:v>Needs selling price before go-live</x:v>
      </x:c>
    </x:row>
    <x:row r="60">
      <x:c r="A60" s="25" t="str">
        <x:v>prod_beef_loaded_nachos</x:v>
      </x:c>
      <x:c r="B60" s="25" t="str">
        <x:v>Beef Loaded Nachos</x:v>
      </x:c>
      <x:c r="C60" s="25" t="str">
        <x:v>A-005</x:v>
      </x:c>
      <x:c r="D60" s="25" t="str"/>
      <x:c r="E60" s="25" t="str">
        <x:v>cat_appetizers</x:v>
      </x:c>
      <x:c r="F60" s="25" t="str">
        <x:v>Appetizers</x:v>
      </x:c>
      <x:c r="G60" s="28" t="str"/>
      <x:c r="H60" s="25" t="str">
        <x:v>recipe</x:v>
      </x:c>
      <x:c r="I60" s="28" t="str"/>
      <x:c r="J60" s="25" t="str">
        <x:v>pcs</x:v>
      </x:c>
      <x:c r="K60" s="25" t="str">
        <x:v>serving</x:v>
      </x:c>
      <x:c r="L60" s="25" t="str"/>
      <x:c r="M60" s="25" t="str">
        <x:v>TRUE</x:v>
      </x:c>
      <x:c r="N60" s="25" t="str">
        <x:v>TRUE</x:v>
      </x:c>
      <x:c r="O60" s="25" t="str">
        <x:v>TRUE</x:v>
      </x:c>
      <x:c r="P60" s="25" t="str">
        <x:v>FALSE</x:v>
      </x:c>
      <x:c r="Q60" s="25" t="str"/>
      <x:c r="R60" s="25" t="str">
        <x:v>FALSE</x:v>
      </x:c>
      <x:c r="S60" s="25" t="str">
        <x:v>TRUE</x:v>
      </x:c>
      <x:c r="T60" s="25" t="str">
        <x:v>Needs selling price before go-live</x:v>
      </x:c>
    </x:row>
    <x:row r="61">
      <x:c r="A61" s="25" t="str">
        <x:v>prod_ensaladang_mangga</x:v>
      </x:c>
      <x:c r="B61" s="25" t="str">
        <x:v>Ensaladang Mangga</x:v>
      </x:c>
      <x:c r="C61" s="25" t="str">
        <x:v>A-006</x:v>
      </x:c>
      <x:c r="D61" s="25" t="str"/>
      <x:c r="E61" s="25" t="str">
        <x:v>cat_appetizers</x:v>
      </x:c>
      <x:c r="F61" s="25" t="str">
        <x:v>Appetizers</x:v>
      </x:c>
      <x:c r="G61" s="28" t="str"/>
      <x:c r="H61" s="25" t="str">
        <x:v>recipe</x:v>
      </x:c>
      <x:c r="I61" s="28" t="str"/>
      <x:c r="J61" s="25" t="str">
        <x:v>pcs</x:v>
      </x:c>
      <x:c r="K61" s="25" t="str">
        <x:v>serving</x:v>
      </x:c>
      <x:c r="L61" s="25" t="str"/>
      <x:c r="M61" s="25" t="str">
        <x:v>TRUE</x:v>
      </x:c>
      <x:c r="N61" s="25" t="str">
        <x:v>TRUE</x:v>
      </x:c>
      <x:c r="O61" s="25" t="str">
        <x:v>TRUE</x:v>
      </x:c>
      <x:c r="P61" s="25" t="str">
        <x:v>FALSE</x:v>
      </x:c>
      <x:c r="Q61" s="25" t="str"/>
      <x:c r="R61" s="25" t="str">
        <x:v>FALSE</x:v>
      </x:c>
      <x:c r="S61" s="25" t="str">
        <x:v>TRUE</x:v>
      </x:c>
      <x:c r="T61" s="25" t="str">
        <x:v>Needs selling price before go-live</x:v>
      </x:c>
    </x:row>
    <x:row r="62">
      <x:c r="A62" s="25" t="str">
        <x:v>prod_fried_calamari</x:v>
      </x:c>
      <x:c r="B62" s="25" t="str">
        <x:v>Fried Calamari</x:v>
      </x:c>
      <x:c r="C62" s="25" t="str">
        <x:v>A-007</x:v>
      </x:c>
      <x:c r="D62" s="25" t="str"/>
      <x:c r="E62" s="25" t="str">
        <x:v>cat_appetizers</x:v>
      </x:c>
      <x:c r="F62" s="25" t="str">
        <x:v>Appetizers</x:v>
      </x:c>
      <x:c r="G62" s="28" t="str"/>
      <x:c r="H62" s="25" t="str">
        <x:v>recipe</x:v>
      </x:c>
      <x:c r="I62" s="28" t="str"/>
      <x:c r="J62" s="25" t="str">
        <x:v>pcs</x:v>
      </x:c>
      <x:c r="K62" s="25" t="str">
        <x:v>serving</x:v>
      </x:c>
      <x:c r="L62" s="25" t="str"/>
      <x:c r="M62" s="25" t="str">
        <x:v>TRUE</x:v>
      </x:c>
      <x:c r="N62" s="25" t="str">
        <x:v>TRUE</x:v>
      </x:c>
      <x:c r="O62" s="25" t="str">
        <x:v>TRUE</x:v>
      </x:c>
      <x:c r="P62" s="25" t="str">
        <x:v>FALSE</x:v>
      </x:c>
      <x:c r="Q62" s="25" t="str"/>
      <x:c r="R62" s="25" t="str">
        <x:v>FALSE</x:v>
      </x:c>
      <x:c r="S62" s="25" t="str">
        <x:v>TRUE</x:v>
      </x:c>
      <x:c r="T62" s="25" t="str">
        <x:v>Needs selling price before go-live</x:v>
      </x:c>
    </x:row>
    <x:row r="63">
      <x:c r="A63" s="25" t="str">
        <x:v>prod_cheesy_bacon_fries</x:v>
      </x:c>
      <x:c r="B63" s="25" t="str">
        <x:v>Cheesy Bacon Fries</x:v>
      </x:c>
      <x:c r="C63" s="25" t="str">
        <x:v>A-008</x:v>
      </x:c>
      <x:c r="D63" s="25" t="str"/>
      <x:c r="E63" s="25" t="str">
        <x:v>cat_appetizers</x:v>
      </x:c>
      <x:c r="F63" s="25" t="str">
        <x:v>Appetizers</x:v>
      </x:c>
      <x:c r="G63" s="28" t="str"/>
      <x:c r="H63" s="25" t="str">
        <x:v>recipe</x:v>
      </x:c>
      <x:c r="I63" s="28" t="str"/>
      <x:c r="J63" s="25" t="str">
        <x:v>pcs</x:v>
      </x:c>
      <x:c r="K63" s="25" t="str">
        <x:v>serving</x:v>
      </x:c>
      <x:c r="L63" s="25" t="str"/>
      <x:c r="M63" s="25" t="str">
        <x:v>TRUE</x:v>
      </x:c>
      <x:c r="N63" s="25" t="str">
        <x:v>TRUE</x:v>
      </x:c>
      <x:c r="O63" s="25" t="str">
        <x:v>TRUE</x:v>
      </x:c>
      <x:c r="P63" s="25" t="str">
        <x:v>FALSE</x:v>
      </x:c>
      <x:c r="Q63" s="25" t="str"/>
      <x:c r="R63" s="25" t="str">
        <x:v>FALSE</x:v>
      </x:c>
      <x:c r="S63" s="25" t="str">
        <x:v>TRUE</x:v>
      </x:c>
      <x:c r="T63" s="25" t="str">
        <x:v>Needs selling price before go-live</x:v>
      </x:c>
    </x:row>
    <x:row r="64">
      <x:c r="A64" s="25" t="str">
        <x:v>prod_dynamite</x:v>
      </x:c>
      <x:c r="B64" s="25" t="str">
        <x:v>Dynamite</x:v>
      </x:c>
      <x:c r="C64" s="25" t="str">
        <x:v>A-009</x:v>
      </x:c>
      <x:c r="D64" s="25" t="str"/>
      <x:c r="E64" s="25" t="str">
        <x:v>cat_appetizers</x:v>
      </x:c>
      <x:c r="F64" s="25" t="str">
        <x:v>Appetizers</x:v>
      </x:c>
      <x:c r="G64" s="28" t="str"/>
      <x:c r="H64" s="25" t="str">
        <x:v>recipe</x:v>
      </x:c>
      <x:c r="I64" s="28" t="str"/>
      <x:c r="J64" s="25" t="str">
        <x:v>pcs</x:v>
      </x:c>
      <x:c r="K64" s="25" t="str">
        <x:v>serving</x:v>
      </x:c>
      <x:c r="L64" s="25" t="str"/>
      <x:c r="M64" s="25" t="str">
        <x:v>TRUE</x:v>
      </x:c>
      <x:c r="N64" s="25" t="str">
        <x:v>TRUE</x:v>
      </x:c>
      <x:c r="O64" s="25" t="str">
        <x:v>TRUE</x:v>
      </x:c>
      <x:c r="P64" s="25" t="str">
        <x:v>FALSE</x:v>
      </x:c>
      <x:c r="Q64" s="25" t="str"/>
      <x:c r="R64" s="25" t="str">
        <x:v>FALSE</x:v>
      </x:c>
      <x:c r="S64" s="25" t="str">
        <x:v>TRUE</x:v>
      </x:c>
      <x:c r="T64" s="25" t="str">
        <x:v>Needs selling price before go-live</x:v>
      </x:c>
    </x:row>
    <x:row r="65">
      <x:c r="A65" s="25" t="str">
        <x:v>prod_boneless_chicksilog</x:v>
      </x:c>
      <x:c r="B65" s="25" t="str">
        <x:v>Boneless Chicksilog</x:v>
      </x:c>
      <x:c r="C65" s="25" t="str">
        <x:v>BS-001</x:v>
      </x:c>
      <x:c r="D65" s="25" t="str"/>
      <x:c r="E65" s="25" t="str">
        <x:v>cat_breakfast_silog</x:v>
      </x:c>
      <x:c r="F65" s="25" t="str">
        <x:v>Breakfast / Silog</x:v>
      </x:c>
      <x:c r="G65" s="28" t="n">
        <x:v>180</x:v>
      </x:c>
      <x:c r="H65" s="25" t="str">
        <x:v>recipe</x:v>
      </x:c>
      <x:c r="I65" s="28" t="str"/>
      <x:c r="J65" s="25" t="str">
        <x:v>pcs</x:v>
      </x:c>
      <x:c r="K65" s="25" t="str">
        <x:v>plate</x:v>
      </x:c>
      <x:c r="L65" s="25" t="str"/>
      <x:c r="M65" s="25" t="str">
        <x:v>TRUE</x:v>
      </x:c>
      <x:c r="N65" s="25" t="str">
        <x:v>TRUE</x:v>
      </x:c>
      <x:c r="O65" s="25" t="str">
        <x:v>TRUE</x:v>
      </x:c>
      <x:c r="P65" s="25" t="str">
        <x:v>FALSE</x:v>
      </x:c>
      <x:c r="Q65" s="25" t="str"/>
      <x:c r="R65" s="25" t="str">
        <x:v>FALSE</x:v>
      </x:c>
      <x:c r="S65" s="25" t="str">
        <x:v>FALSE</x:v>
      </x:c>
      <x:c r="T65" s="25" t="str"/>
    </x:row>
    <x:row r="66">
      <x:c r="A66" s="25" t="str">
        <x:v>prod_tapsilog</x:v>
      </x:c>
      <x:c r="B66" s="25" t="str">
        <x:v>Tapsilog</x:v>
      </x:c>
      <x:c r="C66" s="25" t="str">
        <x:v>BS-002</x:v>
      </x:c>
      <x:c r="D66" s="25" t="str"/>
      <x:c r="E66" s="25" t="str">
        <x:v>cat_breakfast_silog</x:v>
      </x:c>
      <x:c r="F66" s="25" t="str">
        <x:v>Breakfast / Silog</x:v>
      </x:c>
      <x:c r="G66" s="28" t="n">
        <x:v>190</x:v>
      </x:c>
      <x:c r="H66" s="25" t="str">
        <x:v>recipe</x:v>
      </x:c>
      <x:c r="I66" s="28" t="str"/>
      <x:c r="J66" s="25" t="str">
        <x:v>pcs</x:v>
      </x:c>
      <x:c r="K66" s="25" t="str">
        <x:v>plate</x:v>
      </x:c>
      <x:c r="L66" s="25" t="str"/>
      <x:c r="M66" s="25" t="str">
        <x:v>TRUE</x:v>
      </x:c>
      <x:c r="N66" s="25" t="str">
        <x:v>TRUE</x:v>
      </x:c>
      <x:c r="O66" s="25" t="str">
        <x:v>TRUE</x:v>
      </x:c>
      <x:c r="P66" s="25" t="str">
        <x:v>FALSE</x:v>
      </x:c>
      <x:c r="Q66" s="25" t="str"/>
      <x:c r="R66" s="25" t="str">
        <x:v>FALSE</x:v>
      </x:c>
      <x:c r="S66" s="25" t="str">
        <x:v>FALSE</x:v>
      </x:c>
      <x:c r="T66" s="25" t="str"/>
    </x:row>
    <x:row r="67">
      <x:c r="A67" s="25" t="str">
        <x:v>prod_lechon_silog</x:v>
      </x:c>
      <x:c r="B67" s="25" t="str">
        <x:v>Lechon Silog</x:v>
      </x:c>
      <x:c r="C67" s="25" t="str">
        <x:v>BS-003</x:v>
      </x:c>
      <x:c r="D67" s="25" t="str"/>
      <x:c r="E67" s="25" t="str">
        <x:v>cat_breakfast_silog</x:v>
      </x:c>
      <x:c r="F67" s="25" t="str">
        <x:v>Breakfast / Silog</x:v>
      </x:c>
      <x:c r="G67" s="28" t="n">
        <x:v>190</x:v>
      </x:c>
      <x:c r="H67" s="25" t="str">
        <x:v>recipe</x:v>
      </x:c>
      <x:c r="I67" s="28" t="str"/>
      <x:c r="J67" s="25" t="str">
        <x:v>pcs</x:v>
      </x:c>
      <x:c r="K67" s="25" t="str">
        <x:v>plate</x:v>
      </x:c>
      <x:c r="L67" s="25" t="str"/>
      <x:c r="M67" s="25" t="str">
        <x:v>TRUE</x:v>
      </x:c>
      <x:c r="N67" s="25" t="str">
        <x:v>TRUE</x:v>
      </x:c>
      <x:c r="O67" s="25" t="str">
        <x:v>TRUE</x:v>
      </x:c>
      <x:c r="P67" s="25" t="str">
        <x:v>FALSE</x:v>
      </x:c>
      <x:c r="Q67" s="25" t="str"/>
      <x:c r="R67" s="25" t="str">
        <x:v>FALSE</x:v>
      </x:c>
      <x:c r="S67" s="25" t="str">
        <x:v>FALSE</x:v>
      </x:c>
      <x:c r="T67" s="25" t="str"/>
    </x:row>
    <x:row r="68">
      <x:c r="A68" s="25" t="str">
        <x:v>prod_bangsilog</x:v>
      </x:c>
      <x:c r="B68" s="25" t="str">
        <x:v>Bangsilog</x:v>
      </x:c>
      <x:c r="C68" s="25" t="str">
        <x:v>BS-004</x:v>
      </x:c>
      <x:c r="D68" s="25" t="str"/>
      <x:c r="E68" s="25" t="str">
        <x:v>cat_breakfast_silog</x:v>
      </x:c>
      <x:c r="F68" s="25" t="str">
        <x:v>Breakfast / Silog</x:v>
      </x:c>
      <x:c r="G68" s="28" t="n">
        <x:v>210</x:v>
      </x:c>
      <x:c r="H68" s="25" t="str">
        <x:v>recipe</x:v>
      </x:c>
      <x:c r="I68" s="28" t="str"/>
      <x:c r="J68" s="25" t="str">
        <x:v>pcs</x:v>
      </x:c>
      <x:c r="K68" s="25" t="str">
        <x:v>plate</x:v>
      </x:c>
      <x:c r="L68" s="25" t="str"/>
      <x:c r="M68" s="25" t="str">
        <x:v>TRUE</x:v>
      </x:c>
      <x:c r="N68" s="25" t="str">
        <x:v>TRUE</x:v>
      </x:c>
      <x:c r="O68" s="25" t="str">
        <x:v>TRUE</x:v>
      </x:c>
      <x:c r="P68" s="25" t="str">
        <x:v>FALSE</x:v>
      </x:c>
      <x:c r="Q68" s="25" t="str"/>
      <x:c r="R68" s="25" t="str">
        <x:v>FALSE</x:v>
      </x:c>
      <x:c r="S68" s="25" t="str">
        <x:v>FALSE</x:v>
      </x:c>
      <x:c r="T68" s="25" t="str"/>
    </x:row>
    <x:row r="69">
      <x:c r="A69" s="25" t="str">
        <x:v>prod_hungarian_silog</x:v>
      </x:c>
      <x:c r="B69" s="25" t="str">
        <x:v>Hungarian Silog</x:v>
      </x:c>
      <x:c r="C69" s="25" t="str">
        <x:v>BS-005</x:v>
      </x:c>
      <x:c r="D69" s="25" t="str"/>
      <x:c r="E69" s="25" t="str">
        <x:v>cat_breakfast_silog</x:v>
      </x:c>
      <x:c r="F69" s="25" t="str">
        <x:v>Breakfast / Silog</x:v>
      </x:c>
      <x:c r="G69" s="28" t="n">
        <x:v>180</x:v>
      </x:c>
      <x:c r="H69" s="25" t="str">
        <x:v>recipe</x:v>
      </x:c>
      <x:c r="I69" s="28" t="str"/>
      <x:c r="J69" s="25" t="str">
        <x:v>pcs</x:v>
      </x:c>
      <x:c r="K69" s="25" t="str">
        <x:v>plate</x:v>
      </x:c>
      <x:c r="L69" s="25" t="str"/>
      <x:c r="M69" s="25" t="str">
        <x:v>TRUE</x:v>
      </x:c>
      <x:c r="N69" s="25" t="str">
        <x:v>TRUE</x:v>
      </x:c>
      <x:c r="O69" s="25" t="str">
        <x:v>TRUE</x:v>
      </x:c>
      <x:c r="P69" s="25" t="str">
        <x:v>FALSE</x:v>
      </x:c>
      <x:c r="Q69" s="25" t="str"/>
      <x:c r="R69" s="25" t="str">
        <x:v>FALSE</x:v>
      </x:c>
      <x:c r="S69" s="25" t="str">
        <x:v>FALSE</x:v>
      </x:c>
      <x:c r="T69" s="25" t="str"/>
    </x:row>
    <x:row r="70">
      <x:c r="A70" s="25" t="str">
        <x:v>prod_pinyadobo</x:v>
      </x:c>
      <x:c r="B70" s="25" t="str">
        <x:v>Pinyadobo</x:v>
      </x:c>
      <x:c r="C70" s="25" t="str">
        <x:v>MC-001</x:v>
      </x:c>
      <x:c r="D70" s="25" t="str"/>
      <x:c r="E70" s="25" t="str">
        <x:v>cat_main_course</x:v>
      </x:c>
      <x:c r="F70" s="25" t="str">
        <x:v>Main Course</x:v>
      </x:c>
      <x:c r="G70" s="28" t="str"/>
      <x:c r="H70" s="25" t="str">
        <x:v>recipe</x:v>
      </x:c>
      <x:c r="I70" s="28" t="str"/>
      <x:c r="J70" s="25" t="str">
        <x:v>pcs</x:v>
      </x:c>
      <x:c r="K70" s="25" t="str">
        <x:v>serving</x:v>
      </x:c>
      <x:c r="L70" s="25" t="str">
        <x:v>New signature dish.</x:v>
      </x:c>
      <x:c r="M70" s="25" t="str">
        <x:v>TRUE</x:v>
      </x:c>
      <x:c r="N70" s="25" t="str">
        <x:v>TRUE</x:v>
      </x:c>
      <x:c r="O70" s="25" t="str">
        <x:v>TRUE</x:v>
      </x:c>
      <x:c r="P70" s="25" t="str">
        <x:v>FALSE</x:v>
      </x:c>
      <x:c r="Q70" s="25" t="str"/>
      <x:c r="R70" s="25" t="str">
        <x:v>FALSE</x:v>
      </x:c>
      <x:c r="S70" s="25" t="str">
        <x:v>TRUE</x:v>
      </x:c>
      <x:c r="T70" s="25" t="str">
        <x:v>Needs selling price before go-live</x:v>
      </x:c>
    </x:row>
    <x:row r="71">
      <x:c r="A71" s="25" t="str">
        <x:v>prod_crispy_pork_binagoongan</x:v>
      </x:c>
      <x:c r="B71" s="25" t="str">
        <x:v>Crispy Pork Binagoongan</x:v>
      </x:c>
      <x:c r="C71" s="25" t="str">
        <x:v>MC-002</x:v>
      </x:c>
      <x:c r="D71" s="25" t="str"/>
      <x:c r="E71" s="25" t="str">
        <x:v>cat_main_course</x:v>
      </x:c>
      <x:c r="F71" s="25" t="str">
        <x:v>Main Course</x:v>
      </x:c>
      <x:c r="G71" s="28" t="str"/>
      <x:c r="H71" s="25" t="str">
        <x:v>recipe</x:v>
      </x:c>
      <x:c r="I71" s="28" t="str"/>
      <x:c r="J71" s="25" t="str">
        <x:v>pcs</x:v>
      </x:c>
      <x:c r="K71" s="25" t="str">
        <x:v>serving</x:v>
      </x:c>
      <x:c r="L71" s="25" t="str"/>
      <x:c r="M71" s="25" t="str">
        <x:v>TRUE</x:v>
      </x:c>
      <x:c r="N71" s="25" t="str">
        <x:v>TRUE</x:v>
      </x:c>
      <x:c r="O71" s="25" t="str">
        <x:v>TRUE</x:v>
      </x:c>
      <x:c r="P71" s="25" t="str">
        <x:v>FALSE</x:v>
      </x:c>
      <x:c r="Q71" s="25" t="str"/>
      <x:c r="R71" s="25" t="str">
        <x:v>FALSE</x:v>
      </x:c>
      <x:c r="S71" s="25" t="str">
        <x:v>TRUE</x:v>
      </x:c>
      <x:c r="T71" s="25" t="str">
        <x:v>Needs selling price before go-live</x:v>
      </x:c>
    </x:row>
    <x:row r="72">
      <x:c r="A72" s="25" t="str">
        <x:v>prod_gising_gising</x:v>
      </x:c>
      <x:c r="B72" s="25" t="str">
        <x:v>Gising Gising</x:v>
      </x:c>
      <x:c r="C72" s="25" t="str">
        <x:v>MC-003</x:v>
      </x:c>
      <x:c r="D72" s="25" t="str"/>
      <x:c r="E72" s="25" t="str">
        <x:v>cat_main_course</x:v>
      </x:c>
      <x:c r="F72" s="25" t="str">
        <x:v>Main Course</x:v>
      </x:c>
      <x:c r="G72" s="28" t="str"/>
      <x:c r="H72" s="25" t="str">
        <x:v>recipe</x:v>
      </x:c>
      <x:c r="I72" s="28" t="str"/>
      <x:c r="J72" s="25" t="str">
        <x:v>pcs</x:v>
      </x:c>
      <x:c r="K72" s="25" t="str">
        <x:v>serving</x:v>
      </x:c>
      <x:c r="L72" s="25" t="str"/>
      <x:c r="M72" s="25" t="str">
        <x:v>TRUE</x:v>
      </x:c>
      <x:c r="N72" s="25" t="str">
        <x:v>TRUE</x:v>
      </x:c>
      <x:c r="O72" s="25" t="str">
        <x:v>TRUE</x:v>
      </x:c>
      <x:c r="P72" s="25" t="str">
        <x:v>FALSE</x:v>
      </x:c>
      <x:c r="Q72" s="25" t="str"/>
      <x:c r="R72" s="25" t="str">
        <x:v>FALSE</x:v>
      </x:c>
      <x:c r="S72" s="25" t="str">
        <x:v>TRUE</x:v>
      </x:c>
      <x:c r="T72" s="25" t="str">
        <x:v>Needs selling price before go-live</x:v>
      </x:c>
    </x:row>
    <x:row r="73">
      <x:c r="A73" s="25" t="str">
        <x:v>prod_beef_caldereta</x:v>
      </x:c>
      <x:c r="B73" s="25" t="str">
        <x:v>Beef Caldereta</x:v>
      </x:c>
      <x:c r="C73" s="25" t="str">
        <x:v>MC-004</x:v>
      </x:c>
      <x:c r="D73" s="25" t="str"/>
      <x:c r="E73" s="25" t="str">
        <x:v>cat_main_course</x:v>
      </x:c>
      <x:c r="F73" s="25" t="str">
        <x:v>Main Course</x:v>
      </x:c>
      <x:c r="G73" s="28" t="str"/>
      <x:c r="H73" s="25" t="str">
        <x:v>recipe</x:v>
      </x:c>
      <x:c r="I73" s="28" t="str"/>
      <x:c r="J73" s="25" t="str">
        <x:v>pcs</x:v>
      </x:c>
      <x:c r="K73" s="25" t="str">
        <x:v>serving</x:v>
      </x:c>
      <x:c r="L73" s="25" t="str"/>
      <x:c r="M73" s="25" t="str">
        <x:v>TRUE</x:v>
      </x:c>
      <x:c r="N73" s="25" t="str">
        <x:v>TRUE</x:v>
      </x:c>
      <x:c r="O73" s="25" t="str">
        <x:v>TRUE</x:v>
      </x:c>
      <x:c r="P73" s="25" t="str">
        <x:v>FALSE</x:v>
      </x:c>
      <x:c r="Q73" s="25" t="str"/>
      <x:c r="R73" s="25" t="str">
        <x:v>FALSE</x:v>
      </x:c>
      <x:c r="S73" s="25" t="str">
        <x:v>TRUE</x:v>
      </x:c>
      <x:c r="T73" s="25" t="str">
        <x:v>Needs selling price before go-live</x:v>
      </x:c>
    </x:row>
    <x:row r="74">
      <x:c r="A74" s="25" t="str">
        <x:v>prod_crispy_kare_kare</x:v>
      </x:c>
      <x:c r="B74" s="25" t="str">
        <x:v>Crispy Kare Kare</x:v>
      </x:c>
      <x:c r="C74" s="25" t="str">
        <x:v>MC-005</x:v>
      </x:c>
      <x:c r="D74" s="25" t="str"/>
      <x:c r="E74" s="25" t="str">
        <x:v>cat_main_course</x:v>
      </x:c>
      <x:c r="F74" s="25" t="str">
        <x:v>Main Course</x:v>
      </x:c>
      <x:c r="G74" s="28" t="str"/>
      <x:c r="H74" s="25" t="str">
        <x:v>recipe</x:v>
      </x:c>
      <x:c r="I74" s="28" t="str"/>
      <x:c r="J74" s="25" t="str">
        <x:v>pcs</x:v>
      </x:c>
      <x:c r="K74" s="25" t="str">
        <x:v>serving</x:v>
      </x:c>
      <x:c r="L74" s="25" t="str"/>
      <x:c r="M74" s="25" t="str">
        <x:v>TRUE</x:v>
      </x:c>
      <x:c r="N74" s="25" t="str">
        <x:v>TRUE</x:v>
      </x:c>
      <x:c r="O74" s="25" t="str">
        <x:v>TRUE</x:v>
      </x:c>
      <x:c r="P74" s="25" t="str">
        <x:v>FALSE</x:v>
      </x:c>
      <x:c r="Q74" s="25" t="str"/>
      <x:c r="R74" s="25" t="str">
        <x:v>FALSE</x:v>
      </x:c>
      <x:c r="S74" s="25" t="str">
        <x:v>TRUE</x:v>
      </x:c>
      <x:c r="T74" s="25" t="str">
        <x:v>Needs selling price before go-live</x:v>
      </x:c>
    </x:row>
    <x:row r="75">
      <x:c r="A75" s="25" t="str">
        <x:v>prod_bangus_ala_pobre</x:v>
      </x:c>
      <x:c r="B75" s="25" t="str">
        <x:v>Bangus Ala Pobre</x:v>
      </x:c>
      <x:c r="C75" s="25" t="str">
        <x:v>MC-006</x:v>
      </x:c>
      <x:c r="D75" s="25" t="str"/>
      <x:c r="E75" s="25" t="str">
        <x:v>cat_main_course</x:v>
      </x:c>
      <x:c r="F75" s="25" t="str">
        <x:v>Main Course</x:v>
      </x:c>
      <x:c r="G75" s="28" t="str"/>
      <x:c r="H75" s="25" t="str">
        <x:v>recipe</x:v>
      </x:c>
      <x:c r="I75" s="28" t="str"/>
      <x:c r="J75" s="25" t="str">
        <x:v>pcs</x:v>
      </x:c>
      <x:c r="K75" s="25" t="str">
        <x:v>serving</x:v>
      </x:c>
      <x:c r="L75" s="25" t="str"/>
      <x:c r="M75" s="25" t="str">
        <x:v>TRUE</x:v>
      </x:c>
      <x:c r="N75" s="25" t="str">
        <x:v>TRUE</x:v>
      </x:c>
      <x:c r="O75" s="25" t="str">
        <x:v>TRUE</x:v>
      </x:c>
      <x:c r="P75" s="25" t="str">
        <x:v>FALSE</x:v>
      </x:c>
      <x:c r="Q75" s="25" t="str"/>
      <x:c r="R75" s="25" t="str">
        <x:v>FALSE</x:v>
      </x:c>
      <x:c r="S75" s="25" t="str">
        <x:v>TRUE</x:v>
      </x:c>
      <x:c r="T75" s="25" t="str">
        <x:v>Needs selling price before go-live</x:v>
      </x:c>
    </x:row>
    <x:row r="76">
      <x:c r="A76" s="25" t="str">
        <x:v>prod_crispy_pata</x:v>
      </x:c>
      <x:c r="B76" s="25" t="str">
        <x:v>Crispy Pata</x:v>
      </x:c>
      <x:c r="C76" s="25" t="str">
        <x:v>MC-007</x:v>
      </x:c>
      <x:c r="D76" s="25" t="str"/>
      <x:c r="E76" s="25" t="str">
        <x:v>cat_main_course</x:v>
      </x:c>
      <x:c r="F76" s="25" t="str">
        <x:v>Main Course</x:v>
      </x:c>
      <x:c r="G76" s="28" t="str"/>
      <x:c r="H76" s="25" t="str">
        <x:v>recipe</x:v>
      </x:c>
      <x:c r="I76" s="28" t="str"/>
      <x:c r="J76" s="25" t="str">
        <x:v>pcs</x:v>
      </x:c>
      <x:c r="K76" s="25" t="str">
        <x:v>serving</x:v>
      </x:c>
      <x:c r="L76" s="25" t="str"/>
      <x:c r="M76" s="25" t="str">
        <x:v>TRUE</x:v>
      </x:c>
      <x:c r="N76" s="25" t="str">
        <x:v>TRUE</x:v>
      </x:c>
      <x:c r="O76" s="25" t="str">
        <x:v>TRUE</x:v>
      </x:c>
      <x:c r="P76" s="25" t="str">
        <x:v>FALSE</x:v>
      </x:c>
      <x:c r="Q76" s="25" t="str"/>
      <x:c r="R76" s="25" t="str">
        <x:v>FALSE</x:v>
      </x:c>
      <x:c r="S76" s="25" t="str">
        <x:v>TRUE</x:v>
      </x:c>
      <x:c r="T76" s="25" t="str">
        <x:v>Needs selling price before go-live</x:v>
      </x:c>
    </x:row>
    <x:row r="77">
      <x:c r="A77" s="25" t="str">
        <x:v>prod_pancit_canton</x:v>
      </x:c>
      <x:c r="B77" s="25" t="str">
        <x:v>Pancit Canton</x:v>
      </x:c>
      <x:c r="C77" s="25" t="str">
        <x:v>P-001</x:v>
      </x:c>
      <x:c r="D77" s="25" t="str"/>
      <x:c r="E77" s="25" t="str">
        <x:v>cat_pancit</x:v>
      </x:c>
      <x:c r="F77" s="25" t="str">
        <x:v>Pancit</x:v>
      </x:c>
      <x:c r="G77" s="28" t="n">
        <x:v>250</x:v>
      </x:c>
      <x:c r="H77" s="25" t="str">
        <x:v>recipe</x:v>
      </x:c>
      <x:c r="I77" s="28" t="str"/>
      <x:c r="J77" s="25" t="str">
        <x:v>pcs</x:v>
      </x:c>
      <x:c r="K77" s="25" t="str">
        <x:v>serving</x:v>
      </x:c>
      <x:c r="L77" s="25" t="str"/>
      <x:c r="M77" s="25" t="str">
        <x:v>TRUE</x:v>
      </x:c>
      <x:c r="N77" s="25" t="str">
        <x:v>TRUE</x:v>
      </x:c>
      <x:c r="O77" s="25" t="str">
        <x:v>TRUE</x:v>
      </x:c>
      <x:c r="P77" s="25" t="str">
        <x:v>FALSE</x:v>
      </x:c>
      <x:c r="Q77" s="25" t="str"/>
      <x:c r="R77" s="25" t="str">
        <x:v>FALSE</x:v>
      </x:c>
      <x:c r="S77" s="25" t="str">
        <x:v>FALSE</x:v>
      </x:c>
      <x:c r="T77" s="25" t="str"/>
    </x:row>
    <x:row r="78">
      <x:c r="A78" s="25" t="str">
        <x:v>prod_pancit_bihon</x:v>
      </x:c>
      <x:c r="B78" s="25" t="str">
        <x:v>Pancit Bihon</x:v>
      </x:c>
      <x:c r="C78" s="25" t="str">
        <x:v>P-002</x:v>
      </x:c>
      <x:c r="D78" s="25" t="str"/>
      <x:c r="E78" s="25" t="str">
        <x:v>cat_pancit</x:v>
      </x:c>
      <x:c r="F78" s="25" t="str">
        <x:v>Pancit</x:v>
      </x:c>
      <x:c r="G78" s="28" t="n">
        <x:v>250</x:v>
      </x:c>
      <x:c r="H78" s="25" t="str">
        <x:v>recipe</x:v>
      </x:c>
      <x:c r="I78" s="28" t="str"/>
      <x:c r="J78" s="25" t="str">
        <x:v>pcs</x:v>
      </x:c>
      <x:c r="K78" s="25" t="str">
        <x:v>serving</x:v>
      </x:c>
      <x:c r="L78" s="25" t="str"/>
      <x:c r="M78" s="25" t="str">
        <x:v>TRUE</x:v>
      </x:c>
      <x:c r="N78" s="25" t="str">
        <x:v>TRUE</x:v>
      </x:c>
      <x:c r="O78" s="25" t="str">
        <x:v>TRUE</x:v>
      </x:c>
      <x:c r="P78" s="25" t="str">
        <x:v>FALSE</x:v>
      </x:c>
      <x:c r="Q78" s="25" t="str"/>
      <x:c r="R78" s="25" t="str">
        <x:v>FALSE</x:v>
      </x:c>
      <x:c r="S78" s="25" t="str">
        <x:v>FALSE</x:v>
      </x:c>
      <x:c r="T78" s="25" t="str"/>
    </x:row>
    <x:row r="79">
      <x:c r="A79" s="25" t="str">
        <x:v>prod_mixed_pancit</x:v>
      </x:c>
      <x:c r="B79" s="25" t="str">
        <x:v>Mixed Pancit</x:v>
      </x:c>
      <x:c r="C79" s="25" t="str">
        <x:v>P-003</x:v>
      </x:c>
      <x:c r="D79" s="25" t="str"/>
      <x:c r="E79" s="25" t="str">
        <x:v>cat_pancit</x:v>
      </x:c>
      <x:c r="F79" s="25" t="str">
        <x:v>Pancit</x:v>
      </x:c>
      <x:c r="G79" s="28" t="n">
        <x:v>300</x:v>
      </x:c>
      <x:c r="H79" s="25" t="str">
        <x:v>recipe</x:v>
      </x:c>
      <x:c r="I79" s="28" t="str"/>
      <x:c r="J79" s="25" t="str">
        <x:v>pcs</x:v>
      </x:c>
      <x:c r="K79" s="25" t="str">
        <x:v>serving</x:v>
      </x:c>
      <x:c r="L79" s="25" t="str"/>
      <x:c r="M79" s="25" t="str">
        <x:v>TRUE</x:v>
      </x:c>
      <x:c r="N79" s="25" t="str">
        <x:v>TRUE</x:v>
      </x:c>
      <x:c r="O79" s="25" t="str">
        <x:v>TRUE</x:v>
      </x:c>
      <x:c r="P79" s="25" t="str">
        <x:v>FALSE</x:v>
      </x:c>
      <x:c r="Q79" s="25" t="str"/>
      <x:c r="R79" s="25" t="str">
        <x:v>FALSE</x:v>
      </x:c>
      <x:c r="S79" s="25" t="str">
        <x:v>FALSE</x:v>
      </x:c>
      <x:c r="T79" s="25" t="str"/>
    </x:row>
    <x:row r="80">
      <x:c r="A80" s="25" t="str">
        <x:v>prod_margherita_pizza</x:v>
      </x:c>
      <x:c r="B80" s="25" t="str">
        <x:v>Margherita Pizza</x:v>
      </x:c>
      <x:c r="C80" s="25" t="str">
        <x:v>P-001</x:v>
      </x:c>
      <x:c r="D80" s="25" t="str"/>
      <x:c r="E80" s="25" t="str">
        <x:v>cat_pizza</x:v>
      </x:c>
      <x:c r="F80" s="25" t="str">
        <x:v>Pizza</x:v>
      </x:c>
      <x:c r="G80" s="28" t="str"/>
      <x:c r="H80" s="25" t="str">
        <x:v>recipe</x:v>
      </x:c>
      <x:c r="I80" s="28" t="str"/>
      <x:c r="J80" s="25" t="str">
        <x:v>pcs</x:v>
      </x:c>
      <x:c r="K80" s="25" t="str">
        <x:v>serving</x:v>
      </x:c>
      <x:c r="L80" s="25" t="str"/>
      <x:c r="M80" s="25" t="str">
        <x:v>TRUE</x:v>
      </x:c>
      <x:c r="N80" s="25" t="str">
        <x:v>TRUE</x:v>
      </x:c>
      <x:c r="O80" s="25" t="str">
        <x:v>TRUE</x:v>
      </x:c>
      <x:c r="P80" s="25" t="str">
        <x:v>FALSE</x:v>
      </x:c>
      <x:c r="Q80" s="25" t="str"/>
      <x:c r="R80" s="25" t="str">
        <x:v>FALSE</x:v>
      </x:c>
      <x:c r="S80" s="25" t="str">
        <x:v>TRUE</x:v>
      </x:c>
      <x:c r="T80" s="25" t="str">
        <x:v>Needs selling price before go-live</x:v>
      </x:c>
    </x:row>
    <x:row r="81">
      <x:c r="A81" s="25" t="str">
        <x:v>prod_pizza_supreme</x:v>
      </x:c>
      <x:c r="B81" s="25" t="str">
        <x:v>Pizza Supreme</x:v>
      </x:c>
      <x:c r="C81" s="25" t="str">
        <x:v>P-002</x:v>
      </x:c>
      <x:c r="D81" s="25" t="str"/>
      <x:c r="E81" s="25" t="str">
        <x:v>cat_pizza</x:v>
      </x:c>
      <x:c r="F81" s="25" t="str">
        <x:v>Pizza</x:v>
      </x:c>
      <x:c r="G81" s="28" t="str"/>
      <x:c r="H81" s="25" t="str">
        <x:v>recipe</x:v>
      </x:c>
      <x:c r="I81" s="28" t="str"/>
      <x:c r="J81" s="25" t="str">
        <x:v>pcs</x:v>
      </x:c>
      <x:c r="K81" s="25" t="str">
        <x:v>serving</x:v>
      </x:c>
      <x:c r="L81" s="25" t="str"/>
      <x:c r="M81" s="25" t="str">
        <x:v>TRUE</x:v>
      </x:c>
      <x:c r="N81" s="25" t="str">
        <x:v>TRUE</x:v>
      </x:c>
      <x:c r="O81" s="25" t="str">
        <x:v>TRUE</x:v>
      </x:c>
      <x:c r="P81" s="25" t="str">
        <x:v>FALSE</x:v>
      </x:c>
      <x:c r="Q81" s="25" t="str"/>
      <x:c r="R81" s="25" t="str">
        <x:v>FALSE</x:v>
      </x:c>
      <x:c r="S81" s="25" t="str">
        <x:v>TRUE</x:v>
      </x:c>
      <x:c r="T81" s="25" t="str">
        <x:v>Needs selling price before go-live</x:v>
      </x:c>
    </x:row>
    <x:row r="82">
      <x:c r="A82" s="25" t="str">
        <x:v>prod_quattro_formaggi_pizza</x:v>
      </x:c>
      <x:c r="B82" s="25" t="str">
        <x:v>Quattro Formaggi Pizza</x:v>
      </x:c>
      <x:c r="C82" s="25" t="str">
        <x:v>P-003</x:v>
      </x:c>
      <x:c r="D82" s="25" t="str"/>
      <x:c r="E82" s="25" t="str">
        <x:v>cat_pizza</x:v>
      </x:c>
      <x:c r="F82" s="25" t="str">
        <x:v>Pizza</x:v>
      </x:c>
      <x:c r="G82" s="28" t="str"/>
      <x:c r="H82" s="25" t="str">
        <x:v>recipe</x:v>
      </x:c>
      <x:c r="I82" s="28" t="str"/>
      <x:c r="J82" s="25" t="str">
        <x:v>pcs</x:v>
      </x:c>
      <x:c r="K82" s="25" t="str">
        <x:v>serving</x:v>
      </x:c>
      <x:c r="L82" s="25" t="str"/>
      <x:c r="M82" s="25" t="str">
        <x:v>TRUE</x:v>
      </x:c>
      <x:c r="N82" s="25" t="str">
        <x:v>TRUE</x:v>
      </x:c>
      <x:c r="O82" s="25" t="str">
        <x:v>TRUE</x:v>
      </x:c>
      <x:c r="P82" s="25" t="str">
        <x:v>FALSE</x:v>
      </x:c>
      <x:c r="Q82" s="25" t="str"/>
      <x:c r="R82" s="25" t="str">
        <x:v>FALSE</x:v>
      </x:c>
      <x:c r="S82" s="25" t="str">
        <x:v>TRUE</x:v>
      </x:c>
      <x:c r="T82" s="25" t="str">
        <x:v>Needs selling price before go-live</x:v>
      </x:c>
    </x:row>
    <x:row r="83">
      <x:c r="A83" s="25" t="str">
        <x:v>prod_pepperoni_pizza</x:v>
      </x:c>
      <x:c r="B83" s="25" t="str">
        <x:v>Pepperoni Pizza</x:v>
      </x:c>
      <x:c r="C83" s="25" t="str">
        <x:v>P-004</x:v>
      </x:c>
      <x:c r="D83" s="25" t="str"/>
      <x:c r="E83" s="25" t="str">
        <x:v>cat_pizza</x:v>
      </x:c>
      <x:c r="F83" s="25" t="str">
        <x:v>Pizza</x:v>
      </x:c>
      <x:c r="G83" s="28" t="str"/>
      <x:c r="H83" s="25" t="str">
        <x:v>recipe</x:v>
      </x:c>
      <x:c r="I83" s="28" t="str"/>
      <x:c r="J83" s="25" t="str">
        <x:v>pcs</x:v>
      </x:c>
      <x:c r="K83" s="25" t="str">
        <x:v>serving</x:v>
      </x:c>
      <x:c r="L83" s="25" t="str"/>
      <x:c r="M83" s="25" t="str">
        <x:v>TRUE</x:v>
      </x:c>
      <x:c r="N83" s="25" t="str">
        <x:v>TRUE</x:v>
      </x:c>
      <x:c r="O83" s="25" t="str">
        <x:v>TRUE</x:v>
      </x:c>
      <x:c r="P83" s="25" t="str">
        <x:v>FALSE</x:v>
      </x:c>
      <x:c r="Q83" s="25" t="str"/>
      <x:c r="R83" s="25" t="str">
        <x:v>FALSE</x:v>
      </x:c>
      <x:c r="S83" s="25" t="str">
        <x:v>TRUE</x:v>
      </x:c>
      <x:c r="T83" s="25" t="str">
        <x:v>Needs selling price before go-live</x:v>
      </x:c>
    </x:row>
    <x:row r="84">
      <x:c r="A84" s="25" t="str">
        <x:v>prod_hawaiian_pizza</x:v>
      </x:c>
      <x:c r="B84" s="25" t="str">
        <x:v>Hawaiian Pizza</x:v>
      </x:c>
      <x:c r="C84" s="25" t="str">
        <x:v>P-005</x:v>
      </x:c>
      <x:c r="D84" s="25" t="str"/>
      <x:c r="E84" s="25" t="str">
        <x:v>cat_pizza</x:v>
      </x:c>
      <x:c r="F84" s="25" t="str">
        <x:v>Pizza</x:v>
      </x:c>
      <x:c r="G84" s="28" t="str"/>
      <x:c r="H84" s="25" t="str">
        <x:v>recipe</x:v>
      </x:c>
      <x:c r="I84" s="28" t="str"/>
      <x:c r="J84" s="25" t="str">
        <x:v>pcs</x:v>
      </x:c>
      <x:c r="K84" s="25" t="str">
        <x:v>serving</x:v>
      </x:c>
      <x:c r="L84" s="25" t="str"/>
      <x:c r="M84" s="25" t="str">
        <x:v>TRUE</x:v>
      </x:c>
      <x:c r="N84" s="25" t="str">
        <x:v>TRUE</x:v>
      </x:c>
      <x:c r="O84" s="25" t="str">
        <x:v>TRUE</x:v>
      </x:c>
      <x:c r="P84" s="25" t="str">
        <x:v>FALSE</x:v>
      </x:c>
      <x:c r="Q84" s="25" t="str"/>
      <x:c r="R84" s="25" t="str">
        <x:v>FALSE</x:v>
      </x:c>
      <x:c r="S84" s="25" t="str">
        <x:v>TRUE</x:v>
      </x:c>
      <x:c r="T84" s="25" t="str">
        <x:v>Needs selling price before go-live</x:v>
      </x:c>
    </x:row>
    <x:row r="85">
      <x:c r="A85" s="25" t="str">
        <x:v>prod_pork_barbecue</x:v>
      </x:c>
      <x:c r="B85" s="25" t="str">
        <x:v>Pork Barbecue</x:v>
      </x:c>
      <x:c r="C85" s="25" t="str">
        <x:v>SG-001</x:v>
      </x:c>
      <x:c r="D85" s="25" t="str"/>
      <x:c r="E85" s="25" t="str">
        <x:v>cat_smoke_and_grill</x:v>
      </x:c>
      <x:c r="F85" s="25" t="str">
        <x:v>Smoke &amp; Grill</x:v>
      </x:c>
      <x:c r="G85" s="28" t="str"/>
      <x:c r="H85" s="25" t="str">
        <x:v>recipe</x:v>
      </x:c>
      <x:c r="I85" s="28" t="str"/>
      <x:c r="J85" s="25" t="str">
        <x:v>pcs</x:v>
      </x:c>
      <x:c r="K85" s="25" t="str">
        <x:v>serving</x:v>
      </x:c>
      <x:c r="L85" s="25" t="str"/>
      <x:c r="M85" s="25" t="str">
        <x:v>TRUE</x:v>
      </x:c>
      <x:c r="N85" s="25" t="str">
        <x:v>TRUE</x:v>
      </x:c>
      <x:c r="O85" s="25" t="str">
        <x:v>TRUE</x:v>
      </x:c>
      <x:c r="P85" s="25" t="str">
        <x:v>FALSE</x:v>
      </x:c>
      <x:c r="Q85" s="25" t="str"/>
      <x:c r="R85" s="25" t="str">
        <x:v>FALSE</x:v>
      </x:c>
      <x:c r="S85" s="25" t="str">
        <x:v>TRUE</x:v>
      </x:c>
      <x:c r="T85" s="25" t="str">
        <x:v>Needs selling price before go-live</x:v>
      </x:c>
    </x:row>
    <x:row r="86">
      <x:c r="A86" s="25" t="str">
        <x:v>prod_honey_salmon_steak</x:v>
      </x:c>
      <x:c r="B86" s="25" t="str">
        <x:v>Honey Salmon Steak</x:v>
      </x:c>
      <x:c r="C86" s="25" t="str">
        <x:v>SG-002</x:v>
      </x:c>
      <x:c r="D86" s="25" t="str"/>
      <x:c r="E86" s="25" t="str">
        <x:v>cat_smoke_and_grill</x:v>
      </x:c>
      <x:c r="F86" s="25" t="str">
        <x:v>Smoke &amp; Grill</x:v>
      </x:c>
      <x:c r="G86" s="28" t="str"/>
      <x:c r="H86" s="25" t="str">
        <x:v>recipe</x:v>
      </x:c>
      <x:c r="I86" s="28" t="str"/>
      <x:c r="J86" s="25" t="str">
        <x:v>pcs</x:v>
      </x:c>
      <x:c r="K86" s="25" t="str">
        <x:v>serving</x:v>
      </x:c>
      <x:c r="L86" s="25" t="str">
        <x:v>Grilled salmon with a sweet honey glaze and herb finish.</x:v>
      </x:c>
      <x:c r="M86" s="25" t="str">
        <x:v>TRUE</x:v>
      </x:c>
      <x:c r="N86" s="25" t="str">
        <x:v>TRUE</x:v>
      </x:c>
      <x:c r="O86" s="25" t="str">
        <x:v>TRUE</x:v>
      </x:c>
      <x:c r="P86" s="25" t="str">
        <x:v>FALSE</x:v>
      </x:c>
      <x:c r="Q86" s="25" t="str"/>
      <x:c r="R86" s="25" t="str">
        <x:v>FALSE</x:v>
      </x:c>
      <x:c r="S86" s="25" t="str">
        <x:v>TRUE</x:v>
      </x:c>
      <x:c r="T86" s="25" t="str">
        <x:v>Needs selling price before go-live</x:v>
      </x:c>
    </x:row>
    <x:row r="87">
      <x:c r="A87" s="25" t="str">
        <x:v>prod_grilled_squid</x:v>
      </x:c>
      <x:c r="B87" s="25" t="str">
        <x:v>Grilled Squid</x:v>
      </x:c>
      <x:c r="C87" s="25" t="str">
        <x:v>SG-003</x:v>
      </x:c>
      <x:c r="D87" s="25" t="str"/>
      <x:c r="E87" s="25" t="str">
        <x:v>cat_smoke_and_grill</x:v>
      </x:c>
      <x:c r="F87" s="25" t="str">
        <x:v>Smoke &amp; Grill</x:v>
      </x:c>
      <x:c r="G87" s="28" t="str"/>
      <x:c r="H87" s="25" t="str">
        <x:v>recipe</x:v>
      </x:c>
      <x:c r="I87" s="28" t="str"/>
      <x:c r="J87" s="25" t="str">
        <x:v>pcs</x:v>
      </x:c>
      <x:c r="K87" s="25" t="str">
        <x:v>serving</x:v>
      </x:c>
      <x:c r="L87" s="25" t="str"/>
      <x:c r="M87" s="25" t="str">
        <x:v>TRUE</x:v>
      </x:c>
      <x:c r="N87" s="25" t="str">
        <x:v>TRUE</x:v>
      </x:c>
      <x:c r="O87" s="25" t="str">
        <x:v>TRUE</x:v>
      </x:c>
      <x:c r="P87" s="25" t="str">
        <x:v>FALSE</x:v>
      </x:c>
      <x:c r="Q87" s="25" t="str"/>
      <x:c r="R87" s="25" t="str">
        <x:v>FALSE</x:v>
      </x:c>
      <x:c r="S87" s="25" t="str">
        <x:v>TRUE</x:v>
      </x:c>
      <x:c r="T87" s="25" t="str">
        <x:v>Needs selling price before go-live</x:v>
      </x:c>
    </x:row>
    <x:row r="88">
      <x:c r="A88" s="25" t="str">
        <x:v>prod_mashed_potatoes</x:v>
      </x:c>
      <x:c r="B88" s="25" t="str">
        <x:v>Mashed Potatoes</x:v>
      </x:c>
      <x:c r="C88" s="25" t="str">
        <x:v>SG-004</x:v>
      </x:c>
      <x:c r="D88" s="25" t="str"/>
      <x:c r="E88" s="25" t="str">
        <x:v>cat_smoke_and_grill</x:v>
      </x:c>
      <x:c r="F88" s="25" t="str">
        <x:v>Smoke &amp; Grill</x:v>
      </x:c>
      <x:c r="G88" s="28" t="str"/>
      <x:c r="H88" s="25" t="str">
        <x:v>recipe</x:v>
      </x:c>
      <x:c r="I88" s="28" t="str"/>
      <x:c r="J88" s="25" t="str">
        <x:v>pcs</x:v>
      </x:c>
      <x:c r="K88" s="25" t="str">
        <x:v>serving</x:v>
      </x:c>
      <x:c r="L88" s="25" t="str">
        <x:v>Creamy mashed potatoes infused with a hint of truffle oil.</x:v>
      </x:c>
      <x:c r="M88" s="25" t="str">
        <x:v>TRUE</x:v>
      </x:c>
      <x:c r="N88" s="25" t="str">
        <x:v>TRUE</x:v>
      </x:c>
      <x:c r="O88" s="25" t="str">
        <x:v>TRUE</x:v>
      </x:c>
      <x:c r="P88" s="25" t="str">
        <x:v>FALSE</x:v>
      </x:c>
      <x:c r="Q88" s="25" t="str"/>
      <x:c r="R88" s="25" t="str">
        <x:v>FALSE</x:v>
      </x:c>
      <x:c r="S88" s="25" t="str">
        <x:v>TRUE</x:v>
      </x:c>
      <x:c r="T88" s="25" t="str">
        <x:v>Needs selling price before go-live</x:v>
      </x:c>
    </x:row>
    <x:row r="89">
      <x:c r="A89" s="25" t="str">
        <x:v>prod_prime_beef_ribs</x:v>
      </x:c>
      <x:c r="B89" s="25" t="str">
        <x:v>Prime Beef Ribs</x:v>
      </x:c>
      <x:c r="C89" s="25" t="str">
        <x:v>SG-005</x:v>
      </x:c>
      <x:c r="D89" s="25" t="str"/>
      <x:c r="E89" s="25" t="str">
        <x:v>cat_smoke_and_grill</x:v>
      </x:c>
      <x:c r="F89" s="25" t="str">
        <x:v>Smoke &amp; Grill</x:v>
      </x:c>
      <x:c r="G89" s="28" t="str"/>
      <x:c r="H89" s="25" t="str">
        <x:v>recipe</x:v>
      </x:c>
      <x:c r="I89" s="28" t="str"/>
      <x:c r="J89" s="25" t="str">
        <x:v>pcs</x:v>
      </x:c>
      <x:c r="K89" s="25" t="str">
        <x:v>serving</x:v>
      </x:c>
      <x:c r="L89" s="25" t="str">
        <x:v>Tender, fall-off-the-bone beef ribs smoked with signature herbs.</x:v>
      </x:c>
      <x:c r="M89" s="25" t="str">
        <x:v>TRUE</x:v>
      </x:c>
      <x:c r="N89" s="25" t="str">
        <x:v>TRUE</x:v>
      </x:c>
      <x:c r="O89" s="25" t="str">
        <x:v>TRUE</x:v>
      </x:c>
      <x:c r="P89" s="25" t="str">
        <x:v>FALSE</x:v>
      </x:c>
      <x:c r="Q89" s="25" t="str"/>
      <x:c r="R89" s="25" t="str">
        <x:v>FALSE</x:v>
      </x:c>
      <x:c r="S89" s="25" t="str">
        <x:v>TRUE</x:v>
      </x:c>
      <x:c r="T89" s="25" t="str">
        <x:v>Needs selling price before go-live</x:v>
      </x:c>
    </x:row>
    <x:row r="90">
      <x:c r="A90" s="25" t="str">
        <x:v>prod_chicken_barbecue</x:v>
      </x:c>
      <x:c r="B90" s="25" t="str">
        <x:v>Chicken Barbecue</x:v>
      </x:c>
      <x:c r="C90" s="25" t="str">
        <x:v>SG-006</x:v>
      </x:c>
      <x:c r="D90" s="25" t="str"/>
      <x:c r="E90" s="25" t="str">
        <x:v>cat_smoke_and_grill</x:v>
      </x:c>
      <x:c r="F90" s="25" t="str">
        <x:v>Smoke &amp; Grill</x:v>
      </x:c>
      <x:c r="G90" s="28" t="str"/>
      <x:c r="H90" s="25" t="str">
        <x:v>recipe</x:v>
      </x:c>
      <x:c r="I90" s="28" t="str"/>
      <x:c r="J90" s="25" t="str">
        <x:v>pcs</x:v>
      </x:c>
      <x:c r="K90" s="25" t="str">
        <x:v>serving</x:v>
      </x:c>
      <x:c r="L90" s="25" t="str"/>
      <x:c r="M90" s="25" t="str">
        <x:v>TRUE</x:v>
      </x:c>
      <x:c r="N90" s="25" t="str">
        <x:v>TRUE</x:v>
      </x:c>
      <x:c r="O90" s="25" t="str">
        <x:v>TRUE</x:v>
      </x:c>
      <x:c r="P90" s="25" t="str">
        <x:v>FALSE</x:v>
      </x:c>
      <x:c r="Q90" s="25" t="str"/>
      <x:c r="R90" s="25" t="str">
        <x:v>FALSE</x:v>
      </x:c>
      <x:c r="S90" s="25" t="str">
        <x:v>TRUE</x:v>
      </x:c>
      <x:c r="T90" s="25" t="str">
        <x:v>Needs selling price before go-live</x:v>
      </x:c>
    </x:row>
    <x:row r="91">
      <x:c r="A91" s="25" t="str">
        <x:v>prod_sinigang_na_baboy</x:v>
      </x:c>
      <x:c r="B91" s="25" t="str">
        <x:v>Sinigang na Baboy</x:v>
      </x:c>
      <x:c r="C91" s="25" t="str">
        <x:v>S-001</x:v>
      </x:c>
      <x:c r="D91" s="25" t="str"/>
      <x:c r="E91" s="25" t="str">
        <x:v>cat_soup</x:v>
      </x:c>
      <x:c r="F91" s="25" t="str">
        <x:v>Soup</x:v>
      </x:c>
      <x:c r="G91" s="28" t="str"/>
      <x:c r="H91" s="25" t="str">
        <x:v>recipe</x:v>
      </x:c>
      <x:c r="I91" s="28" t="str"/>
      <x:c r="J91" s="25" t="str">
        <x:v>pcs</x:v>
      </x:c>
      <x:c r="K91" s="25" t="str">
        <x:v>serving</x:v>
      </x:c>
      <x:c r="L91" s="25" t="str">
        <x:v>A comforting Filipino pork soup with a savory-tangy tamarind broth, loaded with tender pork and fresh vegetables.</x:v>
      </x:c>
      <x:c r="M91" s="25" t="str">
        <x:v>TRUE</x:v>
      </x:c>
      <x:c r="N91" s="25" t="str">
        <x:v>TRUE</x:v>
      </x:c>
      <x:c r="O91" s="25" t="str">
        <x:v>TRUE</x:v>
      </x:c>
      <x:c r="P91" s="25" t="str">
        <x:v>FALSE</x:v>
      </x:c>
      <x:c r="Q91" s="25" t="str"/>
      <x:c r="R91" s="25" t="str">
        <x:v>FALSE</x:v>
      </x:c>
      <x:c r="S91" s="25" t="str">
        <x:v>TRUE</x:v>
      </x:c>
      <x:c r="T91" s="25" t="str">
        <x:v>Needs selling price before go-live</x:v>
      </x:c>
    </x:row>
    <x:row r="92">
      <x:c r="A92" s="25" t="str">
        <x:v>prod_beef_bulalo</x:v>
      </x:c>
      <x:c r="B92" s="25" t="str">
        <x:v>Beef Bulalo</x:v>
      </x:c>
      <x:c r="C92" s="25" t="str">
        <x:v>S-002</x:v>
      </x:c>
      <x:c r="D92" s="25" t="str"/>
      <x:c r="E92" s="25" t="str">
        <x:v>cat_soup</x:v>
      </x:c>
      <x:c r="F92" s="25" t="str">
        <x:v>Soup</x:v>
      </x:c>
      <x:c r="G92" s="28" t="str"/>
      <x:c r="H92" s="25" t="str">
        <x:v>recipe</x:v>
      </x:c>
      <x:c r="I92" s="28" t="str"/>
      <x:c r="J92" s="25" t="str">
        <x:v>pcs</x:v>
      </x:c>
      <x:c r="K92" s="25" t="str">
        <x:v>serving</x:v>
      </x:c>
      <x:c r="L92" s="25" t="str">
        <x:v>A rich and hearty Filipino beef shank soup slow-cooked until the meat is fall-off-the-bone tender, served in a flavorful bone marrow broth.</x:v>
      </x:c>
      <x:c r="M92" s="25" t="str">
        <x:v>TRUE</x:v>
      </x:c>
      <x:c r="N92" s="25" t="str">
        <x:v>TRUE</x:v>
      </x:c>
      <x:c r="O92" s="25" t="str">
        <x:v>TRUE</x:v>
      </x:c>
      <x:c r="P92" s="25" t="str">
        <x:v>FALSE</x:v>
      </x:c>
      <x:c r="Q92" s="25" t="str"/>
      <x:c r="R92" s="25" t="str">
        <x:v>FALSE</x:v>
      </x:c>
      <x:c r="S92" s="25" t="str">
        <x:v>TRUE</x:v>
      </x:c>
      <x:c r="T92" s="25" t="str">
        <x:v>Needs selling price before go-live</x:v>
      </x:c>
    </x:row>
    <x:row r="93">
      <x:c r="A93" s="25" t="str">
        <x:v>prod_chicken_binakol</x:v>
      </x:c>
      <x:c r="B93" s="25" t="str">
        <x:v>Chicken Binakol</x:v>
      </x:c>
      <x:c r="C93" s="25" t="str">
        <x:v>S-003</x:v>
      </x:c>
      <x:c r="D93" s="25" t="str"/>
      <x:c r="E93" s="25" t="str">
        <x:v>cat_soup</x:v>
      </x:c>
      <x:c r="F93" s="25" t="str">
        <x:v>Soup</x:v>
      </x:c>
      <x:c r="G93" s="28" t="str"/>
      <x:c r="H93" s="25" t="str">
        <x:v>recipe</x:v>
      </x:c>
      <x:c r="I93" s="28" t="str"/>
      <x:c r="J93" s="25" t="str">
        <x:v>pcs</x:v>
      </x:c>
      <x:c r="K93" s="25" t="str">
        <x:v>serving</x:v>
      </x:c>
      <x:c r="L93" s="25" t="str">
        <x:v>A traditional Filipino chicken soup cooked in coconut water with ginger and young coconut, giving it a light, naturally sweet, and aromatic flavor.</x:v>
      </x:c>
      <x:c r="M93" s="25" t="str">
        <x:v>TRUE</x:v>
      </x:c>
      <x:c r="N93" s="25" t="str">
        <x:v>TRUE</x:v>
      </x:c>
      <x:c r="O93" s="25" t="str">
        <x:v>TRUE</x:v>
      </x:c>
      <x:c r="P93" s="25" t="str">
        <x:v>FALSE</x:v>
      </x:c>
      <x:c r="Q93" s="25" t="str"/>
      <x:c r="R93" s="25" t="str">
        <x:v>FALSE</x:v>
      </x:c>
      <x:c r="S93" s="25" t="str">
        <x:v>TRUE</x:v>
      </x:c>
      <x:c r="T93" s="25" t="str">
        <x:v>Needs selling price before go-live</x:v>
      </x:c>
    </x:row>
  </x:sheetData>
  <x:conditionalFormatting sqref="S2:S93">
    <x:cfRule type="expression" dxfId="0" priority="1">
      <x:formula>S2="TRUE"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71a8aae0dc49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  <x:col min="9" max="9" width="24" hidden="0" customWidth="1"/>
    <x:col min="10" max="10" width="12" hidden="0" customWidth="1"/>
    <x:col min="11" max="11" width="50" hidden="0" customWidth="1"/>
  </x:cols>
  <x:sheetData>
    <x:row r="1" ht="24" customHeight="1">
      <x:c r="A1" s="24" t="str">
        <x:v>ingredient_id</x:v>
      </x:c>
      <x:c r="B1" s="24" t="str">
        <x:v>ingredient_name</x:v>
      </x:c>
      <x:c r="C1" s="24" t="str">
        <x:v>ingredient_group</x:v>
      </x:c>
      <x:c r="D1" s="24" t="str">
        <x:v>purchase_unit</x:v>
      </x:c>
      <x:c r="E1" s="24" t="str">
        <x:v>stock_unit</x:v>
      </x:c>
      <x:c r="F1" s="24" t="str">
        <x:v>cost_per_purchase_unit</x:v>
      </x:c>
      <x:c r="G1" s="24" t="str">
        <x:v>stock_on_hand</x:v>
      </x:c>
      <x:c r="H1" s="24" t="str">
        <x:v>low_stock_threshold</x:v>
      </x:c>
      <x:c r="I1" s="24" t="str">
        <x:v>supplier</x:v>
      </x:c>
      <x:c r="J1" s="24" t="str">
        <x:v>active</x:v>
      </x:c>
      <x:c r="K1" s="24" t="str">
        <x:v>notes</x:v>
      </x:c>
    </x:row>
    <x:row r="2">
      <x:c r="A2" s="25" t="str">
        <x:v>ing_espresso_blend_beans</x:v>
      </x:c>
      <x:c r="B2" s="25" t="str">
        <x:v>Espresso Blend Beans</x:v>
      </x:c>
      <x:c r="C2" s="25" t="str">
        <x:v>Coffee</x:v>
      </x:c>
      <x:c r="D2" s="25" t="str">
        <x:v>kg</x:v>
      </x:c>
      <x:c r="E2" s="25" t="str">
        <x:v>gram</x:v>
      </x:c>
      <x:c r="F2" s="28" t="n">
        <x:v>0</x:v>
      </x:c>
      <x:c r="G2" s="25" t="n">
        <x:v>0</x:v>
      </x:c>
      <x:c r="H2" s="25" t="n">
        <x:v>0</x:v>
      </x:c>
      <x:c r="I2" s="25" t="str"/>
      <x:c r="J2" s="25" t="str">
        <x:v>TRUE</x:v>
      </x:c>
      <x:c r="K2" s="25" t="str">
        <x:v>Fill supplier cost before using final food-cost reports</x:v>
      </x:c>
    </x:row>
    <x:row r="3">
      <x:c r="A3" s="25" t="str">
        <x:v>ing_arabica_blend_beans</x:v>
      </x:c>
      <x:c r="B3" s="25" t="str">
        <x:v>Arabica Blend Beans</x:v>
      </x:c>
      <x:c r="C3" s="25" t="str">
        <x:v>Coffee</x:v>
      </x:c>
      <x:c r="D3" s="25" t="str">
        <x:v>kg</x:v>
      </x:c>
      <x:c r="E3" s="25" t="str">
        <x:v>gram</x:v>
      </x:c>
      <x:c r="F3" s="28" t="n">
        <x:v>0</x:v>
      </x:c>
      <x:c r="G3" s="25" t="n">
        <x:v>0</x:v>
      </x:c>
      <x:c r="H3" s="25" t="n">
        <x:v>0</x:v>
      </x:c>
      <x:c r="I3" s="25" t="str"/>
      <x:c r="J3" s="25" t="str">
        <x:v>TRUE</x:v>
      </x:c>
      <x:c r="K3" s="25" t="str">
        <x:v>Fill supplier cost before using final food-cost reports</x:v>
      </x:c>
    </x:row>
    <x:row r="4">
      <x:c r="A4" s="25" t="str">
        <x:v>ing_barako_blend_beans</x:v>
      </x:c>
      <x:c r="B4" s="25" t="str">
        <x:v>Barako Blend Beans</x:v>
      </x:c>
      <x:c r="C4" s="25" t="str">
        <x:v>Coffee</x:v>
      </x:c>
      <x:c r="D4" s="25" t="str">
        <x:v>kg</x:v>
      </x:c>
      <x:c r="E4" s="25" t="str">
        <x:v>gram</x:v>
      </x:c>
      <x:c r="F4" s="28" t="n">
        <x:v>0</x:v>
      </x:c>
      <x:c r="G4" s="25" t="n">
        <x:v>0</x:v>
      </x:c>
      <x:c r="H4" s="25" t="n">
        <x:v>0</x:v>
      </x:c>
      <x:c r="I4" s="25" t="str"/>
      <x:c r="J4" s="25" t="str">
        <x:v>TRUE</x:v>
      </x:c>
      <x:c r="K4" s="25" t="str">
        <x:v>Fill supplier cost before using final food-cost reports</x:v>
      </x:c>
    </x:row>
    <x:row r="5">
      <x:c r="A5" s="25" t="str">
        <x:v>ing_benguet_blend_beans</x:v>
      </x:c>
      <x:c r="B5" s="25" t="str">
        <x:v>Benguet Blend Beans</x:v>
      </x:c>
      <x:c r="C5" s="25" t="str">
        <x:v>Coffee</x:v>
      </x:c>
      <x:c r="D5" s="25" t="str">
        <x:v>kg</x:v>
      </x:c>
      <x:c r="E5" s="25" t="str">
        <x:v>gram</x:v>
      </x:c>
      <x:c r="F5" s="28" t="n">
        <x:v>0</x:v>
      </x:c>
      <x:c r="G5" s="25" t="n">
        <x:v>0</x:v>
      </x:c>
      <x:c r="H5" s="25" t="n">
        <x:v>0</x:v>
      </x:c>
      <x:c r="I5" s="25" t="str"/>
      <x:c r="J5" s="25" t="str">
        <x:v>TRUE</x:v>
      </x:c>
      <x:c r="K5" s="25" t="str">
        <x:v>Fill supplier cost before using final food-cost reports</x:v>
      </x:c>
    </x:row>
    <x:row r="6">
      <x:c r="A6" s="25" t="str">
        <x:v>ing_kalinga_blend_beans</x:v>
      </x:c>
      <x:c r="B6" s="25" t="str">
        <x:v>Kalinga Blend Beans</x:v>
      </x:c>
      <x:c r="C6" s="25" t="str">
        <x:v>Coffee</x:v>
      </x:c>
      <x:c r="D6" s="25" t="str">
        <x:v>kg</x:v>
      </x:c>
      <x:c r="E6" s="25" t="str">
        <x:v>gram</x:v>
      </x:c>
      <x:c r="F6" s="28" t="n">
        <x:v>0</x:v>
      </x:c>
      <x:c r="G6" s="25" t="n">
        <x:v>0</x:v>
      </x:c>
      <x:c r="H6" s="25" t="n">
        <x:v>0</x:v>
      </x:c>
      <x:c r="I6" s="25" t="str"/>
      <x:c r="J6" s="25" t="str">
        <x:v>TRUE</x:v>
      </x:c>
      <x:c r="K6" s="25" t="str">
        <x:v>Fill supplier cost before using final food-cost reports</x:v>
      </x:c>
    </x:row>
    <x:row r="7">
      <x:c r="A7" s="25" t="str">
        <x:v>ing_robusta_quezon_beans</x:v>
      </x:c>
      <x:c r="B7" s="25" t="str">
        <x:v>Robusta Quezon Beans</x:v>
      </x:c>
      <x:c r="C7" s="25" t="str">
        <x:v>Coffee</x:v>
      </x:c>
      <x:c r="D7" s="25" t="str">
        <x:v>kg</x:v>
      </x:c>
      <x:c r="E7" s="25" t="str">
        <x:v>gram</x:v>
      </x:c>
      <x:c r="F7" s="28" t="n">
        <x:v>0</x:v>
      </x:c>
      <x:c r="G7" s="25" t="n">
        <x:v>0</x:v>
      </x:c>
      <x:c r="H7" s="25" t="n">
        <x:v>0</x:v>
      </x:c>
      <x:c r="I7" s="25" t="str"/>
      <x:c r="J7" s="25" t="str">
        <x:v>TRUE</x:v>
      </x:c>
      <x:c r="K7" s="25" t="str">
        <x:v>Fill supplier cost before using final food-cost reports</x:v>
      </x:c>
    </x:row>
    <x:row r="8">
      <x:c r="A8" s="25" t="str">
        <x:v>ing_liberica_indonesia_beans</x:v>
      </x:c>
      <x:c r="B8" s="25" t="str">
        <x:v>Liberica Indonesia Beans</x:v>
      </x:c>
      <x:c r="C8" s="25" t="str">
        <x:v>Coffee</x:v>
      </x:c>
      <x:c r="D8" s="25" t="str">
        <x:v>kg</x:v>
      </x:c>
      <x:c r="E8" s="25" t="str">
        <x:v>gram</x:v>
      </x:c>
      <x:c r="F8" s="28" t="n">
        <x:v>0</x:v>
      </x:c>
      <x:c r="G8" s="25" t="n">
        <x:v>0</x:v>
      </x:c>
      <x:c r="H8" s="25" t="n">
        <x:v>0</x:v>
      </x:c>
      <x:c r="I8" s="25" t="str"/>
      <x:c r="J8" s="25" t="str">
        <x:v>TRUE</x:v>
      </x:c>
      <x:c r="K8" s="25" t="str">
        <x:v>Fill supplier cost before using final food-cost reports</x:v>
      </x:c>
    </x:row>
    <x:row r="9">
      <x:c r="A9" s="25" t="str">
        <x:v>ing_arabica_mt_matutum_beans</x:v>
      </x:c>
      <x:c r="B9" s="25" t="str">
        <x:v>Arabica Mt. Matutum Beans</x:v>
      </x:c>
      <x:c r="C9" s="25" t="str">
        <x:v>Coffee</x:v>
      </x:c>
      <x:c r="D9" s="25" t="str">
        <x:v>kg</x:v>
      </x:c>
      <x:c r="E9" s="25" t="str">
        <x:v>gram</x:v>
      </x:c>
      <x:c r="F9" s="28" t="n">
        <x:v>0</x:v>
      </x:c>
      <x:c r="G9" s="25" t="n">
        <x:v>0</x:v>
      </x:c>
      <x:c r="H9" s="25" t="n">
        <x:v>0</x:v>
      </x:c>
      <x:c r="I9" s="25" t="str"/>
      <x:c r="J9" s="25" t="str">
        <x:v>TRUE</x:v>
      </x:c>
      <x:c r="K9" s="25" t="str">
        <x:v>Fill supplier cost before using final food-cost reports</x:v>
      </x:c>
    </x:row>
    <x:row r="10">
      <x:c r="A10" s="25" t="str">
        <x:v>ing_excelsa_amadeo_beans</x:v>
      </x:c>
      <x:c r="B10" s="25" t="str">
        <x:v>Excelsa Amadeo Beans</x:v>
      </x:c>
      <x:c r="C10" s="25" t="str">
        <x:v>Coffee</x:v>
      </x:c>
      <x:c r="D10" s="25" t="str">
        <x:v>kg</x:v>
      </x:c>
      <x:c r="E10" s="25" t="str">
        <x:v>gram</x:v>
      </x:c>
      <x:c r="F10" s="28" t="n">
        <x:v>0</x:v>
      </x:c>
      <x:c r="G10" s="25" t="n">
        <x:v>0</x:v>
      </x:c>
      <x:c r="H10" s="25" t="n">
        <x:v>0</x:v>
      </x:c>
      <x:c r="I10" s="25" t="str"/>
      <x:c r="J10" s="25" t="str">
        <x:v>TRUE</x:v>
      </x:c>
      <x:c r="K10" s="25" t="str">
        <x:v>Fill supplier cost before using final food-cost reports</x:v>
      </x:c>
    </x:row>
    <x:row r="11">
      <x:c r="A11" s="25" t="str">
        <x:v>ing_ground_coffee_filter</x:v>
      </x:c>
      <x:c r="B11" s="25" t="str">
        <x:v>Ground Coffee Filter</x:v>
      </x:c>
      <x:c r="C11" s="25" t="str">
        <x:v>Packaging</x:v>
      </x:c>
      <x:c r="D11" s="25" t="str">
        <x:v>pack</x:v>
      </x:c>
      <x:c r="E11" s="25" t="str">
        <x:v>pcs</x:v>
      </x:c>
      <x:c r="F11" s="28" t="n">
        <x:v>0</x:v>
      </x:c>
      <x:c r="G11" s="25" t="n">
        <x:v>0</x:v>
      </x:c>
      <x:c r="H11" s="25" t="n">
        <x:v>0</x:v>
      </x:c>
      <x:c r="I11" s="25" t="str"/>
      <x:c r="J11" s="25" t="str">
        <x:v>TRUE</x:v>
      </x:c>
      <x:c r="K11" s="25" t="str">
        <x:v>Fill supplier cost before using final food-cost reports</x:v>
      </x:c>
    </x:row>
    <x:row r="12">
      <x:c r="A12" s="25" t="str">
        <x:v>ing_fresh_milk</x:v>
      </x:c>
      <x:c r="B12" s="25" t="str">
        <x:v>Fresh Milk</x:v>
      </x:c>
      <x:c r="C12" s="25" t="str">
        <x:v>Dairy</x:v>
      </x:c>
      <x:c r="D12" s="25" t="str">
        <x:v>liter</x:v>
      </x:c>
      <x:c r="E12" s="25" t="str">
        <x:v>ml</x:v>
      </x:c>
      <x:c r="F12" s="28" t="n">
        <x:v>0</x:v>
      </x:c>
      <x:c r="G12" s="25" t="n">
        <x:v>0</x:v>
      </x:c>
      <x:c r="H12" s="25" t="n">
        <x:v>0</x:v>
      </x:c>
      <x:c r="I12" s="25" t="str"/>
      <x:c r="J12" s="25" t="str">
        <x:v>TRUE</x:v>
      </x:c>
      <x:c r="K12" s="25" t="str">
        <x:v>Fill supplier cost before using final food-cost reports</x:v>
      </x:c>
    </x:row>
    <x:row r="13">
      <x:c r="A13" s="25" t="str">
        <x:v>ing_oat_milk</x:v>
      </x:c>
      <x:c r="B13" s="25" t="str">
        <x:v>Oat Milk</x:v>
      </x:c>
      <x:c r="C13" s="25" t="str">
        <x:v>Dairy Alternative</x:v>
      </x:c>
      <x:c r="D13" s="25" t="str">
        <x:v>liter</x:v>
      </x:c>
      <x:c r="E13" s="25" t="str">
        <x:v>ml</x:v>
      </x:c>
      <x:c r="F13" s="28" t="n">
        <x:v>0</x:v>
      </x:c>
      <x:c r="G13" s="25" t="n">
        <x:v>0</x:v>
      </x:c>
      <x:c r="H13" s="25" t="n">
        <x:v>0</x:v>
      </x:c>
      <x:c r="I13" s="25" t="str"/>
      <x:c r="J13" s="25" t="str">
        <x:v>TRUE</x:v>
      </x:c>
      <x:c r="K13" s="25" t="str">
        <x:v>Fill supplier cost before using final food-cost reports</x:v>
      </x:c>
    </x:row>
    <x:row r="14">
      <x:c r="A14" s="25" t="str">
        <x:v>ing_soy_milk</x:v>
      </x:c>
      <x:c r="B14" s="25" t="str">
        <x:v>Soy Milk</x:v>
      </x:c>
      <x:c r="C14" s="25" t="str">
        <x:v>Dairy Alternative</x:v>
      </x:c>
      <x:c r="D14" s="25" t="str">
        <x:v>liter</x:v>
      </x:c>
      <x:c r="E14" s="25" t="str">
        <x:v>ml</x:v>
      </x:c>
      <x:c r="F14" s="28" t="n">
        <x:v>0</x:v>
      </x:c>
      <x:c r="G14" s="25" t="n">
        <x:v>0</x:v>
      </x:c>
      <x:c r="H14" s="25" t="n">
        <x:v>0</x:v>
      </x:c>
      <x:c r="I14" s="25" t="str"/>
      <x:c r="J14" s="25" t="str">
        <x:v>TRUE</x:v>
      </x:c>
      <x:c r="K14" s="25" t="str">
        <x:v>Fill supplier cost before using final food-cost reports</x:v>
      </x:c>
    </x:row>
    <x:row r="15">
      <x:c r="A15" s="25" t="str">
        <x:v>ing_non_dairy_milk</x:v>
      </x:c>
      <x:c r="B15" s="25" t="str">
        <x:v>Non-Dairy Milk</x:v>
      </x:c>
      <x:c r="C15" s="25" t="str">
        <x:v>Dairy Alternative</x:v>
      </x:c>
      <x:c r="D15" s="25" t="str">
        <x:v>liter</x:v>
      </x:c>
      <x:c r="E15" s="25" t="str">
        <x:v>ml</x:v>
      </x:c>
      <x:c r="F15" s="28" t="n">
        <x:v>0</x:v>
      </x:c>
      <x:c r="G15" s="25" t="n">
        <x:v>0</x:v>
      </x:c>
      <x:c r="H15" s="25" t="n">
        <x:v>0</x:v>
      </x:c>
      <x:c r="I15" s="25" t="str"/>
      <x:c r="J15" s="25" t="str">
        <x:v>TRUE</x:v>
      </x:c>
      <x:c r="K15" s="25" t="str">
        <x:v>Fill supplier cost before using final food-cost reports</x:v>
      </x:c>
    </x:row>
    <x:row r="16">
      <x:c r="A16" s="25" t="str">
        <x:v>ing_creamer</x:v>
      </x:c>
      <x:c r="B16" s="25" t="str">
        <x:v>Creamer</x:v>
      </x:c>
      <x:c r="C16" s="25" t="str">
        <x:v>Dairy</x:v>
      </x:c>
      <x:c r="D16" s="25" t="str">
        <x:v>kg</x:v>
      </x:c>
      <x:c r="E16" s="25" t="str">
        <x:v>gram</x:v>
      </x:c>
      <x:c r="F16" s="28" t="n">
        <x:v>0</x:v>
      </x:c>
      <x:c r="G16" s="25" t="n">
        <x:v>0</x:v>
      </x:c>
      <x:c r="H16" s="25" t="n">
        <x:v>0</x:v>
      </x:c>
      <x:c r="I16" s="25" t="str"/>
      <x:c r="J16" s="25" t="str">
        <x:v>TRUE</x:v>
      </x:c>
      <x:c r="K16" s="25" t="str">
        <x:v>Fill supplier cost before using final food-cost reports</x:v>
      </x:c>
    </x:row>
    <x:row r="17">
      <x:c r="A17" s="25" t="str">
        <x:v>ing_whipped_cream</x:v>
      </x:c>
      <x:c r="B17" s="25" t="str">
        <x:v>Whipped Cream</x:v>
      </x:c>
      <x:c r="C17" s="25" t="str">
        <x:v>Dairy</x:v>
      </x:c>
      <x:c r="D17" s="25" t="str">
        <x:v>can</x:v>
      </x:c>
      <x:c r="E17" s="25" t="str">
        <x:v>gram</x:v>
      </x:c>
      <x:c r="F17" s="28" t="n">
        <x:v>0</x:v>
      </x:c>
      <x:c r="G17" s="25" t="n">
        <x:v>0</x:v>
      </x:c>
      <x:c r="H17" s="25" t="n">
        <x:v>0</x:v>
      </x:c>
      <x:c r="I17" s="25" t="str"/>
      <x:c r="J17" s="25" t="str">
        <x:v>TRUE</x:v>
      </x:c>
      <x:c r="K17" s="25" t="str">
        <x:v>Fill supplier cost before using final food-cost reports</x:v>
      </x:c>
    </x:row>
    <x:row r="18">
      <x:c r="A18" s="25" t="str">
        <x:v>ing_condensed_milk</x:v>
      </x:c>
      <x:c r="B18" s="25" t="str">
        <x:v>Condensed Milk</x:v>
      </x:c>
      <x:c r="C18" s="25" t="str">
        <x:v>Dairy</x:v>
      </x:c>
      <x:c r="D18" s="25" t="str">
        <x:v>can</x:v>
      </x:c>
      <x:c r="E18" s="25" t="str">
        <x:v>ml</x:v>
      </x:c>
      <x:c r="F18" s="28" t="n">
        <x:v>0</x:v>
      </x:c>
      <x:c r="G18" s="25" t="n">
        <x:v>0</x:v>
      </x:c>
      <x:c r="H18" s="25" t="n">
        <x:v>0</x:v>
      </x:c>
      <x:c r="I18" s="25" t="str"/>
      <x:c r="J18" s="25" t="str">
        <x:v>TRUE</x:v>
      </x:c>
      <x:c r="K18" s="25" t="str">
        <x:v>Fill supplier cost before using final food-cost reports</x:v>
      </x:c>
    </x:row>
    <x:row r="19">
      <x:c r="A19" s="25" t="str">
        <x:v>ing_sea_salt_cream</x:v>
      </x:c>
      <x:c r="B19" s="25" t="str">
        <x:v>Sea Salt Cream</x:v>
      </x:c>
      <x:c r="C19" s="25" t="str">
        <x:v>Dairy</x:v>
      </x:c>
      <x:c r="D19" s="25" t="str">
        <x:v>liter</x:v>
      </x:c>
      <x:c r="E19" s="25" t="str">
        <x:v>ml</x:v>
      </x:c>
      <x:c r="F19" s="28" t="n">
        <x:v>0</x:v>
      </x:c>
      <x:c r="G19" s="25" t="n">
        <x:v>0</x:v>
      </x:c>
      <x:c r="H19" s="25" t="n">
        <x:v>0</x:v>
      </x:c>
      <x:c r="I19" s="25" t="str"/>
      <x:c r="J19" s="25" t="str">
        <x:v>TRUE</x:v>
      </x:c>
      <x:c r="K19" s="25" t="str">
        <x:v>Fill supplier cost before using final food-cost reports</x:v>
      </x:c>
    </x:row>
    <x:row r="20">
      <x:c r="A20" s="25" t="str">
        <x:v>ing_chocolate_sauce</x:v>
      </x:c>
      <x:c r="B20" s="25" t="str">
        <x:v>Chocolate Sauce</x:v>
      </x:c>
      <x:c r="C20" s="25" t="str">
        <x:v>Syrup / Sauce</x:v>
      </x:c>
      <x:c r="D20" s="25" t="str">
        <x:v>bottle</x:v>
      </x:c>
      <x:c r="E20" s="25" t="str">
        <x:v>ml</x:v>
      </x:c>
      <x:c r="F20" s="28" t="n">
        <x:v>0</x:v>
      </x:c>
      <x:c r="G20" s="25" t="n">
        <x:v>0</x:v>
      </x:c>
      <x:c r="H20" s="25" t="n">
        <x:v>0</x:v>
      </x:c>
      <x:c r="I20" s="25" t="str"/>
      <x:c r="J20" s="25" t="str">
        <x:v>TRUE</x:v>
      </x:c>
      <x:c r="K20" s="25" t="str">
        <x:v>Fill supplier cost before using final food-cost reports</x:v>
      </x:c>
    </x:row>
    <x:row r="21">
      <x:c r="A21" s="25" t="str">
        <x:v>ing_caramel_sauce</x:v>
      </x:c>
      <x:c r="B21" s="25" t="str">
        <x:v>Caramel Sauce</x:v>
      </x:c>
      <x:c r="C21" s="25" t="str">
        <x:v>Syrup / Sauce</x:v>
      </x:c>
      <x:c r="D21" s="25" t="str">
        <x:v>bottle</x:v>
      </x:c>
      <x:c r="E21" s="25" t="str">
        <x:v>ml</x:v>
      </x:c>
      <x:c r="F21" s="28" t="n">
        <x:v>0</x:v>
      </x:c>
      <x:c r="G21" s="25" t="n">
        <x:v>0</x:v>
      </x:c>
      <x:c r="H21" s="25" t="n">
        <x:v>0</x:v>
      </x:c>
      <x:c r="I21" s="25" t="str"/>
      <x:c r="J21" s="25" t="str">
        <x:v>TRUE</x:v>
      </x:c>
      <x:c r="K21" s="25" t="str">
        <x:v>Fill supplier cost before using final food-cost reports</x:v>
      </x:c>
    </x:row>
    <x:row r="22">
      <x:c r="A22" s="25" t="str">
        <x:v>ing_sugar_syrup</x:v>
      </x:c>
      <x:c r="B22" s="25" t="str">
        <x:v>Sugar Syrup</x:v>
      </x:c>
      <x:c r="C22" s="25" t="str">
        <x:v>Syrup / Sauce</x:v>
      </x:c>
      <x:c r="D22" s="25" t="str">
        <x:v>liter</x:v>
      </x:c>
      <x:c r="E22" s="25" t="str">
        <x:v>ml</x:v>
      </x:c>
      <x:c r="F22" s="28" t="n">
        <x:v>0</x:v>
      </x:c>
      <x:c r="G22" s="25" t="n">
        <x:v>0</x:v>
      </x:c>
      <x:c r="H22" s="25" t="n">
        <x:v>0</x:v>
      </x:c>
      <x:c r="I22" s="25" t="str"/>
      <x:c r="J22" s="25" t="str">
        <x:v>TRUE</x:v>
      </x:c>
      <x:c r="K22" s="25" t="str">
        <x:v>Fill supplier cost before using final food-cost reports</x:v>
      </x:c>
    </x:row>
    <x:row r="23">
      <x:c r="A23" s="25" t="str">
        <x:v>ing_honey</x:v>
      </x:c>
      <x:c r="B23" s="25" t="str">
        <x:v>Honey</x:v>
      </x:c>
      <x:c r="C23" s="25" t="str">
        <x:v>Syrup / Sauce</x:v>
      </x:c>
      <x:c r="D23" s="25" t="str">
        <x:v>bottle</x:v>
      </x:c>
      <x:c r="E23" s="25" t="str">
        <x:v>ml</x:v>
      </x:c>
      <x:c r="F23" s="28" t="n">
        <x:v>0</x:v>
      </x:c>
      <x:c r="G23" s="25" t="n">
        <x:v>0</x:v>
      </x:c>
      <x:c r="H23" s="25" t="n">
        <x:v>0</x:v>
      </x:c>
      <x:c r="I23" s="25" t="str"/>
      <x:c r="J23" s="25" t="str">
        <x:v>TRUE</x:v>
      </x:c>
      <x:c r="K23" s="25" t="str">
        <x:v>Fill supplier cost before using final food-cost reports</x:v>
      </x:c>
    </x:row>
    <x:row r="24">
      <x:c r="A24" s="25" t="str">
        <x:v>ing_lemon_juice</x:v>
      </x:c>
      <x:c r="B24" s="25" t="str">
        <x:v>Lemon Juice</x:v>
      </x:c>
      <x:c r="C24" s="25" t="str">
        <x:v>Syrup / Sauce</x:v>
      </x:c>
      <x:c r="D24" s="25" t="str">
        <x:v>bottle</x:v>
      </x:c>
      <x:c r="E24" s="25" t="str">
        <x:v>ml</x:v>
      </x:c>
      <x:c r="F24" s="28" t="n">
        <x:v>0</x:v>
      </x:c>
      <x:c r="G24" s="25" t="n">
        <x:v>0</x:v>
      </x:c>
      <x:c r="H24" s="25" t="n">
        <x:v>0</x:v>
      </x:c>
      <x:c r="I24" s="25" t="str"/>
      <x:c r="J24" s="25" t="str">
        <x:v>TRUE</x:v>
      </x:c>
      <x:c r="K24" s="25" t="str">
        <x:v>Fill supplier cost before using final food-cost reports</x:v>
      </x:c>
    </x:row>
    <x:row r="25">
      <x:c r="A25" s="25" t="str">
        <x:v>ing_soda_water</x:v>
      </x:c>
      <x:c r="B25" s="25" t="str">
        <x:v>Soda Water</x:v>
      </x:c>
      <x:c r="C25" s="25" t="str">
        <x:v>Beverage</x:v>
      </x:c>
      <x:c r="D25" s="25" t="str">
        <x:v>liter</x:v>
      </x:c>
      <x:c r="E25" s="25" t="str">
        <x:v>ml</x:v>
      </x:c>
      <x:c r="F25" s="28" t="n">
        <x:v>0</x:v>
      </x:c>
      <x:c r="G25" s="25" t="n">
        <x:v>0</x:v>
      </x:c>
      <x:c r="H25" s="25" t="n">
        <x:v>0</x:v>
      </x:c>
      <x:c r="I25" s="25" t="str"/>
      <x:c r="J25" s="25" t="str">
        <x:v>TRUE</x:v>
      </x:c>
      <x:c r="K25" s="25" t="str">
        <x:v>Fill supplier cost before using final food-cost reports</x:v>
      </x:c>
    </x:row>
    <x:row r="26">
      <x:c r="A26" s="25" t="str">
        <x:v>ing_ice</x:v>
      </x:c>
      <x:c r="B26" s="25" t="str">
        <x:v>Ice</x:v>
      </x:c>
      <x:c r="C26" s="25" t="str">
        <x:v>Utility</x:v>
      </x:c>
      <x:c r="D26" s="25" t="str">
        <x:v>kg</x:v>
      </x:c>
      <x:c r="E26" s="25" t="str">
        <x:v>gram</x:v>
      </x:c>
      <x:c r="F26" s="28" t="n">
        <x:v>0</x:v>
      </x:c>
      <x:c r="G26" s="25" t="n">
        <x:v>0</x:v>
      </x:c>
      <x:c r="H26" s="25" t="n">
        <x:v>0</x:v>
      </x:c>
      <x:c r="I26" s="25" t="str"/>
      <x:c r="J26" s="25" t="str">
        <x:v>TRUE</x:v>
      </x:c>
      <x:c r="K26" s="25" t="str">
        <x:v>Fill supplier cost before using final food-cost reports</x:v>
      </x:c>
    </x:row>
    <x:row r="27">
      <x:c r="A27" s="25" t="str">
        <x:v>ing_hot_cup</x:v>
      </x:c>
      <x:c r="B27" s="25" t="str">
        <x:v>Hot Cup</x:v>
      </x:c>
      <x:c r="C27" s="25" t="str">
        <x:v>Packaging</x:v>
      </x:c>
      <x:c r="D27" s="25" t="str">
        <x:v>pack</x:v>
      </x:c>
      <x:c r="E27" s="25" t="str">
        <x:v>pcs</x:v>
      </x:c>
      <x:c r="F27" s="28" t="n">
        <x:v>0</x:v>
      </x:c>
      <x:c r="G27" s="25" t="n">
        <x:v>0</x:v>
      </x:c>
      <x:c r="H27" s="25" t="n">
        <x:v>0</x:v>
      </x:c>
      <x:c r="I27" s="25" t="str"/>
      <x:c r="J27" s="25" t="str">
        <x:v>TRUE</x:v>
      </x:c>
      <x:c r="K27" s="25" t="str">
        <x:v>Fill supplier cost before using final food-cost reports</x:v>
      </x:c>
    </x:row>
    <x:row r="28">
      <x:c r="A28" s="25" t="str">
        <x:v>ing_cold_cup</x:v>
      </x:c>
      <x:c r="B28" s="25" t="str">
        <x:v>Cold Cup</x:v>
      </x:c>
      <x:c r="C28" s="25" t="str">
        <x:v>Packaging</x:v>
      </x:c>
      <x:c r="D28" s="25" t="str">
        <x:v>pack</x:v>
      </x:c>
      <x:c r="E28" s="25" t="str">
        <x:v>pcs</x:v>
      </x:c>
      <x:c r="F28" s="28" t="n">
        <x:v>0</x:v>
      </x:c>
      <x:c r="G28" s="25" t="n">
        <x:v>0</x:v>
      </x:c>
      <x:c r="H28" s="25" t="n">
        <x:v>0</x:v>
      </x:c>
      <x:c r="I28" s="25" t="str"/>
      <x:c r="J28" s="25" t="str">
        <x:v>TRUE</x:v>
      </x:c>
      <x:c r="K28" s="25" t="str">
        <x:v>Fill supplier cost before using final food-cost reports</x:v>
      </x:c>
    </x:row>
    <x:row r="29">
      <x:c r="A29" s="25" t="str">
        <x:v>ing_cup_lid</x:v>
      </x:c>
      <x:c r="B29" s="25" t="str">
        <x:v>Cup Lid</x:v>
      </x:c>
      <x:c r="C29" s="25" t="str">
        <x:v>Packaging</x:v>
      </x:c>
      <x:c r="D29" s="25" t="str">
        <x:v>pack</x:v>
      </x:c>
      <x:c r="E29" s="25" t="str">
        <x:v>pcs</x:v>
      </x:c>
      <x:c r="F29" s="28" t="n">
        <x:v>0</x:v>
      </x:c>
      <x:c r="G29" s="25" t="n">
        <x:v>0</x:v>
      </x:c>
      <x:c r="H29" s="25" t="n">
        <x:v>0</x:v>
      </x:c>
      <x:c r="I29" s="25" t="str"/>
      <x:c r="J29" s="25" t="str">
        <x:v>TRUE</x:v>
      </x:c>
      <x:c r="K29" s="25" t="str">
        <x:v>Fill supplier cost before using final food-cost reports</x:v>
      </x:c>
    </x:row>
    <x:row r="30">
      <x:c r="A30" s="25" t="str">
        <x:v>ing_straw</x:v>
      </x:c>
      <x:c r="B30" s="25" t="str">
        <x:v>Straw</x:v>
      </x:c>
      <x:c r="C30" s="25" t="str">
        <x:v>Packaging</x:v>
      </x:c>
      <x:c r="D30" s="25" t="str">
        <x:v>pack</x:v>
      </x:c>
      <x:c r="E30" s="25" t="str">
        <x:v>pcs</x:v>
      </x:c>
      <x:c r="F30" s="28" t="n">
        <x:v>0</x:v>
      </x:c>
      <x:c r="G30" s="25" t="n">
        <x:v>0</x:v>
      </x:c>
      <x:c r="H30" s="25" t="n">
        <x:v>0</x:v>
      </x:c>
      <x:c r="I30" s="25" t="str"/>
      <x:c r="J30" s="25" t="str">
        <x:v>TRUE</x:v>
      </x:c>
      <x:c r="K30" s="25" t="str">
        <x:v>Fill supplier cost before using final food-cost reports</x:v>
      </x:c>
    </x:row>
    <x:row r="31">
      <x:c r="A31" s="25" t="str">
        <x:v>ing_sealing_film</x:v>
      </x:c>
      <x:c r="B31" s="25" t="str">
        <x:v>Sealing Film</x:v>
      </x:c>
      <x:c r="C31" s="25" t="str">
        <x:v>Packaging</x:v>
      </x:c>
      <x:c r="D31" s="25" t="str">
        <x:v>roll</x:v>
      </x:c>
      <x:c r="E31" s="25" t="str">
        <x:v>pcs</x:v>
      </x:c>
      <x:c r="F31" s="28" t="n">
        <x:v>0</x:v>
      </x:c>
      <x:c r="G31" s="25" t="n">
        <x:v>0</x:v>
      </x:c>
      <x:c r="H31" s="25" t="n">
        <x:v>0</x:v>
      </x:c>
      <x:c r="I31" s="25" t="str"/>
      <x:c r="J31" s="25" t="str">
        <x:v>TRUE</x:v>
      </x:c>
      <x:c r="K31" s="25" t="str">
        <x:v>Fill supplier cost before using final food-cost reports</x:v>
      </x:c>
    </x:row>
    <x:row r="32">
      <x:c r="A32" s="25" t="str">
        <x:v>ing_napkin</x:v>
      </x:c>
      <x:c r="B32" s="25" t="str">
        <x:v>Napkin</x:v>
      </x:c>
      <x:c r="C32" s="25" t="str">
        <x:v>Packaging</x:v>
      </x:c>
      <x:c r="D32" s="25" t="str">
        <x:v>pack</x:v>
      </x:c>
      <x:c r="E32" s="25" t="str">
        <x:v>pcs</x:v>
      </x:c>
      <x:c r="F32" s="28" t="n">
        <x:v>0</x:v>
      </x:c>
      <x:c r="G32" s="25" t="n">
        <x:v>0</x:v>
      </x:c>
      <x:c r="H32" s="25" t="n">
        <x:v>0</x:v>
      </x:c>
      <x:c r="I32" s="25" t="str"/>
      <x:c r="J32" s="25" t="str">
        <x:v>TRUE</x:v>
      </x:c>
      <x:c r="K32" s="25" t="str">
        <x:v>Fill supplier cost before using final food-cost reports</x:v>
      </x:c>
    </x:row>
    <x:row r="33">
      <x:c r="A33" s="25" t="str">
        <x:v>ing_coffee_jelly</x:v>
      </x:c>
      <x:c r="B33" s="25" t="str">
        <x:v>Coffee Jelly</x:v>
      </x:c>
      <x:c r="C33" s="25" t="str">
        <x:v>Add-on</x:v>
      </x:c>
      <x:c r="D33" s="25" t="str">
        <x:v>kg</x:v>
      </x:c>
      <x:c r="E33" s="25" t="str">
        <x:v>gram</x:v>
      </x:c>
      <x:c r="F33" s="28" t="n">
        <x:v>0</x:v>
      </x:c>
      <x:c r="G33" s="25" t="n">
        <x:v>0</x:v>
      </x:c>
      <x:c r="H33" s="25" t="n">
        <x:v>0</x:v>
      </x:c>
      <x:c r="I33" s="25" t="str"/>
      <x:c r="J33" s="25" t="str">
        <x:v>TRUE</x:v>
      </x:c>
      <x:c r="K33" s="25" t="str">
        <x:v>Fill supplier cost before using final food-cost reports</x:v>
      </x:c>
    </x:row>
    <x:row r="34">
      <x:c r="A34" s="25" t="str">
        <x:v>ing_tapioca_pearls</x:v>
      </x:c>
      <x:c r="B34" s="25" t="str">
        <x:v>Tapioca Pearls</x:v>
      </x:c>
      <x:c r="C34" s="25" t="str">
        <x:v>Add-on</x:v>
      </x:c>
      <x:c r="D34" s="25" t="str">
        <x:v>kg</x:v>
      </x:c>
      <x:c r="E34" s="25" t="str">
        <x:v>gram</x:v>
      </x:c>
      <x:c r="F34" s="28" t="n">
        <x:v>0</x:v>
      </x:c>
      <x:c r="G34" s="25" t="n">
        <x:v>0</x:v>
      </x:c>
      <x:c r="H34" s="25" t="n">
        <x:v>0</x:v>
      </x:c>
      <x:c r="I34" s="25" t="str"/>
      <x:c r="J34" s="25" t="str">
        <x:v>TRUE</x:v>
      </x:c>
      <x:c r="K34" s="25" t="str">
        <x:v>Fill supplier cost before using final food-cost reports</x:v>
      </x:c>
    </x:row>
    <x:row r="35">
      <x:c r="A35" s="25" t="str">
        <x:v>ing_chocolate_chips</x:v>
      </x:c>
      <x:c r="B35" s="25" t="str">
        <x:v>Chocolate Chips</x:v>
      </x:c>
      <x:c r="C35" s="25" t="str">
        <x:v>Add-on</x:v>
      </x:c>
      <x:c r="D35" s="25" t="str">
        <x:v>kg</x:v>
      </x:c>
      <x:c r="E35" s="25" t="str">
        <x:v>gram</x:v>
      </x:c>
      <x:c r="F35" s="28" t="n">
        <x:v>0</x:v>
      </x:c>
      <x:c r="G35" s="25" t="n">
        <x:v>0</x:v>
      </x:c>
      <x:c r="H35" s="25" t="n">
        <x:v>0</x:v>
      </x:c>
      <x:c r="I35" s="25" t="str"/>
      <x:c r="J35" s="25" t="str">
        <x:v>TRUE</x:v>
      </x:c>
      <x:c r="K35" s="25" t="str">
        <x:v>Fill supplier cost before using final food-cost reports</x:v>
      </x:c>
    </x:row>
    <x:row r="36">
      <x:c r="A36" s="25" t="str">
        <x:v>ing_oreo_crumbs</x:v>
      </x:c>
      <x:c r="B36" s="25" t="str">
        <x:v>Oreo Crumbs</x:v>
      </x:c>
      <x:c r="C36" s="25" t="str">
        <x:v>Add-on</x:v>
      </x:c>
      <x:c r="D36" s="25" t="str">
        <x:v>kg</x:v>
      </x:c>
      <x:c r="E36" s="25" t="str">
        <x:v>gram</x:v>
      </x:c>
      <x:c r="F36" s="28" t="n">
        <x:v>0</x:v>
      </x:c>
      <x:c r="G36" s="25" t="n">
        <x:v>0</x:v>
      </x:c>
      <x:c r="H36" s="25" t="n">
        <x:v>0</x:v>
      </x:c>
      <x:c r="I36" s="25" t="str"/>
      <x:c r="J36" s="25" t="str">
        <x:v>TRUE</x:v>
      </x:c>
      <x:c r="K36" s="25" t="str">
        <x:v>Fill supplier cost before using final food-cost reports</x:v>
      </x:c>
    </x:row>
    <x:row r="37">
      <x:c r="A37" s="25" t="str">
        <x:v>ing_cheesecake_bits</x:v>
      </x:c>
      <x:c r="B37" s="25" t="str">
        <x:v>Cheesecake Bits</x:v>
      </x:c>
      <x:c r="C37" s="25" t="str">
        <x:v>Add-on</x:v>
      </x:c>
      <x:c r="D37" s="25" t="str">
        <x:v>kg</x:v>
      </x:c>
      <x:c r="E37" s="25" t="str">
        <x:v>gram</x:v>
      </x:c>
      <x:c r="F37" s="28" t="n">
        <x:v>0</x:v>
      </x:c>
      <x:c r="G37" s="25" t="n">
        <x:v>0</x:v>
      </x:c>
      <x:c r="H37" s="25" t="n">
        <x:v>0</x:v>
      </x:c>
      <x:c r="I37" s="25" t="str"/>
      <x:c r="J37" s="25" t="str">
        <x:v>TRUE</x:v>
      </x:c>
      <x:c r="K37" s="25" t="str">
        <x:v>Fill supplier cost before using final food-cost reports</x:v>
      </x:c>
    </x:row>
    <x:row r="38">
      <x:c r="A38" s="25" t="str">
        <x:v>ing_graham_crumbs</x:v>
      </x:c>
      <x:c r="B38" s="25" t="str">
        <x:v>Graham Crumbs</x:v>
      </x:c>
      <x:c r="C38" s="25" t="str">
        <x:v>Add-on</x:v>
      </x:c>
      <x:c r="D38" s="25" t="str">
        <x:v>kg</x:v>
      </x:c>
      <x:c r="E38" s="25" t="str">
        <x:v>gram</x:v>
      </x:c>
      <x:c r="F38" s="28" t="n">
        <x:v>0</x:v>
      </x:c>
      <x:c r="G38" s="25" t="n">
        <x:v>0</x:v>
      </x:c>
      <x:c r="H38" s="25" t="n">
        <x:v>0</x:v>
      </x:c>
      <x:c r="I38" s="25" t="str"/>
      <x:c r="J38" s="25" t="str">
        <x:v>TRUE</x:v>
      </x:c>
      <x:c r="K38" s="25" t="str">
        <x:v>Fill supplier cost before using final food-cost reports</x:v>
      </x:c>
    </x:row>
    <x:row r="39">
      <x:c r="A39" s="25" t="str">
        <x:v>ing_mango_puree</x:v>
      </x:c>
      <x:c r="B39" s="25" t="str">
        <x:v>Mango Puree</x:v>
      </x:c>
      <x:c r="C39" s="25" t="str">
        <x:v>Fruit / Flavor</x:v>
      </x:c>
      <x:c r="D39" s="25" t="str">
        <x:v>liter</x:v>
      </x:c>
      <x:c r="E39" s="25" t="str">
        <x:v>ml</x:v>
      </x:c>
      <x:c r="F39" s="28" t="n">
        <x:v>0</x:v>
      </x:c>
      <x:c r="G39" s="25" t="n">
        <x:v>0</x:v>
      </x:c>
      <x:c r="H39" s="25" t="n">
        <x:v>0</x:v>
      </x:c>
      <x:c r="I39" s="25" t="str"/>
      <x:c r="J39" s="25" t="str">
        <x:v>TRUE</x:v>
      </x:c>
      <x:c r="K39" s="25" t="str">
        <x:v>Fill supplier cost before using final food-cost reports</x:v>
      </x:c>
    </x:row>
    <x:row r="40">
      <x:c r="A40" s="25" t="str">
        <x:v>ing_strawberry_puree</x:v>
      </x:c>
      <x:c r="B40" s="25" t="str">
        <x:v>Strawberry Puree</x:v>
      </x:c>
      <x:c r="C40" s="25" t="str">
        <x:v>Fruit / Flavor</x:v>
      </x:c>
      <x:c r="D40" s="25" t="str">
        <x:v>liter</x:v>
      </x:c>
      <x:c r="E40" s="25" t="str">
        <x:v>ml</x:v>
      </x:c>
      <x:c r="F40" s="28" t="n">
        <x:v>0</x:v>
      </x:c>
      <x:c r="G40" s="25" t="n">
        <x:v>0</x:v>
      </x:c>
      <x:c r="H40" s="25" t="n">
        <x:v>0</x:v>
      </x:c>
      <x:c r="I40" s="25" t="str"/>
      <x:c r="J40" s="25" t="str">
        <x:v>TRUE</x:v>
      </x:c>
      <x:c r="K40" s="25" t="str">
        <x:v>Fill supplier cost before using final food-cost reports</x:v>
      </x:c>
    </x:row>
    <x:row r="41">
      <x:c r="A41" s="25" t="str">
        <x:v>ing_blueberry_syrup</x:v>
      </x:c>
      <x:c r="B41" s="25" t="str">
        <x:v>Blueberry Syrup</x:v>
      </x:c>
      <x:c r="C41" s="25" t="str">
        <x:v>Fruit / Flavor</x:v>
      </x:c>
      <x:c r="D41" s="25" t="str">
        <x:v>bottle</x:v>
      </x:c>
      <x:c r="E41" s="25" t="str">
        <x:v>ml</x:v>
      </x:c>
      <x:c r="F41" s="28" t="n">
        <x:v>0</x:v>
      </x:c>
      <x:c r="G41" s="25" t="n">
        <x:v>0</x:v>
      </x:c>
      <x:c r="H41" s="25" t="n">
        <x:v>0</x:v>
      </x:c>
      <x:c r="I41" s="25" t="str"/>
      <x:c r="J41" s="25" t="str">
        <x:v>TRUE</x:v>
      </x:c>
      <x:c r="K41" s="25" t="str">
        <x:v>Fill supplier cost before using final food-cost reports</x:v>
      </x:c>
    </x:row>
    <x:row r="42">
      <x:c r="A42" s="25" t="str">
        <x:v>ing_green_apple_syrup</x:v>
      </x:c>
      <x:c r="B42" s="25" t="str">
        <x:v>Green Apple Syrup</x:v>
      </x:c>
      <x:c r="C42" s="25" t="str">
        <x:v>Fruit / Flavor</x:v>
      </x:c>
      <x:c r="D42" s="25" t="str">
        <x:v>bottle</x:v>
      </x:c>
      <x:c r="E42" s="25" t="str">
        <x:v>ml</x:v>
      </x:c>
      <x:c r="F42" s="28" t="n">
        <x:v>0</x:v>
      </x:c>
      <x:c r="G42" s="25" t="n">
        <x:v>0</x:v>
      </x:c>
      <x:c r="H42" s="25" t="n">
        <x:v>0</x:v>
      </x:c>
      <x:c r="I42" s="25" t="str"/>
      <x:c r="J42" s="25" t="str">
        <x:v>TRUE</x:v>
      </x:c>
      <x:c r="K42" s="25" t="str">
        <x:v>Fill supplier cost before using final food-cost reports</x:v>
      </x:c>
    </x:row>
    <x:row r="43">
      <x:c r="A43" s="25" t="str">
        <x:v>ing_passion_fruit_syrup</x:v>
      </x:c>
      <x:c r="B43" s="25" t="str">
        <x:v>Passion Fruit Syrup</x:v>
      </x:c>
      <x:c r="C43" s="25" t="str">
        <x:v>Fruit / Flavor</x:v>
      </x:c>
      <x:c r="D43" s="25" t="str">
        <x:v>bottle</x:v>
      </x:c>
      <x:c r="E43" s="25" t="str">
        <x:v>ml</x:v>
      </x:c>
      <x:c r="F43" s="28" t="n">
        <x:v>0</x:v>
      </x:c>
      <x:c r="G43" s="25" t="n">
        <x:v>0</x:v>
      </x:c>
      <x:c r="H43" s="25" t="n">
        <x:v>0</x:v>
      </x:c>
      <x:c r="I43" s="25" t="str"/>
      <x:c r="J43" s="25" t="str">
        <x:v>TRUE</x:v>
      </x:c>
      <x:c r="K43" s="25" t="str">
        <x:v>Fill supplier cost before using final food-cost reports</x:v>
      </x:c>
    </x:row>
    <x:row r="44">
      <x:c r="A44" s="25" t="str">
        <x:v>ing_lychee_syrup</x:v>
      </x:c>
      <x:c r="B44" s="25" t="str">
        <x:v>Lychee Syrup</x:v>
      </x:c>
      <x:c r="C44" s="25" t="str">
        <x:v>Fruit / Flavor</x:v>
      </x:c>
      <x:c r="D44" s="25" t="str">
        <x:v>bottle</x:v>
      </x:c>
      <x:c r="E44" s="25" t="str">
        <x:v>ml</x:v>
      </x:c>
      <x:c r="F44" s="28" t="n">
        <x:v>0</x:v>
      </x:c>
      <x:c r="G44" s="25" t="n">
        <x:v>0</x:v>
      </x:c>
      <x:c r="H44" s="25" t="n">
        <x:v>0</x:v>
      </x:c>
      <x:c r="I44" s="25" t="str"/>
      <x:c r="J44" s="25" t="str">
        <x:v>TRUE</x:v>
      </x:c>
      <x:c r="K44" s="25" t="str">
        <x:v>Fill supplier cost before using final food-cost reports</x:v>
      </x:c>
    </x:row>
    <x:row r="45">
      <x:c r="A45" s="25" t="str">
        <x:v>ing_lemon_syrup</x:v>
      </x:c>
      <x:c r="B45" s="25" t="str">
        <x:v>Lemon Syrup</x:v>
      </x:c>
      <x:c r="C45" s="25" t="str">
        <x:v>Fruit / Flavor</x:v>
      </x:c>
      <x:c r="D45" s="25" t="str">
        <x:v>bottle</x:v>
      </x:c>
      <x:c r="E45" s="25" t="str">
        <x:v>ml</x:v>
      </x:c>
      <x:c r="F45" s="28" t="n">
        <x:v>0</x:v>
      </x:c>
      <x:c r="G45" s="25" t="n">
        <x:v>0</x:v>
      </x:c>
      <x:c r="H45" s="25" t="n">
        <x:v>0</x:v>
      </x:c>
      <x:c r="I45" s="25" t="str"/>
      <x:c r="J45" s="25" t="str">
        <x:v>TRUE</x:v>
      </x:c>
      <x:c r="K45" s="25" t="str">
        <x:v>Fill supplier cost before using final food-cost reports</x:v>
      </x:c>
    </x:row>
    <x:row r="46">
      <x:c r="A46" s="25" t="str">
        <x:v>ing_cucumber</x:v>
      </x:c>
      <x:c r="B46" s="25" t="str">
        <x:v>Cucumber</x:v>
      </x:c>
      <x:c r="C46" s="25" t="str">
        <x:v>Produce</x:v>
      </x:c>
      <x:c r="D46" s="25" t="str">
        <x:v>kg</x:v>
      </x:c>
      <x:c r="E46" s="25" t="str">
        <x:v>gram</x:v>
      </x:c>
      <x:c r="F46" s="28" t="n">
        <x:v>0</x:v>
      </x:c>
      <x:c r="G46" s="25" t="n">
        <x:v>0</x:v>
      </x:c>
      <x:c r="H46" s="25" t="n">
        <x:v>0</x:v>
      </x:c>
      <x:c r="I46" s="25" t="str"/>
      <x:c r="J46" s="25" t="str">
        <x:v>TRUE</x:v>
      </x:c>
      <x:c r="K46" s="25" t="str">
        <x:v>Fill supplier cost before using final food-cost reports</x:v>
      </x:c>
    </x:row>
    <x:row r="47">
      <x:c r="A47" s="25" t="str">
        <x:v>ing_ginger</x:v>
      </x:c>
      <x:c r="B47" s="25" t="str">
        <x:v>Ginger</x:v>
      </x:c>
      <x:c r="C47" s="25" t="str">
        <x:v>Produce</x:v>
      </x:c>
      <x:c r="D47" s="25" t="str">
        <x:v>kg</x:v>
      </x:c>
      <x:c r="E47" s="25" t="str">
        <x:v>gram</x:v>
      </x:c>
      <x:c r="F47" s="28" t="n">
        <x:v>0</x:v>
      </x:c>
      <x:c r="G47" s="25" t="n">
        <x:v>0</x:v>
      </x:c>
      <x:c r="H47" s="25" t="n">
        <x:v>0</x:v>
      </x:c>
      <x:c r="I47" s="25" t="str"/>
      <x:c r="J47" s="25" t="str">
        <x:v>TRUE</x:v>
      </x:c>
      <x:c r="K47" s="25" t="str">
        <x:v>Fill supplier cost before using final food-cost reports</x:v>
      </x:c>
    </x:row>
    <x:row r="48">
      <x:c r="A48" s="25" t="str">
        <x:v>ing_brown_sugar</x:v>
      </x:c>
      <x:c r="B48" s="25" t="str">
        <x:v>Brown Sugar</x:v>
      </x:c>
      <x:c r="C48" s="25" t="str">
        <x:v>Dry Goods</x:v>
      </x:c>
      <x:c r="D48" s="25" t="str">
        <x:v>kg</x:v>
      </x:c>
      <x:c r="E48" s="25" t="str">
        <x:v>gram</x:v>
      </x:c>
      <x:c r="F48" s="28" t="n">
        <x:v>0</x:v>
      </x:c>
      <x:c r="G48" s="25" t="n">
        <x:v>0</x:v>
      </x:c>
      <x:c r="H48" s="25" t="n">
        <x:v>0</x:v>
      </x:c>
      <x:c r="I48" s="25" t="str"/>
      <x:c r="J48" s="25" t="str">
        <x:v>TRUE</x:v>
      </x:c>
      <x:c r="K48" s="25" t="str">
        <x:v>Fill supplier cost before using final food-cost reports</x:v>
      </x:c>
    </x:row>
    <x:row r="49">
      <x:c r="A49" s="25" t="str">
        <x:v>ing_white_sugar</x:v>
      </x:c>
      <x:c r="B49" s="25" t="str">
        <x:v>White Sugar</x:v>
      </x:c>
      <x:c r="C49" s="25" t="str">
        <x:v>Dry Goods</x:v>
      </x:c>
      <x:c r="D49" s="25" t="str">
        <x:v>kg</x:v>
      </x:c>
      <x:c r="E49" s="25" t="str">
        <x:v>gram</x:v>
      </x:c>
      <x:c r="F49" s="28" t="n">
        <x:v>0</x:v>
      </x:c>
      <x:c r="G49" s="25" t="n">
        <x:v>0</x:v>
      </x:c>
      <x:c r="H49" s="25" t="n">
        <x:v>0</x:v>
      </x:c>
      <x:c r="I49" s="25" t="str"/>
      <x:c r="J49" s="25" t="str">
        <x:v>TRUE</x:v>
      </x:c>
      <x:c r="K49" s="25" t="str">
        <x:v>Fill supplier cost before using final food-cost reports</x:v>
      </x:c>
    </x:row>
    <x:row r="50">
      <x:c r="A50" s="25" t="str">
        <x:v>ing_cinnamon_powder</x:v>
      </x:c>
      <x:c r="B50" s="25" t="str">
        <x:v>Cinnamon Powder</x:v>
      </x:c>
      <x:c r="C50" s="25" t="str">
        <x:v>Dry Goods</x:v>
      </x:c>
      <x:c r="D50" s="25" t="str">
        <x:v>kg</x:v>
      </x:c>
      <x:c r="E50" s="25" t="str">
        <x:v>gram</x:v>
      </x:c>
      <x:c r="F50" s="28" t="n">
        <x:v>0</x:v>
      </x:c>
      <x:c r="G50" s="25" t="n">
        <x:v>0</x:v>
      </x:c>
      <x:c r="H50" s="25" t="n">
        <x:v>0</x:v>
      </x:c>
      <x:c r="I50" s="25" t="str"/>
      <x:c r="J50" s="25" t="str">
        <x:v>TRUE</x:v>
      </x:c>
      <x:c r="K50" s="25" t="str">
        <x:v>Fill supplier cost before using final food-cost reports</x:v>
      </x:c>
    </x:row>
    <x:row r="51">
      <x:c r="A51" s="25" t="str">
        <x:v>ing_matcha_powder</x:v>
      </x:c>
      <x:c r="B51" s="25" t="str">
        <x:v>Matcha Powder</x:v>
      </x:c>
      <x:c r="C51" s="25" t="str">
        <x:v>Tea / Powder</x:v>
      </x:c>
      <x:c r="D51" s="25" t="str">
        <x:v>kg</x:v>
      </x:c>
      <x:c r="E51" s="25" t="str">
        <x:v>gram</x:v>
      </x:c>
      <x:c r="F51" s="28" t="n">
        <x:v>0</x:v>
      </x:c>
      <x:c r="G51" s="25" t="n">
        <x:v>0</x:v>
      </x:c>
      <x:c r="H51" s="25" t="n">
        <x:v>0</x:v>
      </x:c>
      <x:c r="I51" s="25" t="str"/>
      <x:c r="J51" s="25" t="str">
        <x:v>TRUE</x:v>
      </x:c>
      <x:c r="K51" s="25" t="str">
        <x:v>Fill supplier cost before using final food-cost reports</x:v>
      </x:c>
    </x:row>
    <x:row r="52">
      <x:c r="A52" s="25" t="str">
        <x:v>ing_milk_tea_base_powder</x:v>
      </x:c>
      <x:c r="B52" s="25" t="str">
        <x:v>Milk Tea Base Powder</x:v>
      </x:c>
      <x:c r="C52" s="25" t="str">
        <x:v>Tea / Powder</x:v>
      </x:c>
      <x:c r="D52" s="25" t="str">
        <x:v>kg</x:v>
      </x:c>
      <x:c r="E52" s="25" t="str">
        <x:v>gram</x:v>
      </x:c>
      <x:c r="F52" s="28" t="n">
        <x:v>0</x:v>
      </x:c>
      <x:c r="G52" s="25" t="n">
        <x:v>0</x:v>
      </x:c>
      <x:c r="H52" s="25" t="n">
        <x:v>0</x:v>
      </x:c>
      <x:c r="I52" s="25" t="str"/>
      <x:c r="J52" s="25" t="str">
        <x:v>TRUE</x:v>
      </x:c>
      <x:c r="K52" s="25" t="str">
        <x:v>Fill supplier cost before using final food-cost reports</x:v>
      </x:c>
    </x:row>
    <x:row r="53">
      <x:c r="A53" s="25" t="str">
        <x:v>ing_black_tea_leaves</x:v>
      </x:c>
      <x:c r="B53" s="25" t="str">
        <x:v>Black Tea Leaves</x:v>
      </x:c>
      <x:c r="C53" s="25" t="str">
        <x:v>Tea / Powder</x:v>
      </x:c>
      <x:c r="D53" s="25" t="str">
        <x:v>kg</x:v>
      </x:c>
      <x:c r="E53" s="25" t="str">
        <x:v>gram</x:v>
      </x:c>
      <x:c r="F53" s="28" t="n">
        <x:v>0</x:v>
      </x:c>
      <x:c r="G53" s="25" t="n">
        <x:v>0</x:v>
      </x:c>
      <x:c r="H53" s="25" t="n">
        <x:v>0</x:v>
      </x:c>
      <x:c r="I53" s="25" t="str"/>
      <x:c r="J53" s="25" t="str">
        <x:v>TRUE</x:v>
      </x:c>
      <x:c r="K53" s="25" t="str">
        <x:v>Fill supplier cost before using final food-cost reports</x:v>
      </x:c>
    </x:row>
    <x:row r="54">
      <x:c r="A54" s="25" t="str">
        <x:v>ing_taro_powder</x:v>
      </x:c>
      <x:c r="B54" s="25" t="str">
        <x:v>Taro Powder</x:v>
      </x:c>
      <x:c r="C54" s="25" t="str">
        <x:v>Tea / Powder</x:v>
      </x:c>
      <x:c r="D54" s="25" t="str">
        <x:v>kg</x:v>
      </x:c>
      <x:c r="E54" s="25" t="str">
        <x:v>gram</x:v>
      </x:c>
      <x:c r="F54" s="28" t="n">
        <x:v>0</x:v>
      </x:c>
      <x:c r="G54" s="25" t="n">
        <x:v>0</x:v>
      </x:c>
      <x:c r="H54" s="25" t="n">
        <x:v>0</x:v>
      </x:c>
      <x:c r="I54" s="25" t="str"/>
      <x:c r="J54" s="25" t="str">
        <x:v>TRUE</x:v>
      </x:c>
      <x:c r="K54" s="25" t="str">
        <x:v>Fill supplier cost before using final food-cost reports</x:v>
      </x:c>
    </x:row>
    <x:row r="55">
      <x:c r="A55" s="25" t="str">
        <x:v>ing_wintermelon_syrup</x:v>
      </x:c>
      <x:c r="B55" s="25" t="str">
        <x:v>Wintermelon Syrup</x:v>
      </x:c>
      <x:c r="C55" s="25" t="str">
        <x:v>Tea / Powder</x:v>
      </x:c>
      <x:c r="D55" s="25" t="str">
        <x:v>bottle</x:v>
      </x:c>
      <x:c r="E55" s="25" t="str">
        <x:v>ml</x:v>
      </x:c>
      <x:c r="F55" s="28" t="n">
        <x:v>0</x:v>
      </x:c>
      <x:c r="G55" s="25" t="n">
        <x:v>0</x:v>
      </x:c>
      <x:c r="H55" s="25" t="n">
        <x:v>0</x:v>
      </x:c>
      <x:c r="I55" s="25" t="str"/>
      <x:c r="J55" s="25" t="str">
        <x:v>TRUE</x:v>
      </x:c>
      <x:c r="K55" s="25" t="str">
        <x:v>Fill supplier cost before using final food-cost reports</x:v>
      </x:c>
    </x:row>
    <x:row r="56">
      <x:c r="A56" s="25" t="str">
        <x:v>ing_okinawa_syrup</x:v>
      </x:c>
      <x:c r="B56" s="25" t="str">
        <x:v>Okinawa Syrup</x:v>
      </x:c>
      <x:c r="C56" s="25" t="str">
        <x:v>Tea / Powder</x:v>
      </x:c>
      <x:c r="D56" s="25" t="str">
        <x:v>bottle</x:v>
      </x:c>
      <x:c r="E56" s="25" t="str">
        <x:v>ml</x:v>
      </x:c>
      <x:c r="F56" s="28" t="n">
        <x:v>0</x:v>
      </x:c>
      <x:c r="G56" s="25" t="n">
        <x:v>0</x:v>
      </x:c>
      <x:c r="H56" s="25" t="n">
        <x:v>0</x:v>
      </x:c>
      <x:c r="I56" s="25" t="str"/>
      <x:c r="J56" s="25" t="str">
        <x:v>TRUE</x:v>
      </x:c>
      <x:c r="K56" s="25" t="str">
        <x:v>Fill supplier cost before using final food-cost reports</x:v>
      </x:c>
    </x:row>
    <x:row r="57">
      <x:c r="A57" s="25" t="str">
        <x:v>ing_dark_chocolate_powder</x:v>
      </x:c>
      <x:c r="B57" s="25" t="str">
        <x:v>Dark Chocolate Powder</x:v>
      </x:c>
      <x:c r="C57" s="25" t="str">
        <x:v>Tea / Powder</x:v>
      </x:c>
      <x:c r="D57" s="25" t="str">
        <x:v>kg</x:v>
      </x:c>
      <x:c r="E57" s="25" t="str">
        <x:v>gram</x:v>
      </x:c>
      <x:c r="F57" s="28" t="n">
        <x:v>0</x:v>
      </x:c>
      <x:c r="G57" s="25" t="n">
        <x:v>0</x:v>
      </x:c>
      <x:c r="H57" s="25" t="n">
        <x:v>0</x:v>
      </x:c>
      <x:c r="I57" s="25" t="str"/>
      <x:c r="J57" s="25" t="str">
        <x:v>TRUE</x:v>
      </x:c>
      <x:c r="K57" s="25" t="str">
        <x:v>Fill supplier cost before using final food-cost reports</x:v>
      </x:c>
    </x:row>
    <x:row r="58">
      <x:c r="A58" s="25" t="str">
        <x:v>ing_black_forest_syrup</x:v>
      </x:c>
      <x:c r="B58" s="25" t="str">
        <x:v>Black Forest Syrup</x:v>
      </x:c>
      <x:c r="C58" s="25" t="str">
        <x:v>Tea / Powder</x:v>
      </x:c>
      <x:c r="D58" s="25" t="str">
        <x:v>bottle</x:v>
      </x:c>
      <x:c r="E58" s="25" t="str">
        <x:v>ml</x:v>
      </x:c>
      <x:c r="F58" s="28" t="n">
        <x:v>0</x:v>
      </x:c>
      <x:c r="G58" s="25" t="n">
        <x:v>0</x:v>
      </x:c>
      <x:c r="H58" s="25" t="n">
        <x:v>0</x:v>
      </x:c>
      <x:c r="I58" s="25" t="str"/>
      <x:c r="J58" s="25" t="str">
        <x:v>TRUE</x:v>
      </x:c>
      <x:c r="K58" s="25" t="str">
        <x:v>Fill supplier cost before using final food-cost reports</x:v>
      </x:c>
    </x:row>
    <x:row r="59">
      <x:c r="A59" s="25" t="str">
        <x:v>ing_frappe_base_powder</x:v>
      </x:c>
      <x:c r="B59" s="25" t="str">
        <x:v>Frappe Base Powder</x:v>
      </x:c>
      <x:c r="C59" s="25" t="str">
        <x:v>Frappe</x:v>
      </x:c>
      <x:c r="D59" s="25" t="str">
        <x:v>kg</x:v>
      </x:c>
      <x:c r="E59" s="25" t="str">
        <x:v>gram</x:v>
      </x:c>
      <x:c r="F59" s="28" t="n">
        <x:v>0</x:v>
      </x:c>
      <x:c r="G59" s="25" t="n">
        <x:v>0</x:v>
      </x:c>
      <x:c r="H59" s="25" t="n">
        <x:v>0</x:v>
      </x:c>
      <x:c r="I59" s="25" t="str"/>
      <x:c r="J59" s="25" t="str">
        <x:v>TRUE</x:v>
      </x:c>
      <x:c r="K59" s="25" t="str">
        <x:v>Fill supplier cost before using final food-cost reports</x:v>
      </x:c>
    </x:row>
    <x:row r="60">
      <x:c r="A60" s="25" t="str">
        <x:v>ing_blueberry_frappe_powder</x:v>
      </x:c>
      <x:c r="B60" s="25" t="str">
        <x:v>Blueberry Frappe Powder</x:v>
      </x:c>
      <x:c r="C60" s="25" t="str">
        <x:v>Frappe</x:v>
      </x:c>
      <x:c r="D60" s="25" t="str">
        <x:v>kg</x:v>
      </x:c>
      <x:c r="E60" s="25" t="str">
        <x:v>gram</x:v>
      </x:c>
      <x:c r="F60" s="28" t="n">
        <x:v>0</x:v>
      </x:c>
      <x:c r="G60" s="25" t="n">
        <x:v>0</x:v>
      </x:c>
      <x:c r="H60" s="25" t="n">
        <x:v>0</x:v>
      </x:c>
      <x:c r="I60" s="25" t="str"/>
      <x:c r="J60" s="25" t="str">
        <x:v>TRUE</x:v>
      </x:c>
      <x:c r="K60" s="25" t="str">
        <x:v>Fill supplier cost before using final food-cost reports</x:v>
      </x:c>
    </x:row>
    <x:row r="61">
      <x:c r="A61" s="25" t="str">
        <x:v>ing_caramel_frappe_syrup</x:v>
      </x:c>
      <x:c r="B61" s="25" t="str">
        <x:v>Caramel Frappe Syrup</x:v>
      </x:c>
      <x:c r="C61" s="25" t="str">
        <x:v>Frappe</x:v>
      </x:c>
      <x:c r="D61" s="25" t="str">
        <x:v>bottle</x:v>
      </x:c>
      <x:c r="E61" s="25" t="str">
        <x:v>ml</x:v>
      </x:c>
      <x:c r="F61" s="28" t="n">
        <x:v>0</x:v>
      </x:c>
      <x:c r="G61" s="25" t="n">
        <x:v>0</x:v>
      </x:c>
      <x:c r="H61" s="25" t="n">
        <x:v>0</x:v>
      </x:c>
      <x:c r="I61" s="25" t="str"/>
      <x:c r="J61" s="25" t="str">
        <x:v>TRUE</x:v>
      </x:c>
      <x:c r="K61" s="25" t="str">
        <x:v>Fill supplier cost before using final food-cost reports</x:v>
      </x:c>
    </x:row>
    <x:row r="62">
      <x:c r="A62" s="25" t="str">
        <x:v>ing_caramel_toffee_syrup</x:v>
      </x:c>
      <x:c r="B62" s="25" t="str">
        <x:v>Caramel Toffee Syrup</x:v>
      </x:c>
      <x:c r="C62" s="25" t="str">
        <x:v>Frappe</x:v>
      </x:c>
      <x:c r="D62" s="25" t="str">
        <x:v>bottle</x:v>
      </x:c>
      <x:c r="E62" s="25" t="str">
        <x:v>ml</x:v>
      </x:c>
      <x:c r="F62" s="28" t="n">
        <x:v>0</x:v>
      </x:c>
      <x:c r="G62" s="25" t="n">
        <x:v>0</x:v>
      </x:c>
      <x:c r="H62" s="25" t="n">
        <x:v>0</x:v>
      </x:c>
      <x:c r="I62" s="25" t="str"/>
      <x:c r="J62" s="25" t="str">
        <x:v>TRUE</x:v>
      </x:c>
      <x:c r="K62" s="25" t="str">
        <x:v>Fill supplier cost before using final food-cost reports</x:v>
      </x:c>
    </x:row>
    <x:row r="63">
      <x:c r="A63" s="25" t="str">
        <x:v>ing_chocolate_chip_frappe_powder</x:v>
      </x:c>
      <x:c r="B63" s="25" t="str">
        <x:v>Chocolate Chip Frappe Powder</x:v>
      </x:c>
      <x:c r="C63" s="25" t="str">
        <x:v>Frappe</x:v>
      </x:c>
      <x:c r="D63" s="25" t="str">
        <x:v>kg</x:v>
      </x:c>
      <x:c r="E63" s="25" t="str">
        <x:v>gram</x:v>
      </x:c>
      <x:c r="F63" s="28" t="n">
        <x:v>0</x:v>
      </x:c>
      <x:c r="G63" s="25" t="n">
        <x:v>0</x:v>
      </x:c>
      <x:c r="H63" s="25" t="n">
        <x:v>0</x:v>
      </x:c>
      <x:c r="I63" s="25" t="str"/>
      <x:c r="J63" s="25" t="str">
        <x:v>TRUE</x:v>
      </x:c>
      <x:c r="K63" s="25" t="str">
        <x:v>Fill supplier cost before using final food-cost reports</x:v>
      </x:c>
    </x:row>
    <x:row r="64">
      <x:c r="A64" s="25" t="str">
        <x:v>ing_cheesecake_frappe_powder</x:v>
      </x:c>
      <x:c r="B64" s="25" t="str">
        <x:v>Cheesecake Frappe Powder</x:v>
      </x:c>
      <x:c r="C64" s="25" t="str">
        <x:v>Frappe</x:v>
      </x:c>
      <x:c r="D64" s="25" t="str">
        <x:v>kg</x:v>
      </x:c>
      <x:c r="E64" s="25" t="str">
        <x:v>gram</x:v>
      </x:c>
      <x:c r="F64" s="28" t="n">
        <x:v>0</x:v>
      </x:c>
      <x:c r="G64" s="25" t="n">
        <x:v>0</x:v>
      </x:c>
      <x:c r="H64" s="25" t="n">
        <x:v>0</x:v>
      </x:c>
      <x:c r="I64" s="25" t="str"/>
      <x:c r="J64" s="25" t="str">
        <x:v>TRUE</x:v>
      </x:c>
      <x:c r="K64" s="25" t="str">
        <x:v>Fill supplier cost before using final food-cost reports</x:v>
      </x:c>
    </x:row>
    <x:row r="65">
      <x:c r="A65" s="25" t="str">
        <x:v>ing_cookies_and_cream_powder</x:v>
      </x:c>
      <x:c r="B65" s="25" t="str">
        <x:v>Cookies and Cream Powder</x:v>
      </x:c>
      <x:c r="C65" s="25" t="str">
        <x:v>Frappe</x:v>
      </x:c>
      <x:c r="D65" s="25" t="str">
        <x:v>kg</x:v>
      </x:c>
      <x:c r="E65" s="25" t="str">
        <x:v>gram</x:v>
      </x:c>
      <x:c r="F65" s="28" t="n">
        <x:v>0</x:v>
      </x:c>
      <x:c r="G65" s="25" t="n">
        <x:v>0</x:v>
      </x:c>
      <x:c r="H65" s="25" t="n">
        <x:v>0</x:v>
      </x:c>
      <x:c r="I65" s="25" t="str"/>
      <x:c r="J65" s="25" t="str">
        <x:v>TRUE</x:v>
      </x:c>
      <x:c r="K65" s="25" t="str">
        <x:v>Fill supplier cost before using final food-cost reports</x:v>
      </x:c>
    </x:row>
    <x:row r="66">
      <x:c r="A66" s="25" t="str">
        <x:v>ing_dark_mocha_powder</x:v>
      </x:c>
      <x:c r="B66" s="25" t="str">
        <x:v>Dark Mocha Powder</x:v>
      </x:c>
      <x:c r="C66" s="25" t="str">
        <x:v>Frappe</x:v>
      </x:c>
      <x:c r="D66" s="25" t="str">
        <x:v>kg</x:v>
      </x:c>
      <x:c r="E66" s="25" t="str">
        <x:v>gram</x:v>
      </x:c>
      <x:c r="F66" s="28" t="n">
        <x:v>0</x:v>
      </x:c>
      <x:c r="G66" s="25" t="n">
        <x:v>0</x:v>
      </x:c>
      <x:c r="H66" s="25" t="n">
        <x:v>0</x:v>
      </x:c>
      <x:c r="I66" s="25" t="str"/>
      <x:c r="J66" s="25" t="str">
        <x:v>TRUE</x:v>
      </x:c>
      <x:c r="K66" s="25" t="str">
        <x:v>Fill supplier cost before using final food-cost reports</x:v>
      </x:c>
    </x:row>
    <x:row r="67">
      <x:c r="A67" s="25" t="str">
        <x:v>ing_white_rabbit_powder</x:v>
      </x:c>
      <x:c r="B67" s="25" t="str">
        <x:v>White Rabbit Powder</x:v>
      </x:c>
      <x:c r="C67" s="25" t="str">
        <x:v>Frappe</x:v>
      </x:c>
      <x:c r="D67" s="25" t="str">
        <x:v>kg</x:v>
      </x:c>
      <x:c r="E67" s="25" t="str">
        <x:v>gram</x:v>
      </x:c>
      <x:c r="F67" s="28" t="n">
        <x:v>0</x:v>
      </x:c>
      <x:c r="G67" s="25" t="n">
        <x:v>0</x:v>
      </x:c>
      <x:c r="H67" s="25" t="n">
        <x:v>0</x:v>
      </x:c>
      <x:c r="I67" s="25" t="str"/>
      <x:c r="J67" s="25" t="str">
        <x:v>TRUE</x:v>
      </x:c>
      <x:c r="K67" s="25" t="str">
        <x:v>Fill supplier cost before using final food-cost reports</x:v>
      </x:c>
    </x:row>
    <x:row r="68">
      <x:c r="A68" s="25" t="str">
        <x:v>ing_java_chip_powder</x:v>
      </x:c>
      <x:c r="B68" s="25" t="str">
        <x:v>Java Chip Powder</x:v>
      </x:c>
      <x:c r="C68" s="25" t="str">
        <x:v>Frappe</x:v>
      </x:c>
      <x:c r="D68" s="25" t="str">
        <x:v>kg</x:v>
      </x:c>
      <x:c r="E68" s="25" t="str">
        <x:v>gram</x:v>
      </x:c>
      <x:c r="F68" s="28" t="n">
        <x:v>0</x:v>
      </x:c>
      <x:c r="G68" s="25" t="n">
        <x:v>0</x:v>
      </x:c>
      <x:c r="H68" s="25" t="n">
        <x:v>0</x:v>
      </x:c>
      <x:c r="I68" s="25" t="str"/>
      <x:c r="J68" s="25" t="str">
        <x:v>TRUE</x:v>
      </x:c>
      <x:c r="K68" s="25" t="str">
        <x:v>Fill supplier cost before using final food-cost reports</x:v>
      </x:c>
    </x:row>
    <x:row r="69">
      <x:c r="A69" s="25" t="str">
        <x:v>ing_roasted_almond_syrup</x:v>
      </x:c>
      <x:c r="B69" s="25" t="str">
        <x:v>Roasted Almond Syrup</x:v>
      </x:c>
      <x:c r="C69" s="25" t="str">
        <x:v>Syrup / Sauce</x:v>
      </x:c>
      <x:c r="D69" s="25" t="str">
        <x:v>bottle</x:v>
      </x:c>
      <x:c r="E69" s="25" t="str">
        <x:v>ml</x:v>
      </x:c>
      <x:c r="F69" s="28" t="n">
        <x:v>0</x:v>
      </x:c>
      <x:c r="G69" s="25" t="n">
        <x:v>0</x:v>
      </x:c>
      <x:c r="H69" s="25" t="n">
        <x:v>0</x:v>
      </x:c>
      <x:c r="I69" s="25" t="str"/>
      <x:c r="J69" s="25" t="str">
        <x:v>TRUE</x:v>
      </x:c>
      <x:c r="K69" s="25" t="str">
        <x:v>Fill supplier cost before using final food-cost reports</x:v>
      </x:c>
    </x:row>
    <x:row r="70">
      <x:c r="A70" s="25" t="str">
        <x:v>ing_hazelnut_syrup</x:v>
      </x:c>
      <x:c r="B70" s="25" t="str">
        <x:v>Hazelnut Syrup</x:v>
      </x:c>
      <x:c r="C70" s="25" t="str">
        <x:v>Syrup / Sauce</x:v>
      </x:c>
      <x:c r="D70" s="25" t="str">
        <x:v>bottle</x:v>
      </x:c>
      <x:c r="E70" s="25" t="str">
        <x:v>ml</x:v>
      </x:c>
      <x:c r="F70" s="28" t="n">
        <x:v>0</x:v>
      </x:c>
      <x:c r="G70" s="25" t="n">
        <x:v>0</x:v>
      </x:c>
      <x:c r="H70" s="25" t="n">
        <x:v>0</x:v>
      </x:c>
      <x:c r="I70" s="25" t="str"/>
      <x:c r="J70" s="25" t="str">
        <x:v>TRUE</x:v>
      </x:c>
      <x:c r="K70" s="25" t="str">
        <x:v>Fill supplier cost before using final food-cost reports</x:v>
      </x:c>
    </x:row>
    <x:row r="71">
      <x:c r="A71" s="25" t="str">
        <x:v>ing_french_vanilla_syrup</x:v>
      </x:c>
      <x:c r="B71" s="25" t="str">
        <x:v>French Vanilla Syrup</x:v>
      </x:c>
      <x:c r="C71" s="25" t="str">
        <x:v>Syrup / Sauce</x:v>
      </x:c>
      <x:c r="D71" s="25" t="str">
        <x:v>bottle</x:v>
      </x:c>
      <x:c r="E71" s="25" t="str">
        <x:v>ml</x:v>
      </x:c>
      <x:c r="F71" s="28" t="n">
        <x:v>0</x:v>
      </x:c>
      <x:c r="G71" s="25" t="n">
        <x:v>0</x:v>
      </x:c>
      <x:c r="H71" s="25" t="n">
        <x:v>0</x:v>
      </x:c>
      <x:c r="I71" s="25" t="str"/>
      <x:c r="J71" s="25" t="str">
        <x:v>TRUE</x:v>
      </x:c>
      <x:c r="K71" s="25" t="str">
        <x:v>Fill supplier cost before using final food-cost reports</x:v>
      </x:c>
    </x:row>
    <x:row r="72">
      <x:c r="A72" s="25" t="str">
        <x:v>ing_dalgona_coffee_powder</x:v>
      </x:c>
      <x:c r="B72" s="25" t="str">
        <x:v>Dalgona Coffee Powder</x:v>
      </x:c>
      <x:c r="C72" s="25" t="str">
        <x:v>Coffee</x:v>
      </x:c>
      <x:c r="D72" s="25" t="str">
        <x:v>kg</x:v>
      </x:c>
      <x:c r="E72" s="25" t="str">
        <x:v>gram</x:v>
      </x:c>
      <x:c r="F72" s="28" t="n">
        <x:v>0</x:v>
      </x:c>
      <x:c r="G72" s="25" t="n">
        <x:v>0</x:v>
      </x:c>
      <x:c r="H72" s="25" t="n">
        <x:v>0</x:v>
      </x:c>
      <x:c r="I72" s="25" t="str"/>
      <x:c r="J72" s="25" t="str">
        <x:v>TRUE</x:v>
      </x:c>
      <x:c r="K72" s="25" t="str">
        <x:v>Fill supplier cost before using final food-cost reports</x:v>
      </x:c>
    </x:row>
    <x:row r="73">
      <x:c r="A73" s="25" t="str">
        <x:v>ing_rice</x:v>
      </x:c>
      <x:c r="B73" s="25" t="str">
        <x:v>Rice</x:v>
      </x:c>
      <x:c r="C73" s="25" t="str">
        <x:v>Dry Goods</x:v>
      </x:c>
      <x:c r="D73" s="25" t="str">
        <x:v>kg</x:v>
      </x:c>
      <x:c r="E73" s="25" t="str">
        <x:v>gram</x:v>
      </x:c>
      <x:c r="F73" s="28" t="n">
        <x:v>0</x:v>
      </x:c>
      <x:c r="G73" s="25" t="n">
        <x:v>0</x:v>
      </x:c>
      <x:c r="H73" s="25" t="n">
        <x:v>0</x:v>
      </x:c>
      <x:c r="I73" s="25" t="str"/>
      <x:c r="J73" s="25" t="str">
        <x:v>TRUE</x:v>
      </x:c>
      <x:c r="K73" s="25" t="str">
        <x:v>Fill supplier cost before using final food-cost reports</x:v>
      </x:c>
    </x:row>
    <x:row r="74">
      <x:c r="A74" s="25" t="str">
        <x:v>ing_garlic</x:v>
      </x:c>
      <x:c r="B74" s="25" t="str">
        <x:v>Garlic</x:v>
      </x:c>
      <x:c r="C74" s="25" t="str">
        <x:v>Produce</x:v>
      </x:c>
      <x:c r="D74" s="25" t="str">
        <x:v>kg</x:v>
      </x:c>
      <x:c r="E74" s="25" t="str">
        <x:v>gram</x:v>
      </x:c>
      <x:c r="F74" s="28" t="n">
        <x:v>0</x:v>
      </x:c>
      <x:c r="G74" s="25" t="n">
        <x:v>0</x:v>
      </x:c>
      <x:c r="H74" s="25" t="n">
        <x:v>0</x:v>
      </x:c>
      <x:c r="I74" s="25" t="str"/>
      <x:c r="J74" s="25" t="str">
        <x:v>TRUE</x:v>
      </x:c>
      <x:c r="K74" s="25" t="str">
        <x:v>Fill supplier cost before using final food-cost reports</x:v>
      </x:c>
    </x:row>
    <x:row r="75">
      <x:c r="A75" s="25" t="str">
        <x:v>ing_onion</x:v>
      </x:c>
      <x:c r="B75" s="25" t="str">
        <x:v>Onion</x:v>
      </x:c>
      <x:c r="C75" s="25" t="str">
        <x:v>Produce</x:v>
      </x:c>
      <x:c r="D75" s="25" t="str">
        <x:v>kg</x:v>
      </x:c>
      <x:c r="E75" s="25" t="str">
        <x:v>gram</x:v>
      </x:c>
      <x:c r="F75" s="28" t="n">
        <x:v>0</x:v>
      </x:c>
      <x:c r="G75" s="25" t="n">
        <x:v>0</x:v>
      </x:c>
      <x:c r="H75" s="25" t="n">
        <x:v>0</x:v>
      </x:c>
      <x:c r="I75" s="25" t="str"/>
      <x:c r="J75" s="25" t="str">
        <x:v>TRUE</x:v>
      </x:c>
      <x:c r="K75" s="25" t="str">
        <x:v>Fill supplier cost before using final food-cost reports</x:v>
      </x:c>
    </x:row>
    <x:row r="76">
      <x:c r="A76" s="25" t="str">
        <x:v>ing_tomato</x:v>
      </x:c>
      <x:c r="B76" s="25" t="str">
        <x:v>Tomato</x:v>
      </x:c>
      <x:c r="C76" s="25" t="str">
        <x:v>Produce</x:v>
      </x:c>
      <x:c r="D76" s="25" t="str">
        <x:v>kg</x:v>
      </x:c>
      <x:c r="E76" s="25" t="str">
        <x:v>gram</x:v>
      </x:c>
      <x:c r="F76" s="28" t="n">
        <x:v>0</x:v>
      </x:c>
      <x:c r="G76" s="25" t="n">
        <x:v>0</x:v>
      </x:c>
      <x:c r="H76" s="25" t="n">
        <x:v>0</x:v>
      </x:c>
      <x:c r="I76" s="25" t="str"/>
      <x:c r="J76" s="25" t="str">
        <x:v>TRUE</x:v>
      </x:c>
      <x:c r="K76" s="25" t="str">
        <x:v>Fill supplier cost before using final food-cost reports</x:v>
      </x:c>
    </x:row>
    <x:row r="77">
      <x:c r="A77" s="25" t="str">
        <x:v>ing_egg</x:v>
      </x:c>
      <x:c r="B77" s="25" t="str">
        <x:v>Egg</x:v>
      </x:c>
      <x:c r="C77" s="25" t="str">
        <x:v>Dry Goods</x:v>
      </x:c>
      <x:c r="D77" s="25" t="str">
        <x:v>tray</x:v>
      </x:c>
      <x:c r="E77" s="25" t="str">
        <x:v>pcs</x:v>
      </x:c>
      <x:c r="F77" s="28" t="n">
        <x:v>0</x:v>
      </x:c>
      <x:c r="G77" s="25" t="n">
        <x:v>0</x:v>
      </x:c>
      <x:c r="H77" s="25" t="n">
        <x:v>0</x:v>
      </x:c>
      <x:c r="I77" s="25" t="str"/>
      <x:c r="J77" s="25" t="str">
        <x:v>TRUE</x:v>
      </x:c>
      <x:c r="K77" s="25" t="str">
        <x:v>Fill supplier cost before using final food-cost reports</x:v>
      </x:c>
    </x:row>
    <x:row r="78">
      <x:c r="A78" s="25" t="str">
        <x:v>ing_cooking_oil</x:v>
      </x:c>
      <x:c r="B78" s="25" t="str">
        <x:v>Cooking Oil</x:v>
      </x:c>
      <x:c r="C78" s="25" t="str">
        <x:v>Dry Goods</x:v>
      </x:c>
      <x:c r="D78" s="25" t="str">
        <x:v>liter</x:v>
      </x:c>
      <x:c r="E78" s="25" t="str">
        <x:v>ml</x:v>
      </x:c>
      <x:c r="F78" s="28" t="n">
        <x:v>0</x:v>
      </x:c>
      <x:c r="G78" s="25" t="n">
        <x:v>0</x:v>
      </x:c>
      <x:c r="H78" s="25" t="n">
        <x:v>0</x:v>
      </x:c>
      <x:c r="I78" s="25" t="str"/>
      <x:c r="J78" s="25" t="str">
        <x:v>TRUE</x:v>
      </x:c>
      <x:c r="K78" s="25" t="str">
        <x:v>Fill supplier cost before using final food-cost reports</x:v>
      </x:c>
    </x:row>
    <x:row r="79">
      <x:c r="A79" s="25" t="str">
        <x:v>ing_butter</x:v>
      </x:c>
      <x:c r="B79" s="25" t="str">
        <x:v>Butter</x:v>
      </x:c>
      <x:c r="C79" s="25" t="str">
        <x:v>Dairy</x:v>
      </x:c>
      <x:c r="D79" s="25" t="str">
        <x:v>kg</x:v>
      </x:c>
      <x:c r="E79" s="25" t="str">
        <x:v>gram</x:v>
      </x:c>
      <x:c r="F79" s="28" t="n">
        <x:v>0</x:v>
      </x:c>
      <x:c r="G79" s="25" t="n">
        <x:v>0</x:v>
      </x:c>
      <x:c r="H79" s="25" t="n">
        <x:v>0</x:v>
      </x:c>
      <x:c r="I79" s="25" t="str"/>
      <x:c r="J79" s="25" t="str">
        <x:v>TRUE</x:v>
      </x:c>
      <x:c r="K79" s="25" t="str">
        <x:v>Fill supplier cost before using final food-cost reports</x:v>
      </x:c>
    </x:row>
    <x:row r="80">
      <x:c r="A80" s="25" t="str">
        <x:v>ing_salt</x:v>
      </x:c>
      <x:c r="B80" s="25" t="str">
        <x:v>Salt</x:v>
      </x:c>
      <x:c r="C80" s="25" t="str">
        <x:v>Dry Goods</x:v>
      </x:c>
      <x:c r="D80" s="25" t="str">
        <x:v>kg</x:v>
      </x:c>
      <x:c r="E80" s="25" t="str">
        <x:v>gram</x:v>
      </x:c>
      <x:c r="F80" s="28" t="n">
        <x:v>0</x:v>
      </x:c>
      <x:c r="G80" s="25" t="n">
        <x:v>0</x:v>
      </x:c>
      <x:c r="H80" s="25" t="n">
        <x:v>0</x:v>
      </x:c>
      <x:c r="I80" s="25" t="str"/>
      <x:c r="J80" s="25" t="str">
        <x:v>TRUE</x:v>
      </x:c>
      <x:c r="K80" s="25" t="str">
        <x:v>Fill supplier cost before using final food-cost reports</x:v>
      </x:c>
    </x:row>
    <x:row r="81">
      <x:c r="A81" s="25" t="str">
        <x:v>ing_black_pepper</x:v>
      </x:c>
      <x:c r="B81" s="25" t="str">
        <x:v>Black Pepper</x:v>
      </x:c>
      <x:c r="C81" s="25" t="str">
        <x:v>Dry Goods</x:v>
      </x:c>
      <x:c r="D81" s="25" t="str">
        <x:v>kg</x:v>
      </x:c>
      <x:c r="E81" s="25" t="str">
        <x:v>gram</x:v>
      </x:c>
      <x:c r="F81" s="28" t="n">
        <x:v>0</x:v>
      </x:c>
      <x:c r="G81" s="25" t="n">
        <x:v>0</x:v>
      </x:c>
      <x:c r="H81" s="25" t="n">
        <x:v>0</x:v>
      </x:c>
      <x:c r="I81" s="25" t="str"/>
      <x:c r="J81" s="25" t="str">
        <x:v>TRUE</x:v>
      </x:c>
      <x:c r="K81" s="25" t="str">
        <x:v>Fill supplier cost before using final food-cost reports</x:v>
      </x:c>
    </x:row>
    <x:row r="82">
      <x:c r="A82" s="25" t="str">
        <x:v>ing_soy_sauce</x:v>
      </x:c>
      <x:c r="B82" s="25" t="str">
        <x:v>Soy Sauce</x:v>
      </x:c>
      <x:c r="C82" s="25" t="str">
        <x:v>Sauce</x:v>
      </x:c>
      <x:c r="D82" s="25" t="str">
        <x:v>liter</x:v>
      </x:c>
      <x:c r="E82" s="25" t="str">
        <x:v>ml</x:v>
      </x:c>
      <x:c r="F82" s="28" t="n">
        <x:v>0</x:v>
      </x:c>
      <x:c r="G82" s="25" t="n">
        <x:v>0</x:v>
      </x:c>
      <x:c r="H82" s="25" t="n">
        <x:v>0</x:v>
      </x:c>
      <x:c r="I82" s="25" t="str"/>
      <x:c r="J82" s="25" t="str">
        <x:v>TRUE</x:v>
      </x:c>
      <x:c r="K82" s="25" t="str">
        <x:v>Fill supplier cost before using final food-cost reports</x:v>
      </x:c>
    </x:row>
    <x:row r="83">
      <x:c r="A83" s="25" t="str">
        <x:v>ing_vinegar</x:v>
      </x:c>
      <x:c r="B83" s="25" t="str">
        <x:v>Vinegar</x:v>
      </x:c>
      <x:c r="C83" s="25" t="str">
        <x:v>Sauce</x:v>
      </x:c>
      <x:c r="D83" s="25" t="str">
        <x:v>liter</x:v>
      </x:c>
      <x:c r="E83" s="25" t="str">
        <x:v>ml</x:v>
      </x:c>
      <x:c r="F83" s="28" t="n">
        <x:v>0</x:v>
      </x:c>
      <x:c r="G83" s="25" t="n">
        <x:v>0</x:v>
      </x:c>
      <x:c r="H83" s="25" t="n">
        <x:v>0</x:v>
      </x:c>
      <x:c r="I83" s="25" t="str"/>
      <x:c r="J83" s="25" t="str">
        <x:v>TRUE</x:v>
      </x:c>
      <x:c r="K83" s="25" t="str">
        <x:v>Fill supplier cost before using final food-cost reports</x:v>
      </x:c>
    </x:row>
    <x:row r="84">
      <x:c r="A84" s="25" t="str">
        <x:v>ing_fish_sauce</x:v>
      </x:c>
      <x:c r="B84" s="25" t="str">
        <x:v>Fish Sauce</x:v>
      </x:c>
      <x:c r="C84" s="25" t="str">
        <x:v>Sauce</x:v>
      </x:c>
      <x:c r="D84" s="25" t="str">
        <x:v>liter</x:v>
      </x:c>
      <x:c r="E84" s="25" t="str">
        <x:v>ml</x:v>
      </x:c>
      <x:c r="F84" s="28" t="n">
        <x:v>0</x:v>
      </x:c>
      <x:c r="G84" s="25" t="n">
        <x:v>0</x:v>
      </x:c>
      <x:c r="H84" s="25" t="n">
        <x:v>0</x:v>
      </x:c>
      <x:c r="I84" s="25" t="str"/>
      <x:c r="J84" s="25" t="str">
        <x:v>TRUE</x:v>
      </x:c>
      <x:c r="K84" s="25" t="str">
        <x:v>Fill supplier cost before using final food-cost reports</x:v>
      </x:c>
    </x:row>
    <x:row r="85">
      <x:c r="A85" s="25" t="str">
        <x:v>ing_bagoong</x:v>
      </x:c>
      <x:c r="B85" s="25" t="str">
        <x:v>Bagoong</x:v>
      </x:c>
      <x:c r="C85" s="25" t="str">
        <x:v>Sauce</x:v>
      </x:c>
      <x:c r="D85" s="25" t="str">
        <x:v>kg</x:v>
      </x:c>
      <x:c r="E85" s="25" t="str">
        <x:v>gram</x:v>
      </x:c>
      <x:c r="F85" s="28" t="n">
        <x:v>0</x:v>
      </x:c>
      <x:c r="G85" s="25" t="n">
        <x:v>0</x:v>
      </x:c>
      <x:c r="H85" s="25" t="n">
        <x:v>0</x:v>
      </x:c>
      <x:c r="I85" s="25" t="str"/>
      <x:c r="J85" s="25" t="str">
        <x:v>TRUE</x:v>
      </x:c>
      <x:c r="K85" s="25" t="str">
        <x:v>Fill supplier cost before using final food-cost reports</x:v>
      </x:c>
    </x:row>
    <x:row r="86">
      <x:c r="A86" s="25" t="str">
        <x:v>ing_tamarind_mix</x:v>
      </x:c>
      <x:c r="B86" s="25" t="str">
        <x:v>Tamarind Mix</x:v>
      </x:c>
      <x:c r="C86" s="25" t="str">
        <x:v>Dry Goods</x:v>
      </x:c>
      <x:c r="D86" s="25" t="str">
        <x:v>kg</x:v>
      </x:c>
      <x:c r="E86" s="25" t="str">
        <x:v>gram</x:v>
      </x:c>
      <x:c r="F86" s="28" t="n">
        <x:v>0</x:v>
      </x:c>
      <x:c r="G86" s="25" t="n">
        <x:v>0</x:v>
      </x:c>
      <x:c r="H86" s="25" t="n">
        <x:v>0</x:v>
      </x:c>
      <x:c r="I86" s="25" t="str"/>
      <x:c r="J86" s="25" t="str">
        <x:v>TRUE</x:v>
      </x:c>
      <x:c r="K86" s="25" t="str">
        <x:v>Fill supplier cost before using final food-cost reports</x:v>
      </x:c>
    </x:row>
    <x:row r="87">
      <x:c r="A87" s="25" t="str">
        <x:v>ing_coconut_milk</x:v>
      </x:c>
      <x:c r="B87" s="25" t="str">
        <x:v>Coconut Milk</x:v>
      </x:c>
      <x:c r="C87" s="25" t="str">
        <x:v>Sauce</x:v>
      </x:c>
      <x:c r="D87" s="25" t="str">
        <x:v>liter</x:v>
      </x:c>
      <x:c r="E87" s="25" t="str">
        <x:v>ml</x:v>
      </x:c>
      <x:c r="F87" s="28" t="n">
        <x:v>0</x:v>
      </x:c>
      <x:c r="G87" s="25" t="n">
        <x:v>0</x:v>
      </x:c>
      <x:c r="H87" s="25" t="n">
        <x:v>0</x:v>
      </x:c>
      <x:c r="I87" s="25" t="str"/>
      <x:c r="J87" s="25" t="str">
        <x:v>TRUE</x:v>
      </x:c>
      <x:c r="K87" s="25" t="str">
        <x:v>Fill supplier cost before using final food-cost reports</x:v>
      </x:c>
    </x:row>
    <x:row r="88">
      <x:c r="A88" s="25" t="str">
        <x:v>ing_peanut_sauce</x:v>
      </x:c>
      <x:c r="B88" s="25" t="str">
        <x:v>Peanut Sauce</x:v>
      </x:c>
      <x:c r="C88" s="25" t="str">
        <x:v>Sauce</x:v>
      </x:c>
      <x:c r="D88" s="25" t="str">
        <x:v>kg</x:v>
      </x:c>
      <x:c r="E88" s="25" t="str">
        <x:v>gram</x:v>
      </x:c>
      <x:c r="F88" s="28" t="n">
        <x:v>0</x:v>
      </x:c>
      <x:c r="G88" s="25" t="n">
        <x:v>0</x:v>
      </x:c>
      <x:c r="H88" s="25" t="n">
        <x:v>0</x:v>
      </x:c>
      <x:c r="I88" s="25" t="str"/>
      <x:c r="J88" s="25" t="str">
        <x:v>TRUE</x:v>
      </x:c>
      <x:c r="K88" s="25" t="str">
        <x:v>Fill supplier cost before using final food-cost reports</x:v>
      </x:c>
    </x:row>
    <x:row r="89">
      <x:c r="A89" s="25" t="str">
        <x:v>ing_caldereta_sauce</x:v>
      </x:c>
      <x:c r="B89" s="25" t="str">
        <x:v>Caldereta Sauce</x:v>
      </x:c>
      <x:c r="C89" s="25" t="str">
        <x:v>Sauce</x:v>
      </x:c>
      <x:c r="D89" s="25" t="str">
        <x:v>kg</x:v>
      </x:c>
      <x:c r="E89" s="25" t="str">
        <x:v>gram</x:v>
      </x:c>
      <x:c r="F89" s="28" t="n">
        <x:v>0</x:v>
      </x:c>
      <x:c r="G89" s="25" t="n">
        <x:v>0</x:v>
      </x:c>
      <x:c r="H89" s="25" t="n">
        <x:v>0</x:v>
      </x:c>
      <x:c r="I89" s="25" t="str"/>
      <x:c r="J89" s="25" t="str">
        <x:v>TRUE</x:v>
      </x:c>
      <x:c r="K89" s="25" t="str">
        <x:v>Fill supplier cost before using final food-cost reports</x:v>
      </x:c>
    </x:row>
    <x:row r="90">
      <x:c r="A90" s="25" t="str">
        <x:v>ing_tomato_sauce</x:v>
      </x:c>
      <x:c r="B90" s="25" t="str">
        <x:v>Tomato Sauce</x:v>
      </x:c>
      <x:c r="C90" s="25" t="str">
        <x:v>Sauce</x:v>
      </x:c>
      <x:c r="D90" s="25" t="str">
        <x:v>kg</x:v>
      </x:c>
      <x:c r="E90" s="25" t="str">
        <x:v>gram</x:v>
      </x:c>
      <x:c r="F90" s="28" t="n">
        <x:v>0</x:v>
      </x:c>
      <x:c r="G90" s="25" t="n">
        <x:v>0</x:v>
      </x:c>
      <x:c r="H90" s="25" t="n">
        <x:v>0</x:v>
      </x:c>
      <x:c r="I90" s="25" t="str"/>
      <x:c r="J90" s="25" t="str">
        <x:v>TRUE</x:v>
      </x:c>
      <x:c r="K90" s="25" t="str">
        <x:v>Fill supplier cost before using final food-cost reports</x:v>
      </x:c>
    </x:row>
    <x:row r="91">
      <x:c r="A91" s="25" t="str">
        <x:v>ing_mayonnaise</x:v>
      </x:c>
      <x:c r="B91" s="25" t="str">
        <x:v>Mayonnaise</x:v>
      </x:c>
      <x:c r="C91" s="25" t="str">
        <x:v>Sauce</x:v>
      </x:c>
      <x:c r="D91" s="25" t="str">
        <x:v>kg</x:v>
      </x:c>
      <x:c r="E91" s="25" t="str">
        <x:v>gram</x:v>
      </x:c>
      <x:c r="F91" s="28" t="n">
        <x:v>0</x:v>
      </x:c>
      <x:c r="G91" s="25" t="n">
        <x:v>0</x:v>
      </x:c>
      <x:c r="H91" s="25" t="n">
        <x:v>0</x:v>
      </x:c>
      <x:c r="I91" s="25" t="str"/>
      <x:c r="J91" s="25" t="str">
        <x:v>TRUE</x:v>
      </x:c>
      <x:c r="K91" s="25" t="str">
        <x:v>Fill supplier cost before using final food-cost reports</x:v>
      </x:c>
    </x:row>
    <x:row r="92">
      <x:c r="A92" s="25" t="str">
        <x:v>ing_cheese_sauce</x:v>
      </x:c>
      <x:c r="B92" s="25" t="str">
        <x:v>Cheese Sauce</x:v>
      </x:c>
      <x:c r="C92" s="25" t="str">
        <x:v>Sauce</x:v>
      </x:c>
      <x:c r="D92" s="25" t="str">
        <x:v>kg</x:v>
      </x:c>
      <x:c r="E92" s="25" t="str">
        <x:v>gram</x:v>
      </x:c>
      <x:c r="F92" s="28" t="n">
        <x:v>0</x:v>
      </x:c>
      <x:c r="G92" s="25" t="n">
        <x:v>0</x:v>
      </x:c>
      <x:c r="H92" s="25" t="n">
        <x:v>0</x:v>
      </x:c>
      <x:c r="I92" s="25" t="str"/>
      <x:c r="J92" s="25" t="str">
        <x:v>TRUE</x:v>
      </x:c>
      <x:c r="K92" s="25" t="str">
        <x:v>Fill supplier cost before using final food-cost reports</x:v>
      </x:c>
    </x:row>
    <x:row r="93">
      <x:c r="A93" s="25" t="str">
        <x:v>ing_sour_cream</x:v>
      </x:c>
      <x:c r="B93" s="25" t="str">
        <x:v>Sour Cream</x:v>
      </x:c>
      <x:c r="C93" s="25" t="str">
        <x:v>Dairy</x:v>
      </x:c>
      <x:c r="D93" s="25" t="str">
        <x:v>kg</x:v>
      </x:c>
      <x:c r="E93" s="25" t="str">
        <x:v>gram</x:v>
      </x:c>
      <x:c r="F93" s="28" t="n">
        <x:v>0</x:v>
      </x:c>
      <x:c r="G93" s="25" t="n">
        <x:v>0</x:v>
      </x:c>
      <x:c r="H93" s="25" t="n">
        <x:v>0</x:v>
      </x:c>
      <x:c r="I93" s="25" t="str"/>
      <x:c r="J93" s="25" t="str">
        <x:v>TRUE</x:v>
      </x:c>
      <x:c r="K93" s="25" t="str">
        <x:v>Fill supplier cost before using final food-cost reports</x:v>
      </x:c>
    </x:row>
    <x:row r="94">
      <x:c r="A94" s="25" t="str">
        <x:v>ing_mozzarella_cheese</x:v>
      </x:c>
      <x:c r="B94" s="25" t="str">
        <x:v>Mozzarella Cheese</x:v>
      </x:c>
      <x:c r="C94" s="25" t="str">
        <x:v>Dairy</x:v>
      </x:c>
      <x:c r="D94" s="25" t="str">
        <x:v>kg</x:v>
      </x:c>
      <x:c r="E94" s="25" t="str">
        <x:v>gram</x:v>
      </x:c>
      <x:c r="F94" s="28" t="n">
        <x:v>0</x:v>
      </x:c>
      <x:c r="G94" s="25" t="n">
        <x:v>0</x:v>
      </x:c>
      <x:c r="H94" s="25" t="n">
        <x:v>0</x:v>
      </x:c>
      <x:c r="I94" s="25" t="str"/>
      <x:c r="J94" s="25" t="str">
        <x:v>TRUE</x:v>
      </x:c>
      <x:c r="K94" s="25" t="str">
        <x:v>Fill supplier cost before using final food-cost reports</x:v>
      </x:c>
    </x:row>
    <x:row r="95">
      <x:c r="A95" s="25" t="str">
        <x:v>ing_cheddar_cheese</x:v>
      </x:c>
      <x:c r="B95" s="25" t="str">
        <x:v>Cheddar Cheese</x:v>
      </x:c>
      <x:c r="C95" s="25" t="str">
        <x:v>Dairy</x:v>
      </x:c>
      <x:c r="D95" s="25" t="str">
        <x:v>kg</x:v>
      </x:c>
      <x:c r="E95" s="25" t="str">
        <x:v>gram</x:v>
      </x:c>
      <x:c r="F95" s="28" t="n">
        <x:v>0</x:v>
      </x:c>
      <x:c r="G95" s="25" t="n">
        <x:v>0</x:v>
      </x:c>
      <x:c r="H95" s="25" t="n">
        <x:v>0</x:v>
      </x:c>
      <x:c r="I95" s="25" t="str"/>
      <x:c r="J95" s="25" t="str">
        <x:v>TRUE</x:v>
      </x:c>
      <x:c r="K95" s="25" t="str">
        <x:v>Fill supplier cost before using final food-cost reports</x:v>
      </x:c>
    </x:row>
    <x:row r="96">
      <x:c r="A96" s="25" t="str">
        <x:v>ing_parmesan_cheese</x:v>
      </x:c>
      <x:c r="B96" s="25" t="str">
        <x:v>Parmesan Cheese</x:v>
      </x:c>
      <x:c r="C96" s="25" t="str">
        <x:v>Dairy</x:v>
      </x:c>
      <x:c r="D96" s="25" t="str">
        <x:v>kg</x:v>
      </x:c>
      <x:c r="E96" s="25" t="str">
        <x:v>gram</x:v>
      </x:c>
      <x:c r="F96" s="28" t="n">
        <x:v>0</x:v>
      </x:c>
      <x:c r="G96" s="25" t="n">
        <x:v>0</x:v>
      </x:c>
      <x:c r="H96" s="25" t="n">
        <x:v>0</x:v>
      </x:c>
      <x:c r="I96" s="25" t="str"/>
      <x:c r="J96" s="25" t="str">
        <x:v>TRUE</x:v>
      </x:c>
      <x:c r="K96" s="25" t="str">
        <x:v>Fill supplier cost before using final food-cost reports</x:v>
      </x:c>
    </x:row>
    <x:row r="97">
      <x:c r="A97" s="25" t="str">
        <x:v>ing_blue_cheese</x:v>
      </x:c>
      <x:c r="B97" s="25" t="str">
        <x:v>Blue Cheese</x:v>
      </x:c>
      <x:c r="C97" s="25" t="str">
        <x:v>Dairy</x:v>
      </x:c>
      <x:c r="D97" s="25" t="str">
        <x:v>kg</x:v>
      </x:c>
      <x:c r="E97" s="25" t="str">
        <x:v>gram</x:v>
      </x:c>
      <x:c r="F97" s="28" t="n">
        <x:v>0</x:v>
      </x:c>
      <x:c r="G97" s="25" t="n">
        <x:v>0</x:v>
      </x:c>
      <x:c r="H97" s="25" t="n">
        <x:v>0</x:v>
      </x:c>
      <x:c r="I97" s="25" t="str"/>
      <x:c r="J97" s="25" t="str">
        <x:v>TRUE</x:v>
      </x:c>
      <x:c r="K97" s="25" t="str">
        <x:v>Fill supplier cost before using final food-cost reports</x:v>
      </x:c>
    </x:row>
    <x:row r="98">
      <x:c r="A98" s="25" t="str">
        <x:v>ing_pizza_dough</x:v>
      </x:c>
      <x:c r="B98" s="25" t="str">
        <x:v>Pizza Dough</x:v>
      </x:c>
      <x:c r="C98" s="25" t="str">
        <x:v>Bakery</x:v>
      </x:c>
      <x:c r="D98" s="25" t="str">
        <x:v>pcs</x:v>
      </x:c>
      <x:c r="E98" s="25" t="str">
        <x:v>pcs</x:v>
      </x:c>
      <x:c r="F98" s="28" t="n">
        <x:v>0</x:v>
      </x:c>
      <x:c r="G98" s="25" t="n">
        <x:v>0</x:v>
      </x:c>
      <x:c r="H98" s="25" t="n">
        <x:v>0</x:v>
      </x:c>
      <x:c r="I98" s="25" t="str"/>
      <x:c r="J98" s="25" t="str">
        <x:v>TRUE</x:v>
      </x:c>
      <x:c r="K98" s="25" t="str">
        <x:v>Fill supplier cost before using final food-cost reports</x:v>
      </x:c>
    </x:row>
    <x:row r="99">
      <x:c r="A99" s="25" t="str">
        <x:v>ing_pizza_sauce</x:v>
      </x:c>
      <x:c r="B99" s="25" t="str">
        <x:v>Pizza Sauce</x:v>
      </x:c>
      <x:c r="C99" s="25" t="str">
        <x:v>Sauce</x:v>
      </x:c>
      <x:c r="D99" s="25" t="str">
        <x:v>kg</x:v>
      </x:c>
      <x:c r="E99" s="25" t="str">
        <x:v>gram</x:v>
      </x:c>
      <x:c r="F99" s="28" t="n">
        <x:v>0</x:v>
      </x:c>
      <x:c r="G99" s="25" t="n">
        <x:v>0</x:v>
      </x:c>
      <x:c r="H99" s="25" t="n">
        <x:v>0</x:v>
      </x:c>
      <x:c r="I99" s="25" t="str"/>
      <x:c r="J99" s="25" t="str">
        <x:v>TRUE</x:v>
      </x:c>
      <x:c r="K99" s="25" t="str">
        <x:v>Fill supplier cost before using final food-cost reports</x:v>
      </x:c>
    </x:row>
    <x:row r="100">
      <x:c r="A100" s="25" t="str">
        <x:v>ing_pepperoni</x:v>
      </x:c>
      <x:c r="B100" s="25" t="str">
        <x:v>Pepperoni</x:v>
      </x:c>
      <x:c r="C100" s="25" t="str">
        <x:v>Meat</x:v>
      </x:c>
      <x:c r="D100" s="25" t="str">
        <x:v>kg</x:v>
      </x:c>
      <x:c r="E100" s="25" t="str">
        <x:v>gram</x:v>
      </x:c>
      <x:c r="F100" s="28" t="n">
        <x:v>0</x:v>
      </x:c>
      <x:c r="G100" s="25" t="n">
        <x:v>0</x:v>
      </x:c>
      <x:c r="H100" s="25" t="n">
        <x:v>0</x:v>
      </x:c>
      <x:c r="I100" s="25" t="str"/>
      <x:c r="J100" s="25" t="str">
        <x:v>TRUE</x:v>
      </x:c>
      <x:c r="K100" s="25" t="str">
        <x:v>Fill supplier cost before using final food-cost reports</x:v>
      </x:c>
    </x:row>
    <x:row r="101">
      <x:c r="A101" s="25" t="str">
        <x:v>ing_ham</x:v>
      </x:c>
      <x:c r="B101" s="25" t="str">
        <x:v>Ham</x:v>
      </x:c>
      <x:c r="C101" s="25" t="str">
        <x:v>Meat</x:v>
      </x:c>
      <x:c r="D101" s="25" t="str">
        <x:v>kg</x:v>
      </x:c>
      <x:c r="E101" s="25" t="str">
        <x:v>gram</x:v>
      </x:c>
      <x:c r="F101" s="28" t="n">
        <x:v>0</x:v>
      </x:c>
      <x:c r="G101" s="25" t="n">
        <x:v>0</x:v>
      </x:c>
      <x:c r="H101" s="25" t="n">
        <x:v>0</x:v>
      </x:c>
      <x:c r="I101" s="25" t="str"/>
      <x:c r="J101" s="25" t="str">
        <x:v>TRUE</x:v>
      </x:c>
      <x:c r="K101" s="25" t="str">
        <x:v>Fill supplier cost before using final food-cost reports</x:v>
      </x:c>
    </x:row>
    <x:row r="102">
      <x:c r="A102" s="25" t="str">
        <x:v>ing_pineapple_tidbits</x:v>
      </x:c>
      <x:c r="B102" s="25" t="str">
        <x:v>Pineapple Tidbits</x:v>
      </x:c>
      <x:c r="C102" s="25" t="str">
        <x:v>Produce</x:v>
      </x:c>
      <x:c r="D102" s="25" t="str">
        <x:v>can</x:v>
      </x:c>
      <x:c r="E102" s="25" t="str">
        <x:v>gram</x:v>
      </x:c>
      <x:c r="F102" s="28" t="n">
        <x:v>0</x:v>
      </x:c>
      <x:c r="G102" s="25" t="n">
        <x:v>0</x:v>
      </x:c>
      <x:c r="H102" s="25" t="n">
        <x:v>0</x:v>
      </x:c>
      <x:c r="I102" s="25" t="str"/>
      <x:c r="J102" s="25" t="str">
        <x:v>TRUE</x:v>
      </x:c>
      <x:c r="K102" s="25" t="str">
        <x:v>Fill supplier cost before using final food-cost reports</x:v>
      </x:c>
    </x:row>
    <x:row r="103">
      <x:c r="A103" s="25" t="str">
        <x:v>ing_bacon</x:v>
      </x:c>
      <x:c r="B103" s="25" t="str">
        <x:v>Bacon</x:v>
      </x:c>
      <x:c r="C103" s="25" t="str">
        <x:v>Meat</x:v>
      </x:c>
      <x:c r="D103" s="25" t="str">
        <x:v>kg</x:v>
      </x:c>
      <x:c r="E103" s="25" t="str">
        <x:v>gram</x:v>
      </x:c>
      <x:c r="F103" s="28" t="n">
        <x:v>0</x:v>
      </x:c>
      <x:c r="G103" s="25" t="n">
        <x:v>0</x:v>
      </x:c>
      <x:c r="H103" s="25" t="n">
        <x:v>0</x:v>
      </x:c>
      <x:c r="I103" s="25" t="str"/>
      <x:c r="J103" s="25" t="str">
        <x:v>TRUE</x:v>
      </x:c>
      <x:c r="K103" s="25" t="str">
        <x:v>Fill supplier cost before using final food-cost reports</x:v>
      </x:c>
    </x:row>
    <x:row r="104">
      <x:c r="A104" s="25" t="str">
        <x:v>ing_french_fries</x:v>
      </x:c>
      <x:c r="B104" s="25" t="str">
        <x:v>French Fries</x:v>
      </x:c>
      <x:c r="C104" s="25" t="str">
        <x:v>Frozen</x:v>
      </x:c>
      <x:c r="D104" s="25" t="str">
        <x:v>kg</x:v>
      </x:c>
      <x:c r="E104" s="25" t="str">
        <x:v>gram</x:v>
      </x:c>
      <x:c r="F104" s="28" t="n">
        <x:v>0</x:v>
      </x:c>
      <x:c r="G104" s="25" t="n">
        <x:v>0</x:v>
      </x:c>
      <x:c r="H104" s="25" t="n">
        <x:v>0</x:v>
      </x:c>
      <x:c r="I104" s="25" t="str"/>
      <x:c r="J104" s="25" t="str">
        <x:v>TRUE</x:v>
      </x:c>
      <x:c r="K104" s="25" t="str">
        <x:v>Fill supplier cost before using final food-cost reports</x:v>
      </x:c>
    </x:row>
    <x:row r="105">
      <x:c r="A105" s="25" t="str">
        <x:v>ing_nacho_chips</x:v>
      </x:c>
      <x:c r="B105" s="25" t="str">
        <x:v>Nacho Chips</x:v>
      </x:c>
      <x:c r="C105" s="25" t="str">
        <x:v>Dry Goods</x:v>
      </x:c>
      <x:c r="D105" s="25" t="str">
        <x:v>pack</x:v>
      </x:c>
      <x:c r="E105" s="25" t="str">
        <x:v>gram</x:v>
      </x:c>
      <x:c r="F105" s="28" t="n">
        <x:v>0</x:v>
      </x:c>
      <x:c r="G105" s="25" t="n">
        <x:v>0</x:v>
      </x:c>
      <x:c r="H105" s="25" t="n">
        <x:v>0</x:v>
      </x:c>
      <x:c r="I105" s="25" t="str"/>
      <x:c r="J105" s="25" t="str">
        <x:v>TRUE</x:v>
      </x:c>
      <x:c r="K105" s="25" t="str">
        <x:v>Fill supplier cost before using final food-cost reports</x:v>
      </x:c>
    </x:row>
    <x:row r="106">
      <x:c r="A106" s="25" t="str">
        <x:v>ing_tortilla_wrapper</x:v>
      </x:c>
      <x:c r="B106" s="25" t="str">
        <x:v>Tortilla Wrapper</x:v>
      </x:c>
      <x:c r="C106" s="25" t="str">
        <x:v>Bakery</x:v>
      </x:c>
      <x:c r="D106" s="25" t="str">
        <x:v>pack</x:v>
      </x:c>
      <x:c r="E106" s="25" t="str">
        <x:v>pcs</x:v>
      </x:c>
      <x:c r="F106" s="28" t="n">
        <x:v>0</x:v>
      </x:c>
      <x:c r="G106" s="25" t="n">
        <x:v>0</x:v>
      </x:c>
      <x:c r="H106" s="25" t="n">
        <x:v>0</x:v>
      </x:c>
      <x:c r="I106" s="25" t="str"/>
      <x:c r="J106" s="25" t="str">
        <x:v>TRUE</x:v>
      </x:c>
      <x:c r="K106" s="25" t="str">
        <x:v>Fill supplier cost before using final food-cost reports</x:v>
      </x:c>
    </x:row>
    <x:row r="107">
      <x:c r="A107" s="25" t="str">
        <x:v>ing_lumpia_wrapper</x:v>
      </x:c>
      <x:c r="B107" s="25" t="str">
        <x:v>Lumpia Wrapper</x:v>
      </x:c>
      <x:c r="C107" s="25" t="str">
        <x:v>Bakery</x:v>
      </x:c>
      <x:c r="D107" s="25" t="str">
        <x:v>pack</x:v>
      </x:c>
      <x:c r="E107" s="25" t="str">
        <x:v>pcs</x:v>
      </x:c>
      <x:c r="F107" s="28" t="n">
        <x:v>0</x:v>
      </x:c>
      <x:c r="G107" s="25" t="n">
        <x:v>0</x:v>
      </x:c>
      <x:c r="H107" s="25" t="n">
        <x:v>0</x:v>
      </x:c>
      <x:c r="I107" s="25" t="str"/>
      <x:c r="J107" s="25" t="str">
        <x:v>TRUE</x:v>
      </x:c>
      <x:c r="K107" s="25" t="str">
        <x:v>Fill supplier cost before using final food-cost reports</x:v>
      </x:c>
    </x:row>
    <x:row r="108">
      <x:c r="A108" s="25" t="str">
        <x:v>ing_flour</x:v>
      </x:c>
      <x:c r="B108" s="25" t="str">
        <x:v>Flour</x:v>
      </x:c>
      <x:c r="C108" s="25" t="str">
        <x:v>Dry Goods</x:v>
      </x:c>
      <x:c r="D108" s="25" t="str">
        <x:v>kg</x:v>
      </x:c>
      <x:c r="E108" s="25" t="str">
        <x:v>gram</x:v>
      </x:c>
      <x:c r="F108" s="28" t="n">
        <x:v>0</x:v>
      </x:c>
      <x:c r="G108" s="25" t="n">
        <x:v>0</x:v>
      </x:c>
      <x:c r="H108" s="25" t="n">
        <x:v>0</x:v>
      </x:c>
      <x:c r="I108" s="25" t="str"/>
      <x:c r="J108" s="25" t="str">
        <x:v>TRUE</x:v>
      </x:c>
      <x:c r="K108" s="25" t="str">
        <x:v>Fill supplier cost before using final food-cost reports</x:v>
      </x:c>
    </x:row>
    <x:row r="109">
      <x:c r="A109" s="25" t="str">
        <x:v>ing_bread_crumbs</x:v>
      </x:c>
      <x:c r="B109" s="25" t="str">
        <x:v>Bread Crumbs</x:v>
      </x:c>
      <x:c r="C109" s="25" t="str">
        <x:v>Dry Goods</x:v>
      </x:c>
      <x:c r="D109" s="25" t="str">
        <x:v>kg</x:v>
      </x:c>
      <x:c r="E109" s="25" t="str">
        <x:v>gram</x:v>
      </x:c>
      <x:c r="F109" s="28" t="n">
        <x:v>0</x:v>
      </x:c>
      <x:c r="G109" s="25" t="n">
        <x:v>0</x:v>
      </x:c>
      <x:c r="H109" s="25" t="n">
        <x:v>0</x:v>
      </x:c>
      <x:c r="I109" s="25" t="str"/>
      <x:c r="J109" s="25" t="str">
        <x:v>TRUE</x:v>
      </x:c>
      <x:c r="K109" s="25" t="str">
        <x:v>Fill supplier cost before using final food-cost reports</x:v>
      </x:c>
    </x:row>
    <x:row r="110">
      <x:c r="A110" s="25" t="str">
        <x:v>ing_corn_kernels</x:v>
      </x:c>
      <x:c r="B110" s="25" t="str">
        <x:v>Corn Kernels</x:v>
      </x:c>
      <x:c r="C110" s="25" t="str">
        <x:v>Produce</x:v>
      </x:c>
      <x:c r="D110" s="25" t="str">
        <x:v>kg</x:v>
      </x:c>
      <x:c r="E110" s="25" t="str">
        <x:v>gram</x:v>
      </x:c>
      <x:c r="F110" s="28" t="n">
        <x:v>0</x:v>
      </x:c>
      <x:c r="G110" s="25" t="n">
        <x:v>0</x:v>
      </x:c>
      <x:c r="H110" s="25" t="n">
        <x:v>0</x:v>
      </x:c>
      <x:c r="I110" s="25" t="str"/>
      <x:c r="J110" s="25" t="str">
        <x:v>TRUE</x:v>
      </x:c>
      <x:c r="K110" s="25" t="str">
        <x:v>Fill supplier cost before using final food-cost reports</x:v>
      </x:c>
    </x:row>
    <x:row r="111">
      <x:c r="A111" s="25" t="str">
        <x:v>ing_mango</x:v>
      </x:c>
      <x:c r="B111" s="25" t="str">
        <x:v>Mango</x:v>
      </x:c>
      <x:c r="C111" s="25" t="str">
        <x:v>Produce</x:v>
      </x:c>
      <x:c r="D111" s="25" t="str">
        <x:v>kg</x:v>
      </x:c>
      <x:c r="E111" s="25" t="str">
        <x:v>gram</x:v>
      </x:c>
      <x:c r="F111" s="28" t="n">
        <x:v>0</x:v>
      </x:c>
      <x:c r="G111" s="25" t="n">
        <x:v>0</x:v>
      </x:c>
      <x:c r="H111" s="25" t="n">
        <x:v>0</x:v>
      </x:c>
      <x:c r="I111" s="25" t="str"/>
      <x:c r="J111" s="25" t="str">
        <x:v>TRUE</x:v>
      </x:c>
      <x:c r="K111" s="25" t="str">
        <x:v>Fill supplier cost before using final food-cost reports</x:v>
      </x:c>
    </x:row>
    <x:row r="112">
      <x:c r="A112" s="25" t="str">
        <x:v>ing_green_chili</x:v>
      </x:c>
      <x:c r="B112" s="25" t="str">
        <x:v>Green Chili</x:v>
      </x:c>
      <x:c r="C112" s="25" t="str">
        <x:v>Produce</x:v>
      </x:c>
      <x:c r="D112" s="25" t="str">
        <x:v>kg</x:v>
      </x:c>
      <x:c r="E112" s="25" t="str">
        <x:v>gram</x:v>
      </x:c>
      <x:c r="F112" s="28" t="n">
        <x:v>0</x:v>
      </x:c>
      <x:c r="G112" s="25" t="n">
        <x:v>0</x:v>
      </x:c>
      <x:c r="H112" s="25" t="n">
        <x:v>0</x:v>
      </x:c>
      <x:c r="I112" s="25" t="str"/>
      <x:c r="J112" s="25" t="str">
        <x:v>TRUE</x:v>
      </x:c>
      <x:c r="K112" s="25" t="str">
        <x:v>Fill supplier cost before using final food-cost reports</x:v>
      </x:c>
    </x:row>
    <x:row r="113">
      <x:c r="A113" s="25" t="str">
        <x:v>ing_string_beans</x:v>
      </x:c>
      <x:c r="B113" s="25" t="str">
        <x:v>String Beans</x:v>
      </x:c>
      <x:c r="C113" s="25" t="str">
        <x:v>Produce</x:v>
      </x:c>
      <x:c r="D113" s="25" t="str">
        <x:v>kg</x:v>
      </x:c>
      <x:c r="E113" s="25" t="str">
        <x:v>gram</x:v>
      </x:c>
      <x:c r="F113" s="28" t="n">
        <x:v>0</x:v>
      </x:c>
      <x:c r="G113" s="25" t="n">
        <x:v>0</x:v>
      </x:c>
      <x:c r="H113" s="25" t="n">
        <x:v>0</x:v>
      </x:c>
      <x:c r="I113" s="25" t="str"/>
      <x:c r="J113" s="25" t="str">
        <x:v>TRUE</x:v>
      </x:c>
      <x:c r="K113" s="25" t="str">
        <x:v>Fill supplier cost before using final food-cost reports</x:v>
      </x:c>
    </x:row>
    <x:row r="114">
      <x:c r="A114" s="25" t="str">
        <x:v>ing_eggplant</x:v>
      </x:c>
      <x:c r="B114" s="25" t="str">
        <x:v>Eggplant</x:v>
      </x:c>
      <x:c r="C114" s="25" t="str">
        <x:v>Produce</x:v>
      </x:c>
      <x:c r="D114" s="25" t="str">
        <x:v>kg</x:v>
      </x:c>
      <x:c r="E114" s="25" t="str">
        <x:v>gram</x:v>
      </x:c>
      <x:c r="F114" s="28" t="n">
        <x:v>0</x:v>
      </x:c>
      <x:c r="G114" s="25" t="n">
        <x:v>0</x:v>
      </x:c>
      <x:c r="H114" s="25" t="n">
        <x:v>0</x:v>
      </x:c>
      <x:c r="I114" s="25" t="str"/>
      <x:c r="J114" s="25" t="str">
        <x:v>TRUE</x:v>
      </x:c>
      <x:c r="K114" s="25" t="str">
        <x:v>Fill supplier cost before using final food-cost reports</x:v>
      </x:c>
    </x:row>
    <x:row r="115">
      <x:c r="A115" s="25" t="str">
        <x:v>ing_pechay</x:v>
      </x:c>
      <x:c r="B115" s="25" t="str">
        <x:v>Pechay</x:v>
      </x:c>
      <x:c r="C115" s="25" t="str">
        <x:v>Produce</x:v>
      </x:c>
      <x:c r="D115" s="25" t="str">
        <x:v>kg</x:v>
      </x:c>
      <x:c r="E115" s="25" t="str">
        <x:v>gram</x:v>
      </x:c>
      <x:c r="F115" s="28" t="n">
        <x:v>0</x:v>
      </x:c>
      <x:c r="G115" s="25" t="n">
        <x:v>0</x:v>
      </x:c>
      <x:c r="H115" s="25" t="n">
        <x:v>0</x:v>
      </x:c>
      <x:c r="I115" s="25" t="str"/>
      <x:c r="J115" s="25" t="str">
        <x:v>TRUE</x:v>
      </x:c>
      <x:c r="K115" s="25" t="str">
        <x:v>Fill supplier cost before using final food-cost reports</x:v>
      </x:c>
    </x:row>
    <x:row r="116">
      <x:c r="A116" s="25" t="str">
        <x:v>ing_cabbage</x:v>
      </x:c>
      <x:c r="B116" s="25" t="str">
        <x:v>Cabbage</x:v>
      </x:c>
      <x:c r="C116" s="25" t="str">
        <x:v>Produce</x:v>
      </x:c>
      <x:c r="D116" s="25" t="str">
        <x:v>kg</x:v>
      </x:c>
      <x:c r="E116" s="25" t="str">
        <x:v>gram</x:v>
      </x:c>
      <x:c r="F116" s="28" t="n">
        <x:v>0</x:v>
      </x:c>
      <x:c r="G116" s="25" t="n">
        <x:v>0</x:v>
      </x:c>
      <x:c r="H116" s="25" t="n">
        <x:v>0</x:v>
      </x:c>
      <x:c r="I116" s="25" t="str"/>
      <x:c r="J116" s="25" t="str">
        <x:v>TRUE</x:v>
      </x:c>
      <x:c r="K116" s="25" t="str">
        <x:v>Fill supplier cost before using final food-cost reports</x:v>
      </x:c>
    </x:row>
    <x:row r="117">
      <x:c r="A117" s="25" t="str">
        <x:v>ing_carrot</x:v>
      </x:c>
      <x:c r="B117" s="25" t="str">
        <x:v>Carrot</x:v>
      </x:c>
      <x:c r="C117" s="25" t="str">
        <x:v>Produce</x:v>
      </x:c>
      <x:c r="D117" s="25" t="str">
        <x:v>kg</x:v>
      </x:c>
      <x:c r="E117" s="25" t="str">
        <x:v>gram</x:v>
      </x:c>
      <x:c r="F117" s="28" t="n">
        <x:v>0</x:v>
      </x:c>
      <x:c r="G117" s="25" t="n">
        <x:v>0</x:v>
      </x:c>
      <x:c r="H117" s="25" t="n">
        <x:v>0</x:v>
      </x:c>
      <x:c r="I117" s="25" t="str"/>
      <x:c r="J117" s="25" t="str">
        <x:v>TRUE</x:v>
      </x:c>
      <x:c r="K117" s="25" t="str">
        <x:v>Fill supplier cost before using final food-cost reports</x:v>
      </x:c>
    </x:row>
    <x:row r="118">
      <x:c r="A118" s="25" t="str">
        <x:v>ing_potato</x:v>
      </x:c>
      <x:c r="B118" s="25" t="str">
        <x:v>Potato</x:v>
      </x:c>
      <x:c r="C118" s="25" t="str">
        <x:v>Produce</x:v>
      </x:c>
      <x:c r="D118" s="25" t="str">
        <x:v>kg</x:v>
      </x:c>
      <x:c r="E118" s="25" t="str">
        <x:v>gram</x:v>
      </x:c>
      <x:c r="F118" s="28" t="n">
        <x:v>0</x:v>
      </x:c>
      <x:c r="G118" s="25" t="n">
        <x:v>0</x:v>
      </x:c>
      <x:c r="H118" s="25" t="n">
        <x:v>0</x:v>
      </x:c>
      <x:c r="I118" s="25" t="str"/>
      <x:c r="J118" s="25" t="str">
        <x:v>TRUE</x:v>
      </x:c>
      <x:c r="K118" s="25" t="str">
        <x:v>Fill supplier cost before using final food-cost reports</x:v>
      </x:c>
    </x:row>
    <x:row r="119">
      <x:c r="A119" s="25" t="str">
        <x:v>ing_mashed_potato_mix</x:v>
      </x:c>
      <x:c r="B119" s="25" t="str">
        <x:v>Mashed Potato Mix</x:v>
      </x:c>
      <x:c r="C119" s="25" t="str">
        <x:v>Dry Goods</x:v>
      </x:c>
      <x:c r="D119" s="25" t="str">
        <x:v>kg</x:v>
      </x:c>
      <x:c r="E119" s="25" t="str">
        <x:v>gram</x:v>
      </x:c>
      <x:c r="F119" s="28" t="n">
        <x:v>0</x:v>
      </x:c>
      <x:c r="G119" s="25" t="n">
        <x:v>0</x:v>
      </x:c>
      <x:c r="H119" s="25" t="n">
        <x:v>0</x:v>
      </x:c>
      <x:c r="I119" s="25" t="str"/>
      <x:c r="J119" s="25" t="str">
        <x:v>TRUE</x:v>
      </x:c>
      <x:c r="K119" s="25" t="str">
        <x:v>Fill supplier cost before using final food-cost reports</x:v>
      </x:c>
    </x:row>
    <x:row r="120">
      <x:c r="A120" s="25" t="str">
        <x:v>ing_truffle_oil</x:v>
      </x:c>
      <x:c r="B120" s="25" t="str">
        <x:v>Truffle Oil</x:v>
      </x:c>
      <x:c r="C120" s="25" t="str">
        <x:v>Sauce</x:v>
      </x:c>
      <x:c r="D120" s="25" t="str">
        <x:v>bottle</x:v>
      </x:c>
      <x:c r="E120" s="25" t="str">
        <x:v>ml</x:v>
      </x:c>
      <x:c r="F120" s="28" t="n">
        <x:v>0</x:v>
      </x:c>
      <x:c r="G120" s="25" t="n">
        <x:v>0</x:v>
      </x:c>
      <x:c r="H120" s="25" t="n">
        <x:v>0</x:v>
      </x:c>
      <x:c r="I120" s="25" t="str"/>
      <x:c r="J120" s="25" t="str">
        <x:v>TRUE</x:v>
      </x:c>
      <x:c r="K120" s="25" t="str">
        <x:v>Fill supplier cost before using final food-cost reports</x:v>
      </x:c>
    </x:row>
    <x:row r="121">
      <x:c r="A121" s="25" t="str">
        <x:v>ing_pork_belly</x:v>
      </x:c>
      <x:c r="B121" s="25" t="str">
        <x:v>Pork Belly</x:v>
      </x:c>
      <x:c r="C121" s="25" t="str">
        <x:v>Meat</x:v>
      </x:c>
      <x:c r="D121" s="25" t="str">
        <x:v>kg</x:v>
      </x:c>
      <x:c r="E121" s="25" t="str">
        <x:v>gram</x:v>
      </x:c>
      <x:c r="F121" s="28" t="n">
        <x:v>0</x:v>
      </x:c>
      <x:c r="G121" s="25" t="n">
        <x:v>0</x:v>
      </x:c>
      <x:c r="H121" s="25" t="n">
        <x:v>0</x:v>
      </x:c>
      <x:c r="I121" s="25" t="str"/>
      <x:c r="J121" s="25" t="str">
        <x:v>TRUE</x:v>
      </x:c>
      <x:c r="K121" s="25" t="str">
        <x:v>Fill supplier cost before using final food-cost reports</x:v>
      </x:c>
    </x:row>
    <x:row r="122">
      <x:c r="A122" s="25" t="str">
        <x:v>ing_pork_leg</x:v>
      </x:c>
      <x:c r="B122" s="25" t="str">
        <x:v>Pork Leg</x:v>
      </x:c>
      <x:c r="C122" s="25" t="str">
        <x:v>Meat</x:v>
      </x:c>
      <x:c r="D122" s="25" t="str">
        <x:v>kg</x:v>
      </x:c>
      <x:c r="E122" s="25" t="str">
        <x:v>gram</x:v>
      </x:c>
      <x:c r="F122" s="28" t="n">
        <x:v>0</x:v>
      </x:c>
      <x:c r="G122" s="25" t="n">
        <x:v>0</x:v>
      </x:c>
      <x:c r="H122" s="25" t="n">
        <x:v>0</x:v>
      </x:c>
      <x:c r="I122" s="25" t="str"/>
      <x:c r="J122" s="25" t="str">
        <x:v>TRUE</x:v>
      </x:c>
      <x:c r="K122" s="25" t="str">
        <x:v>Fill supplier cost before using final food-cost reports</x:v>
      </x:c>
    </x:row>
    <x:row r="123">
      <x:c r="A123" s="25" t="str">
        <x:v>ing_pork_sisig_meat</x:v>
      </x:c>
      <x:c r="B123" s="25" t="str">
        <x:v>Pork Sisig Meat</x:v>
      </x:c>
      <x:c r="C123" s="25" t="str">
        <x:v>Meat</x:v>
      </x:c>
      <x:c r="D123" s="25" t="str">
        <x:v>kg</x:v>
      </x:c>
      <x:c r="E123" s="25" t="str">
        <x:v>gram</x:v>
      </x:c>
      <x:c r="F123" s="28" t="n">
        <x:v>0</x:v>
      </x:c>
      <x:c r="G123" s="25" t="n">
        <x:v>0</x:v>
      </x:c>
      <x:c r="H123" s="25" t="n">
        <x:v>0</x:v>
      </x:c>
      <x:c r="I123" s="25" t="str"/>
      <x:c r="J123" s="25" t="str">
        <x:v>TRUE</x:v>
      </x:c>
      <x:c r="K123" s="25" t="str">
        <x:v>Fill supplier cost before using final food-cost reports</x:v>
      </x:c>
    </x:row>
    <x:row r="124">
      <x:c r="A124" s="25" t="str">
        <x:v>ing_pork_bbq_cut</x:v>
      </x:c>
      <x:c r="B124" s="25" t="str">
        <x:v>Pork BBQ Cut</x:v>
      </x:c>
      <x:c r="C124" s="25" t="str">
        <x:v>Meat</x:v>
      </x:c>
      <x:c r="D124" s="25" t="str">
        <x:v>kg</x:v>
      </x:c>
      <x:c r="E124" s="25" t="str">
        <x:v>gram</x:v>
      </x:c>
      <x:c r="F124" s="28" t="n">
        <x:v>0</x:v>
      </x:c>
      <x:c r="G124" s="25" t="n">
        <x:v>0</x:v>
      </x:c>
      <x:c r="H124" s="25" t="n">
        <x:v>0</x:v>
      </x:c>
      <x:c r="I124" s="25" t="str"/>
      <x:c r="J124" s="25" t="str">
        <x:v>TRUE</x:v>
      </x:c>
      <x:c r="K124" s="25" t="str">
        <x:v>Fill supplier cost before using final food-cost reports</x:v>
      </x:c>
    </x:row>
    <x:row r="125">
      <x:c r="A125" s="25" t="str">
        <x:v>ing_chicken_fillet</x:v>
      </x:c>
      <x:c r="B125" s="25" t="str">
        <x:v>Chicken Fillet</x:v>
      </x:c>
      <x:c r="C125" s="25" t="str">
        <x:v>Meat</x:v>
      </x:c>
      <x:c r="D125" s="25" t="str">
        <x:v>kg</x:v>
      </x:c>
      <x:c r="E125" s="25" t="str">
        <x:v>gram</x:v>
      </x:c>
      <x:c r="F125" s="28" t="n">
        <x:v>0</x:v>
      </x:c>
      <x:c r="G125" s="25" t="n">
        <x:v>0</x:v>
      </x:c>
      <x:c r="H125" s="25" t="n">
        <x:v>0</x:v>
      </x:c>
      <x:c r="I125" s="25" t="str"/>
      <x:c r="J125" s="25" t="str">
        <x:v>TRUE</x:v>
      </x:c>
      <x:c r="K125" s="25" t="str">
        <x:v>Fill supplier cost before using final food-cost reports</x:v>
      </x:c>
    </x:row>
    <x:row r="126">
      <x:c r="A126" s="25" t="str">
        <x:v>ing_chicken_bbq_cut</x:v>
      </x:c>
      <x:c r="B126" s="25" t="str">
        <x:v>Chicken BBQ Cut</x:v>
      </x:c>
      <x:c r="C126" s="25" t="str">
        <x:v>Meat</x:v>
      </x:c>
      <x:c r="D126" s="25" t="str">
        <x:v>kg</x:v>
      </x:c>
      <x:c r="E126" s="25" t="str">
        <x:v>gram</x:v>
      </x:c>
      <x:c r="F126" s="28" t="n">
        <x:v>0</x:v>
      </x:c>
      <x:c r="G126" s="25" t="n">
        <x:v>0</x:v>
      </x:c>
      <x:c r="H126" s="25" t="n">
        <x:v>0</x:v>
      </x:c>
      <x:c r="I126" s="25" t="str"/>
      <x:c r="J126" s="25" t="str">
        <x:v>TRUE</x:v>
      </x:c>
      <x:c r="K126" s="25" t="str">
        <x:v>Fill supplier cost before using final food-cost reports</x:v>
      </x:c>
    </x:row>
    <x:row r="127">
      <x:c r="A127" s="25" t="str">
        <x:v>ing_hungarian_sausage</x:v>
      </x:c>
      <x:c r="B127" s="25" t="str">
        <x:v>Hungarian Sausage</x:v>
      </x:c>
      <x:c r="C127" s="25" t="str">
        <x:v>Meat</x:v>
      </x:c>
      <x:c r="D127" s="25" t="str">
        <x:v>kg</x:v>
      </x:c>
      <x:c r="E127" s="25" t="str">
        <x:v>gram</x:v>
      </x:c>
      <x:c r="F127" s="28" t="n">
        <x:v>0</x:v>
      </x:c>
      <x:c r="G127" s="25" t="n">
        <x:v>0</x:v>
      </x:c>
      <x:c r="H127" s="25" t="n">
        <x:v>0</x:v>
      </x:c>
      <x:c r="I127" s="25" t="str"/>
      <x:c r="J127" s="25" t="str">
        <x:v>TRUE</x:v>
      </x:c>
      <x:c r="K127" s="25" t="str">
        <x:v>Fill supplier cost before using final food-cost reports</x:v>
      </x:c>
    </x:row>
    <x:row r="128">
      <x:c r="A128" s="25" t="str">
        <x:v>ing_beef_tapa</x:v>
      </x:c>
      <x:c r="B128" s="25" t="str">
        <x:v>Beef Tapa</x:v>
      </x:c>
      <x:c r="C128" s="25" t="str">
        <x:v>Meat</x:v>
      </x:c>
      <x:c r="D128" s="25" t="str">
        <x:v>kg</x:v>
      </x:c>
      <x:c r="E128" s="25" t="str">
        <x:v>gram</x:v>
      </x:c>
      <x:c r="F128" s="28" t="n">
        <x:v>0</x:v>
      </x:c>
      <x:c r="G128" s="25" t="n">
        <x:v>0</x:v>
      </x:c>
      <x:c r="H128" s="25" t="n">
        <x:v>0</x:v>
      </x:c>
      <x:c r="I128" s="25" t="str"/>
      <x:c r="J128" s="25" t="str">
        <x:v>TRUE</x:v>
      </x:c>
      <x:c r="K128" s="25" t="str">
        <x:v>Fill supplier cost before using final food-cost reports</x:v>
      </x:c>
    </x:row>
    <x:row r="129">
      <x:c r="A129" s="25" t="str">
        <x:v>ing_beef_ribs</x:v>
      </x:c>
      <x:c r="B129" s="25" t="str">
        <x:v>Beef Ribs</x:v>
      </x:c>
      <x:c r="C129" s="25" t="str">
        <x:v>Meat</x:v>
      </x:c>
      <x:c r="D129" s="25" t="str">
        <x:v>kg</x:v>
      </x:c>
      <x:c r="E129" s="25" t="str">
        <x:v>gram</x:v>
      </x:c>
      <x:c r="F129" s="28" t="n">
        <x:v>0</x:v>
      </x:c>
      <x:c r="G129" s="25" t="n">
        <x:v>0</x:v>
      </x:c>
      <x:c r="H129" s="25" t="n">
        <x:v>0</x:v>
      </x:c>
      <x:c r="I129" s="25" t="str"/>
      <x:c r="J129" s="25" t="str">
        <x:v>TRUE</x:v>
      </x:c>
      <x:c r="K129" s="25" t="str">
        <x:v>Fill supplier cost before using final food-cost reports</x:v>
      </x:c>
    </x:row>
    <x:row r="130">
      <x:c r="A130" s="25" t="str">
        <x:v>ing_beef_caldereta_cut</x:v>
      </x:c>
      <x:c r="B130" s="25" t="str">
        <x:v>Beef Caldereta Cut</x:v>
      </x:c>
      <x:c r="C130" s="25" t="str">
        <x:v>Meat</x:v>
      </x:c>
      <x:c r="D130" s="25" t="str">
        <x:v>kg</x:v>
      </x:c>
      <x:c r="E130" s="25" t="str">
        <x:v>gram</x:v>
      </x:c>
      <x:c r="F130" s="28" t="n">
        <x:v>0</x:v>
      </x:c>
      <x:c r="G130" s="25" t="n">
        <x:v>0</x:v>
      </x:c>
      <x:c r="H130" s="25" t="n">
        <x:v>0</x:v>
      </x:c>
      <x:c r="I130" s="25" t="str"/>
      <x:c r="J130" s="25" t="str">
        <x:v>TRUE</x:v>
      </x:c>
      <x:c r="K130" s="25" t="str">
        <x:v>Fill supplier cost before using final food-cost reports</x:v>
      </x:c>
    </x:row>
    <x:row r="131">
      <x:c r="A131" s="25" t="str">
        <x:v>ing_beef_shank</x:v>
      </x:c>
      <x:c r="B131" s="25" t="str">
        <x:v>Beef Shank</x:v>
      </x:c>
      <x:c r="C131" s="25" t="str">
        <x:v>Meat</x:v>
      </x:c>
      <x:c r="D131" s="25" t="str">
        <x:v>kg</x:v>
      </x:c>
      <x:c r="E131" s="25" t="str">
        <x:v>gram</x:v>
      </x:c>
      <x:c r="F131" s="28" t="n">
        <x:v>0</x:v>
      </x:c>
      <x:c r="G131" s="25" t="n">
        <x:v>0</x:v>
      </x:c>
      <x:c r="H131" s="25" t="n">
        <x:v>0</x:v>
      </x:c>
      <x:c r="I131" s="25" t="str"/>
      <x:c r="J131" s="25" t="str">
        <x:v>TRUE</x:v>
      </x:c>
      <x:c r="K131" s="25" t="str">
        <x:v>Fill supplier cost before using final food-cost reports</x:v>
      </x:c>
    </x:row>
    <x:row r="132">
      <x:c r="A132" s="25" t="str">
        <x:v>ing_bangus</x:v>
      </x:c>
      <x:c r="B132" s="25" t="str">
        <x:v>Bangus</x:v>
      </x:c>
      <x:c r="C132" s="25" t="str">
        <x:v>Seafood</x:v>
      </x:c>
      <x:c r="D132" s="25" t="str">
        <x:v>kg</x:v>
      </x:c>
      <x:c r="E132" s="25" t="str">
        <x:v>gram</x:v>
      </x:c>
      <x:c r="F132" s="28" t="n">
        <x:v>0</x:v>
      </x:c>
      <x:c r="G132" s="25" t="n">
        <x:v>0</x:v>
      </x:c>
      <x:c r="H132" s="25" t="n">
        <x:v>0</x:v>
      </x:c>
      <x:c r="I132" s="25" t="str"/>
      <x:c r="J132" s="25" t="str">
        <x:v>TRUE</x:v>
      </x:c>
      <x:c r="K132" s="25" t="str">
        <x:v>Fill supplier cost before using final food-cost reports</x:v>
      </x:c>
    </x:row>
    <x:row r="133">
      <x:c r="A133" s="25" t="str">
        <x:v>ing_salmon_steak</x:v>
      </x:c>
      <x:c r="B133" s="25" t="str">
        <x:v>Salmon Steak</x:v>
      </x:c>
      <x:c r="C133" s="25" t="str">
        <x:v>Seafood</x:v>
      </x:c>
      <x:c r="D133" s="25" t="str">
        <x:v>kg</x:v>
      </x:c>
      <x:c r="E133" s="25" t="str">
        <x:v>gram</x:v>
      </x:c>
      <x:c r="F133" s="28" t="n">
        <x:v>0</x:v>
      </x:c>
      <x:c r="G133" s="25" t="n">
        <x:v>0</x:v>
      </x:c>
      <x:c r="H133" s="25" t="n">
        <x:v>0</x:v>
      </x:c>
      <x:c r="I133" s="25" t="str"/>
      <x:c r="J133" s="25" t="str">
        <x:v>TRUE</x:v>
      </x:c>
      <x:c r="K133" s="25" t="str">
        <x:v>Fill supplier cost before using final food-cost reports</x:v>
      </x:c>
    </x:row>
    <x:row r="134">
      <x:c r="A134" s="25" t="str">
        <x:v>ing_squid</x:v>
      </x:c>
      <x:c r="B134" s="25" t="str">
        <x:v>Squid</x:v>
      </x:c>
      <x:c r="C134" s="25" t="str">
        <x:v>Seafood</x:v>
      </x:c>
      <x:c r="D134" s="25" t="str">
        <x:v>kg</x:v>
      </x:c>
      <x:c r="E134" s="25" t="str">
        <x:v>gram</x:v>
      </x:c>
      <x:c r="F134" s="28" t="n">
        <x:v>0</x:v>
      </x:c>
      <x:c r="G134" s="25" t="n">
        <x:v>0</x:v>
      </x:c>
      <x:c r="H134" s="25" t="n">
        <x:v>0</x:v>
      </x:c>
      <x:c r="I134" s="25" t="str"/>
      <x:c r="J134" s="25" t="str">
        <x:v>TRUE</x:v>
      </x:c>
      <x:c r="K134" s="25" t="str">
        <x:v>Fill supplier cost before using final food-cost reports</x:v>
      </x:c>
    </x:row>
    <x:row r="135">
      <x:c r="A135" s="25" t="str">
        <x:v>ing_calamari_rings</x:v>
      </x:c>
      <x:c r="B135" s="25" t="str">
        <x:v>Calamari Rings</x:v>
      </x:c>
      <x:c r="C135" s="25" t="str">
        <x:v>Seafood</x:v>
      </x:c>
      <x:c r="D135" s="25" t="str">
        <x:v>kg</x:v>
      </x:c>
      <x:c r="E135" s="25" t="str">
        <x:v>gram</x:v>
      </x:c>
      <x:c r="F135" s="28" t="n">
        <x:v>0</x:v>
      </x:c>
      <x:c r="G135" s="25" t="n">
        <x:v>0</x:v>
      </x:c>
      <x:c r="H135" s="25" t="n">
        <x:v>0</x:v>
      </x:c>
      <x:c r="I135" s="25" t="str"/>
      <x:c r="J135" s="25" t="str">
        <x:v>TRUE</x:v>
      </x:c>
      <x:c r="K135" s="25" t="str">
        <x:v>Fill supplier cost before using final food-cost reports</x:v>
      </x:c>
    </x:row>
    <x:row r="136">
      <x:c r="A136" s="25" t="str">
        <x:v>ing_shrimp</x:v>
      </x:c>
      <x:c r="B136" s="25" t="str">
        <x:v>Shrimp</x:v>
      </x:c>
      <x:c r="C136" s="25" t="str">
        <x:v>Seafood</x:v>
      </x:c>
      <x:c r="D136" s="25" t="str">
        <x:v>kg</x:v>
      </x:c>
      <x:c r="E136" s="25" t="str">
        <x:v>gram</x:v>
      </x:c>
      <x:c r="F136" s="28" t="n">
        <x:v>0</x:v>
      </x:c>
      <x:c r="G136" s="25" t="n">
        <x:v>0</x:v>
      </x:c>
      <x:c r="H136" s="25" t="n">
        <x:v>0</x:v>
      </x:c>
      <x:c r="I136" s="25" t="str"/>
      <x:c r="J136" s="25" t="str">
        <x:v>TRUE</x:v>
      </x:c>
      <x:c r="K136" s="25" t="str">
        <x:v>Fill supplier cost before using final food-cost reports</x:v>
      </x:c>
    </x:row>
    <x:row r="137">
      <x:c r="A137" s="25" t="str">
        <x:v>ing_pancit_canton_noodles</x:v>
      </x:c>
      <x:c r="B137" s="25" t="str">
        <x:v>Pancit Canton Noodles</x:v>
      </x:c>
      <x:c r="C137" s="25" t="str">
        <x:v>Noodles</x:v>
      </x:c>
      <x:c r="D137" s="25" t="str">
        <x:v>pack</x:v>
      </x:c>
      <x:c r="E137" s="25" t="str">
        <x:v>gram</x:v>
      </x:c>
      <x:c r="F137" s="28" t="n">
        <x:v>0</x:v>
      </x:c>
      <x:c r="G137" s="25" t="n">
        <x:v>0</x:v>
      </x:c>
      <x:c r="H137" s="25" t="n">
        <x:v>0</x:v>
      </x:c>
      <x:c r="I137" s="25" t="str"/>
      <x:c r="J137" s="25" t="str">
        <x:v>TRUE</x:v>
      </x:c>
      <x:c r="K137" s="25" t="str">
        <x:v>Fill supplier cost before using final food-cost reports</x:v>
      </x:c>
    </x:row>
    <x:row r="138">
      <x:c r="A138" s="25" t="str">
        <x:v>ing_pancit_bihon_noodles</x:v>
      </x:c>
      <x:c r="B138" s="25" t="str">
        <x:v>Pancit Bihon Noodles</x:v>
      </x:c>
      <x:c r="C138" s="25" t="str">
        <x:v>Noodles</x:v>
      </x:c>
      <x:c r="D138" s="25" t="str">
        <x:v>pack</x:v>
      </x:c>
      <x:c r="E138" s="25" t="str">
        <x:v>gram</x:v>
      </x:c>
      <x:c r="F138" s="28" t="n">
        <x:v>0</x:v>
      </x:c>
      <x:c r="G138" s="25" t="n">
        <x:v>0</x:v>
      </x:c>
      <x:c r="H138" s="25" t="n">
        <x:v>0</x:v>
      </x:c>
      <x:c r="I138" s="25" t="str"/>
      <x:c r="J138" s="25" t="str">
        <x:v>TRUE</x:v>
      </x:c>
      <x:c r="K138" s="25" t="str">
        <x:v>Fill supplier cost before using final food-cost reports</x:v>
      </x:c>
    </x:row>
    <x:row r="139">
      <x:c r="A139" s="25" t="str">
        <x:v>ing_chicken_stock</x:v>
      </x:c>
      <x:c r="B139" s="25" t="str">
        <x:v>Chicken Stock</x:v>
      </x:c>
      <x:c r="C139" s="25" t="str">
        <x:v>Sauce</x:v>
      </x:c>
      <x:c r="D139" s="25" t="str">
        <x:v>liter</x:v>
      </x:c>
      <x:c r="E139" s="25" t="str">
        <x:v>ml</x:v>
      </x:c>
      <x:c r="F139" s="28" t="n">
        <x:v>0</x:v>
      </x:c>
      <x:c r="G139" s="25" t="n">
        <x:v>0</x:v>
      </x:c>
      <x:c r="H139" s="25" t="n">
        <x:v>0</x:v>
      </x:c>
      <x:c r="I139" s="25" t="str"/>
      <x:c r="J139" s="25" t="str">
        <x:v>TRUE</x:v>
      </x:c>
      <x:c r="K139" s="25" t="str">
        <x:v>Fill supplier cost before using final food-cost reports</x:v>
      </x:c>
    </x:row>
    <x:row r="140">
      <x:c r="A140" s="25" t="str">
        <x:v>ing_beef_stock</x:v>
      </x:c>
      <x:c r="B140" s="25" t="str">
        <x:v>Beef Stock</x:v>
      </x:c>
      <x:c r="C140" s="25" t="str">
        <x:v>Sauce</x:v>
      </x:c>
      <x:c r="D140" s="25" t="str">
        <x:v>liter</x:v>
      </x:c>
      <x:c r="E140" s="25" t="str">
        <x:v>ml</x:v>
      </x:c>
      <x:c r="F140" s="28" t="n">
        <x:v>0</x:v>
      </x:c>
      <x:c r="G140" s="25" t="n">
        <x:v>0</x:v>
      </x:c>
      <x:c r="H140" s="25" t="n">
        <x:v>0</x:v>
      </x:c>
      <x:c r="I140" s="25" t="str"/>
      <x:c r="J140" s="25" t="str">
        <x:v>TRUE</x:v>
      </x:c>
      <x:c r="K140" s="25" t="str">
        <x:v>Fill supplier cost before using final food-cost reports</x:v>
      </x:c>
    </x:row>
    <x:row r="141">
      <x:c r="A141" s="25" t="str">
        <x:v>ing_coconut_water</x:v>
      </x:c>
      <x:c r="B141" s="25" t="str">
        <x:v>Coconut Water</x:v>
      </x:c>
      <x:c r="C141" s="25" t="str">
        <x:v>Beverage</x:v>
      </x:c>
      <x:c r="D141" s="25" t="str">
        <x:v>liter</x:v>
      </x:c>
      <x:c r="E141" s="25" t="str">
        <x:v>ml</x:v>
      </x:c>
      <x:c r="F141" s="28" t="n">
        <x:v>0</x:v>
      </x:c>
      <x:c r="G141" s="25" t="n">
        <x:v>0</x:v>
      </x:c>
      <x:c r="H141" s="25" t="n">
        <x:v>0</x:v>
      </x:c>
      <x:c r="I141" s="25" t="str"/>
      <x:c r="J141" s="25" t="str">
        <x:v>TRUE</x:v>
      </x:c>
      <x:c r="K141" s="25" t="str">
        <x:v>Fill supplier cost before using final food-cost reports</x:v>
      </x:c>
    </x:row>
    <x:row r="142">
      <x:c r="A142" s="25" t="str">
        <x:v>ing_marshmallow_stick</x:v>
      </x:c>
      <x:c r="B142" s="25" t="str">
        <x:v>Marshmallow Stick</x:v>
      </x:c>
      <x:c r="C142" s="25" t="str">
        <x:v>Add-on</x:v>
      </x:c>
      <x:c r="D142" s="25" t="str">
        <x:v>pack</x:v>
      </x:c>
      <x:c r="E142" s="25" t="str">
        <x:v>pcs</x:v>
      </x:c>
      <x:c r="F142" s="28" t="n">
        <x:v>0</x:v>
      </x:c>
      <x:c r="G142" s="25" t="n">
        <x:v>0</x:v>
      </x:c>
      <x:c r="H142" s="25" t="n">
        <x:v>0</x:v>
      </x:c>
      <x:c r="I142" s="25" t="str"/>
      <x:c r="J142" s="25" t="str">
        <x:v>TRUE</x:v>
      </x:c>
      <x:c r="K142" s="25" t="str">
        <x:v>Fill supplier cost before using final food-cost reports</x:v>
      </x:c>
    </x:row>
  </x:sheetData>
  <x:pageMargins left="0.7" right="0.7" top="0.75" bottom="0.75" header="0.3" footer="0.3"/>
  <x:tableParts count="1">
    <x:tablePart xmlns:r="http://schemas.openxmlformats.org/officeDocument/2006/relationships" r:id="Re03b6356318f43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2" hidden="0" customWidth="1"/>
    <x:col min="6" max="6" width="12" hidden="0" customWidth="1"/>
    <x:col min="7" max="7" width="18" hidden="0" customWidth="1"/>
    <x:col min="8" max="8" width="50" hidden="0" customWidth="1"/>
  </x:cols>
  <x:sheetData>
    <x:row r="1" ht="24" customHeight="1">
      <x:c r="A1" s="24" t="str">
        <x:v>product_id</x:v>
      </x:c>
      <x:c r="B1" s="24" t="str">
        <x:v>product_name</x:v>
      </x:c>
      <x:c r="C1" s="24" t="str">
        <x:v>ingredient_id</x:v>
      </x:c>
      <x:c r="D1" s="24" t="str">
        <x:v>ingredient_name</x:v>
      </x:c>
      <x:c r="E1" s="24" t="str">
        <x:v>quantity</x:v>
      </x:c>
      <x:c r="F1" s="24" t="str">
        <x:v>unit</x:v>
      </x:c>
      <x:c r="G1" s="24" t="str">
        <x:v>recipe_status</x:v>
      </x:c>
      <x:c r="H1" s="24" t="str">
        <x:v>notes</x:v>
      </x:c>
    </x:row>
    <x:row r="2">
      <x:c r="A2" s="25" t="str">
        <x:v>prod_blueberry_frappe</x:v>
      </x:c>
      <x:c r="B2" s="25" t="str">
        <x:v>Blueberry Frappe</x:v>
      </x:c>
      <x:c r="C2" s="25" t="str">
        <x:v>ing_cold_cup</x:v>
      </x:c>
      <x:c r="D2" s="25" t="str">
        <x:v>Cold Cup</x:v>
      </x:c>
      <x:c r="E2" s="25" t="n">
        <x:v>1</x:v>
      </x:c>
      <x:c r="F2" s="25" t="str">
        <x:v>pcs</x:v>
      </x:c>
      <x:c r="G2" s="25" t="str">
        <x:v>DRAFT_REVIEW</x:v>
      </x:c>
      <x:c r="H2" s="25" t="str">
        <x:v>Suggested starter recipe. Confirm exact house recipe/portion.</x:v>
      </x:c>
    </x:row>
    <x:row r="3">
      <x:c r="A3" s="25" t="str">
        <x:v>prod_blueberry_frappe</x:v>
      </x:c>
      <x:c r="B3" s="25" t="str">
        <x:v>Blueberry Frappe</x:v>
      </x:c>
      <x:c r="C3" s="25" t="str">
        <x:v>ing_cup_lid</x:v>
      </x:c>
      <x:c r="D3" s="25" t="str">
        <x:v>Cup Lid</x:v>
      </x:c>
      <x:c r="E3" s="25" t="n">
        <x:v>1</x:v>
      </x:c>
      <x:c r="F3" s="25" t="str">
        <x:v>pcs</x:v>
      </x:c>
      <x:c r="G3" s="25" t="str">
        <x:v>DRAFT_REVIEW</x:v>
      </x:c>
      <x:c r="H3" s="25" t="str">
        <x:v>Suggested starter recipe. Confirm exact house recipe/portion.</x:v>
      </x:c>
    </x:row>
    <x:row r="4">
      <x:c r="A4" s="25" t="str">
        <x:v>prod_blueberry_frappe</x:v>
      </x:c>
      <x:c r="B4" s="25" t="str">
        <x:v>Blueberry Frappe</x:v>
      </x:c>
      <x:c r="C4" s="25" t="str">
        <x:v>ing_straw</x:v>
      </x:c>
      <x:c r="D4" s="25" t="str">
        <x:v>Straw</x:v>
      </x:c>
      <x:c r="E4" s="25" t="n">
        <x:v>1</x:v>
      </x:c>
      <x:c r="F4" s="25" t="str">
        <x:v>pcs</x:v>
      </x:c>
      <x:c r="G4" s="25" t="str">
        <x:v>DRAFT_REVIEW</x:v>
      </x:c>
      <x:c r="H4" s="25" t="str">
        <x:v>Suggested starter recipe. Confirm exact house recipe/portion.</x:v>
      </x:c>
    </x:row>
    <x:row r="5">
      <x:c r="A5" s="25" t="str">
        <x:v>prod_blueberry_frappe</x:v>
      </x:c>
      <x:c r="B5" s="25" t="str">
        <x:v>Blueberry Frappe</x:v>
      </x:c>
      <x:c r="C5" s="25" t="str">
        <x:v>ing_ice</x:v>
      </x:c>
      <x:c r="D5" s="25" t="str">
        <x:v>Ice</x:v>
      </x:c>
      <x:c r="E5" s="25" t="n">
        <x:v>180</x:v>
      </x:c>
      <x:c r="F5" s="25" t="str">
        <x:v>gram</x:v>
      </x:c>
      <x:c r="G5" s="25" t="str">
        <x:v>DRAFT_REVIEW</x:v>
      </x:c>
      <x:c r="H5" s="25" t="str">
        <x:v>Suggested starter recipe. Confirm exact house recipe/portion.</x:v>
      </x:c>
    </x:row>
    <x:row r="6">
      <x:c r="A6" s="25" t="str">
        <x:v>prod_blueberry_frappe</x:v>
      </x:c>
      <x:c r="B6" s="25" t="str">
        <x:v>Blueberry Frappe</x:v>
      </x:c>
      <x:c r="C6" s="25" t="str">
        <x:v>ing_fresh_milk</x:v>
      </x:c>
      <x:c r="D6" s="25" t="str">
        <x:v>Fresh Milk</x:v>
      </x:c>
      <x:c r="E6" s="25" t="n">
        <x:v>120</x:v>
      </x:c>
      <x:c r="F6" s="25" t="str">
        <x:v>ml</x:v>
      </x:c>
      <x:c r="G6" s="25" t="str">
        <x:v>DRAFT_REVIEW</x:v>
      </x:c>
      <x:c r="H6" s="25" t="str">
        <x:v>Suggested starter recipe. Confirm exact house recipe/portion.</x:v>
      </x:c>
    </x:row>
    <x:row r="7">
      <x:c r="A7" s="25" t="str">
        <x:v>prod_blueberry_frappe</x:v>
      </x:c>
      <x:c r="B7" s="25" t="str">
        <x:v>Blueberry Frappe</x:v>
      </x:c>
      <x:c r="C7" s="25" t="str">
        <x:v>ing_frappe_base_powder</x:v>
      </x:c>
      <x:c r="D7" s="25" t="str">
        <x:v>Frappe Base Powder</x:v>
      </x:c>
      <x:c r="E7" s="25" t="n">
        <x:v>25</x:v>
      </x:c>
      <x:c r="F7" s="25" t="str">
        <x:v>gram</x:v>
      </x:c>
      <x:c r="G7" s="25" t="str">
        <x:v>DRAFT_REVIEW</x:v>
      </x:c>
      <x:c r="H7" s="25" t="str">
        <x:v>Suggested starter recipe. Confirm exact house recipe/portion.</x:v>
      </x:c>
    </x:row>
    <x:row r="8">
      <x:c r="A8" s="25" t="str">
        <x:v>prod_blueberry_frappe</x:v>
      </x:c>
      <x:c r="B8" s="25" t="str">
        <x:v>Blueberry Frappe</x:v>
      </x:c>
      <x:c r="C8" s="25" t="str">
        <x:v>ing_whipped_cream</x:v>
      </x:c>
      <x:c r="D8" s="25" t="str">
        <x:v>Whipped Cream</x:v>
      </x:c>
      <x:c r="E8" s="25" t="n">
        <x:v>20</x:v>
      </x:c>
      <x:c r="F8" s="25" t="str">
        <x:v>gram</x:v>
      </x:c>
      <x:c r="G8" s="25" t="str">
        <x:v>DRAFT_REVIEW</x:v>
      </x:c>
      <x:c r="H8" s="25" t="str">
        <x:v>Suggested starter recipe. Confirm exact house recipe/portion.</x:v>
      </x:c>
    </x:row>
    <x:row r="9">
      <x:c r="A9" s="25" t="str">
        <x:v>prod_blueberry_frappe</x:v>
      </x:c>
      <x:c r="B9" s="25" t="str">
        <x:v>Blueberry Frappe</x:v>
      </x:c>
      <x:c r="C9" s="25" t="str">
        <x:v>ing_blueberry_frappe_powder</x:v>
      </x:c>
      <x:c r="D9" s="25" t="str">
        <x:v>Blueberry Frappe Powder</x:v>
      </x:c>
      <x:c r="E9" s="25" t="n">
        <x:v>20</x:v>
      </x:c>
      <x:c r="F9" s="25" t="str">
        <x:v>gram</x:v>
      </x:c>
      <x:c r="G9" s="25" t="str">
        <x:v>DRAFT_REVIEW</x:v>
      </x:c>
      <x:c r="H9" s="25" t="str">
        <x:v>Suggested starter recipe. Confirm exact house recipe/portion.</x:v>
      </x:c>
    </x:row>
    <x:row r="10">
      <x:c r="A10" s="25" t="str">
        <x:v>prod_caramel_frappe</x:v>
      </x:c>
      <x:c r="B10" s="25" t="str">
        <x:v>Caramel Frappe</x:v>
      </x:c>
      <x:c r="C10" s="25" t="str">
        <x:v>ing_cold_cup</x:v>
      </x:c>
      <x:c r="D10" s="25" t="str">
        <x:v>Cold Cup</x:v>
      </x:c>
      <x:c r="E10" s="25" t="n">
        <x:v>1</x:v>
      </x:c>
      <x:c r="F10" s="25" t="str">
        <x:v>pcs</x:v>
      </x:c>
      <x:c r="G10" s="25" t="str">
        <x:v>DRAFT_REVIEW</x:v>
      </x:c>
      <x:c r="H10" s="25" t="str">
        <x:v>Suggested starter recipe. Confirm exact house recipe/portion.</x:v>
      </x:c>
    </x:row>
    <x:row r="11">
      <x:c r="A11" s="25" t="str">
        <x:v>prod_caramel_frappe</x:v>
      </x:c>
      <x:c r="B11" s="25" t="str">
        <x:v>Caramel Frappe</x:v>
      </x:c>
      <x:c r="C11" s="25" t="str">
        <x:v>ing_cup_lid</x:v>
      </x:c>
      <x:c r="D11" s="25" t="str">
        <x:v>Cup Lid</x:v>
      </x:c>
      <x:c r="E11" s="25" t="n">
        <x:v>1</x:v>
      </x:c>
      <x:c r="F11" s="25" t="str">
        <x:v>pcs</x:v>
      </x:c>
      <x:c r="G11" s="25" t="str">
        <x:v>DRAFT_REVIEW</x:v>
      </x:c>
      <x:c r="H11" s="25" t="str">
        <x:v>Suggested starter recipe. Confirm exact house recipe/portion.</x:v>
      </x:c>
    </x:row>
    <x:row r="12">
      <x:c r="A12" s="25" t="str">
        <x:v>prod_caramel_frappe</x:v>
      </x:c>
      <x:c r="B12" s="25" t="str">
        <x:v>Caramel Frappe</x:v>
      </x:c>
      <x:c r="C12" s="25" t="str">
        <x:v>ing_straw</x:v>
      </x:c>
      <x:c r="D12" s="25" t="str">
        <x:v>Straw</x:v>
      </x:c>
      <x:c r="E12" s="25" t="n">
        <x:v>1</x:v>
      </x:c>
      <x:c r="F12" s="25" t="str">
        <x:v>pcs</x:v>
      </x:c>
      <x:c r="G12" s="25" t="str">
        <x:v>DRAFT_REVIEW</x:v>
      </x:c>
      <x:c r="H12" s="25" t="str">
        <x:v>Suggested starter recipe. Confirm exact house recipe/portion.</x:v>
      </x:c>
    </x:row>
    <x:row r="13">
      <x:c r="A13" s="25" t="str">
        <x:v>prod_caramel_frappe</x:v>
      </x:c>
      <x:c r="B13" s="25" t="str">
        <x:v>Caramel Frappe</x:v>
      </x:c>
      <x:c r="C13" s="25" t="str">
        <x:v>ing_ice</x:v>
      </x:c>
      <x:c r="D13" s="25" t="str">
        <x:v>Ice</x:v>
      </x:c>
      <x:c r="E13" s="25" t="n">
        <x:v>180</x:v>
      </x:c>
      <x:c r="F13" s="25" t="str">
        <x:v>gram</x:v>
      </x:c>
      <x:c r="G13" s="25" t="str">
        <x:v>DRAFT_REVIEW</x:v>
      </x:c>
      <x:c r="H13" s="25" t="str">
        <x:v>Suggested starter recipe. Confirm exact house recipe/portion.</x:v>
      </x:c>
    </x:row>
    <x:row r="14">
      <x:c r="A14" s="25" t="str">
        <x:v>prod_caramel_frappe</x:v>
      </x:c>
      <x:c r="B14" s="25" t="str">
        <x:v>Caramel Frappe</x:v>
      </x:c>
      <x:c r="C14" s="25" t="str">
        <x:v>ing_fresh_milk</x:v>
      </x:c>
      <x:c r="D14" s="25" t="str">
        <x:v>Fresh Milk</x:v>
      </x:c>
      <x:c r="E14" s="25" t="n">
        <x:v>120</x:v>
      </x:c>
      <x:c r="F14" s="25" t="str">
        <x:v>ml</x:v>
      </x:c>
      <x:c r="G14" s="25" t="str">
        <x:v>DRAFT_REVIEW</x:v>
      </x:c>
      <x:c r="H14" s="25" t="str">
        <x:v>Suggested starter recipe. Confirm exact house recipe/portion.</x:v>
      </x:c>
    </x:row>
    <x:row r="15">
      <x:c r="A15" s="25" t="str">
        <x:v>prod_caramel_frappe</x:v>
      </x:c>
      <x:c r="B15" s="25" t="str">
        <x:v>Caramel Frappe</x:v>
      </x:c>
      <x:c r="C15" s="25" t="str">
        <x:v>ing_frappe_base_powder</x:v>
      </x:c>
      <x:c r="D15" s="25" t="str">
        <x:v>Frappe Base Powder</x:v>
      </x:c>
      <x:c r="E15" s="25" t="n">
        <x:v>25</x:v>
      </x:c>
      <x:c r="F15" s="25" t="str">
        <x:v>gram</x:v>
      </x:c>
      <x:c r="G15" s="25" t="str">
        <x:v>DRAFT_REVIEW</x:v>
      </x:c>
      <x:c r="H15" s="25" t="str">
        <x:v>Suggested starter recipe. Confirm exact house recipe/portion.</x:v>
      </x:c>
    </x:row>
    <x:row r="16">
      <x:c r="A16" s="25" t="str">
        <x:v>prod_caramel_frappe</x:v>
      </x:c>
      <x:c r="B16" s="25" t="str">
        <x:v>Caramel Frappe</x:v>
      </x:c>
      <x:c r="C16" s="25" t="str">
        <x:v>ing_whipped_cream</x:v>
      </x:c>
      <x:c r="D16" s="25" t="str">
        <x:v>Whipped Cream</x:v>
      </x:c>
      <x:c r="E16" s="25" t="n">
        <x:v>20</x:v>
      </x:c>
      <x:c r="F16" s="25" t="str">
        <x:v>gram</x:v>
      </x:c>
      <x:c r="G16" s="25" t="str">
        <x:v>DRAFT_REVIEW</x:v>
      </x:c>
      <x:c r="H16" s="25" t="str">
        <x:v>Suggested starter recipe. Confirm exact house recipe/portion.</x:v>
      </x:c>
    </x:row>
    <x:row r="17">
      <x:c r="A17" s="25" t="str">
        <x:v>prod_caramel_frappe</x:v>
      </x:c>
      <x:c r="B17" s="25" t="str">
        <x:v>Caramel Frappe</x:v>
      </x:c>
      <x:c r="C17" s="25" t="str">
        <x:v>ing_caramel_frappe_syrup</x:v>
      </x:c>
      <x:c r="D17" s="25" t="str">
        <x:v>Caramel Frappe Syrup</x:v>
      </x:c>
      <x:c r="E17" s="25" t="n">
        <x:v>25</x:v>
      </x:c>
      <x:c r="F17" s="25" t="str">
        <x:v>ml</x:v>
      </x:c>
      <x:c r="G17" s="25" t="str">
        <x:v>DRAFT_REVIEW</x:v>
      </x:c>
      <x:c r="H17" s="25" t="str">
        <x:v>Suggested starter recipe. Confirm exact house recipe/portion.</x:v>
      </x:c>
    </x:row>
    <x:row r="18">
      <x:c r="A18" s="25" t="str">
        <x:v>prod_caramel_toffee_frappe</x:v>
      </x:c>
      <x:c r="B18" s="25" t="str">
        <x:v>Caramel Toffee Frappe</x:v>
      </x:c>
      <x:c r="C18" s="25" t="str">
        <x:v>ing_cold_cup</x:v>
      </x:c>
      <x:c r="D18" s="25" t="str">
        <x:v>Cold Cup</x:v>
      </x:c>
      <x:c r="E18" s="25" t="n">
        <x:v>1</x:v>
      </x:c>
      <x:c r="F18" s="25" t="str">
        <x:v>pcs</x:v>
      </x:c>
      <x:c r="G18" s="25" t="str">
        <x:v>DRAFT_REVIEW</x:v>
      </x:c>
      <x:c r="H18" s="25" t="str">
        <x:v>Suggested starter recipe. Confirm exact house recipe/portion.</x:v>
      </x:c>
    </x:row>
    <x:row r="19">
      <x:c r="A19" s="25" t="str">
        <x:v>prod_caramel_toffee_frappe</x:v>
      </x:c>
      <x:c r="B19" s="25" t="str">
        <x:v>Caramel Toffee Frappe</x:v>
      </x:c>
      <x:c r="C19" s="25" t="str">
        <x:v>ing_cup_lid</x:v>
      </x:c>
      <x:c r="D19" s="25" t="str">
        <x:v>Cup Lid</x:v>
      </x:c>
      <x:c r="E19" s="25" t="n">
        <x:v>1</x:v>
      </x:c>
      <x:c r="F19" s="25" t="str">
        <x:v>pcs</x:v>
      </x:c>
      <x:c r="G19" s="25" t="str">
        <x:v>DRAFT_REVIEW</x:v>
      </x:c>
      <x:c r="H19" s="25" t="str">
        <x:v>Suggested starter recipe. Confirm exact house recipe/portion.</x:v>
      </x:c>
    </x:row>
    <x:row r="20">
      <x:c r="A20" s="25" t="str">
        <x:v>prod_caramel_toffee_frappe</x:v>
      </x:c>
      <x:c r="B20" s="25" t="str">
        <x:v>Caramel Toffee Frappe</x:v>
      </x:c>
      <x:c r="C20" s="25" t="str">
        <x:v>ing_straw</x:v>
      </x:c>
      <x:c r="D20" s="25" t="str">
        <x:v>Straw</x:v>
      </x:c>
      <x:c r="E20" s="25" t="n">
        <x:v>1</x:v>
      </x:c>
      <x:c r="F20" s="25" t="str">
        <x:v>pcs</x:v>
      </x:c>
      <x:c r="G20" s="25" t="str">
        <x:v>DRAFT_REVIEW</x:v>
      </x:c>
      <x:c r="H20" s="25" t="str">
        <x:v>Suggested starter recipe. Confirm exact house recipe/portion.</x:v>
      </x:c>
    </x:row>
    <x:row r="21">
      <x:c r="A21" s="25" t="str">
        <x:v>prod_caramel_toffee_frappe</x:v>
      </x:c>
      <x:c r="B21" s="25" t="str">
        <x:v>Caramel Toffee Frappe</x:v>
      </x:c>
      <x:c r="C21" s="25" t="str">
        <x:v>ing_ice</x:v>
      </x:c>
      <x:c r="D21" s="25" t="str">
        <x:v>Ice</x:v>
      </x:c>
      <x:c r="E21" s="25" t="n">
        <x:v>180</x:v>
      </x:c>
      <x:c r="F21" s="25" t="str">
        <x:v>gram</x:v>
      </x:c>
      <x:c r="G21" s="25" t="str">
        <x:v>DRAFT_REVIEW</x:v>
      </x:c>
      <x:c r="H21" s="25" t="str">
        <x:v>Suggested starter recipe. Confirm exact house recipe/portion.</x:v>
      </x:c>
    </x:row>
    <x:row r="22">
      <x:c r="A22" s="25" t="str">
        <x:v>prod_caramel_toffee_frappe</x:v>
      </x:c>
      <x:c r="B22" s="25" t="str">
        <x:v>Caramel Toffee Frappe</x:v>
      </x:c>
      <x:c r="C22" s="25" t="str">
        <x:v>ing_fresh_milk</x:v>
      </x:c>
      <x:c r="D22" s="25" t="str">
        <x:v>Fresh Milk</x:v>
      </x:c>
      <x:c r="E22" s="25" t="n">
        <x:v>120</x:v>
      </x:c>
      <x:c r="F22" s="25" t="str">
        <x:v>ml</x:v>
      </x:c>
      <x:c r="G22" s="25" t="str">
        <x:v>DRAFT_REVIEW</x:v>
      </x:c>
      <x:c r="H22" s="25" t="str">
        <x:v>Suggested starter recipe. Confirm exact house recipe/portion.</x:v>
      </x:c>
    </x:row>
    <x:row r="23">
      <x:c r="A23" s="25" t="str">
        <x:v>prod_caramel_toffee_frappe</x:v>
      </x:c>
      <x:c r="B23" s="25" t="str">
        <x:v>Caramel Toffee Frappe</x:v>
      </x:c>
      <x:c r="C23" s="25" t="str">
        <x:v>ing_frappe_base_powder</x:v>
      </x:c>
      <x:c r="D23" s="25" t="str">
        <x:v>Frappe Base Powder</x:v>
      </x:c>
      <x:c r="E23" s="25" t="n">
        <x:v>25</x:v>
      </x:c>
      <x:c r="F23" s="25" t="str">
        <x:v>gram</x:v>
      </x:c>
      <x:c r="G23" s="25" t="str">
        <x:v>DRAFT_REVIEW</x:v>
      </x:c>
      <x:c r="H23" s="25" t="str">
        <x:v>Suggested starter recipe. Confirm exact house recipe/portion.</x:v>
      </x:c>
    </x:row>
    <x:row r="24">
      <x:c r="A24" s="25" t="str">
        <x:v>prod_caramel_toffee_frappe</x:v>
      </x:c>
      <x:c r="B24" s="25" t="str">
        <x:v>Caramel Toffee Frappe</x:v>
      </x:c>
      <x:c r="C24" s="25" t="str">
        <x:v>ing_whipped_cream</x:v>
      </x:c>
      <x:c r="D24" s="25" t="str">
        <x:v>Whipped Cream</x:v>
      </x:c>
      <x:c r="E24" s="25" t="n">
        <x:v>20</x:v>
      </x:c>
      <x:c r="F24" s="25" t="str">
        <x:v>gram</x:v>
      </x:c>
      <x:c r="G24" s="25" t="str">
        <x:v>DRAFT_REVIEW</x:v>
      </x:c>
      <x:c r="H24" s="25" t="str">
        <x:v>Suggested starter recipe. Confirm exact house recipe/portion.</x:v>
      </x:c>
    </x:row>
    <x:row r="25">
      <x:c r="A25" s="25" t="str">
        <x:v>prod_caramel_toffee_frappe</x:v>
      </x:c>
      <x:c r="B25" s="25" t="str">
        <x:v>Caramel Toffee Frappe</x:v>
      </x:c>
      <x:c r="C25" s="25" t="str">
        <x:v>ing_caramel_toffee_syrup</x:v>
      </x:c>
      <x:c r="D25" s="25" t="str">
        <x:v>Caramel Toffee Syrup</x:v>
      </x:c>
      <x:c r="E25" s="25" t="n">
        <x:v>25</x:v>
      </x:c>
      <x:c r="F25" s="25" t="str">
        <x:v>ml</x:v>
      </x:c>
      <x:c r="G25" s="25" t="str">
        <x:v>DRAFT_REVIEW</x:v>
      </x:c>
      <x:c r="H25" s="25" t="str">
        <x:v>Suggested starter recipe. Confirm exact house recipe/portion.</x:v>
      </x:c>
    </x:row>
    <x:row r="26">
      <x:c r="A26" s="25" t="str">
        <x:v>prod_chocolate_chip_frappe</x:v>
      </x:c>
      <x:c r="B26" s="25" t="str">
        <x:v>Chocolate Chip Frappe</x:v>
      </x:c>
      <x:c r="C26" s="25" t="str">
        <x:v>ing_cold_cup</x:v>
      </x:c>
      <x:c r="D26" s="25" t="str">
        <x:v>Cold Cup</x:v>
      </x:c>
      <x:c r="E26" s="25" t="n">
        <x:v>1</x:v>
      </x:c>
      <x:c r="F26" s="25" t="str">
        <x:v>pcs</x:v>
      </x:c>
      <x:c r="G26" s="25" t="str">
        <x:v>DRAFT_REVIEW</x:v>
      </x:c>
      <x:c r="H26" s="25" t="str">
        <x:v>Suggested starter recipe. Confirm exact house recipe/portion.</x:v>
      </x:c>
    </x:row>
    <x:row r="27">
      <x:c r="A27" s="25" t="str">
        <x:v>prod_chocolate_chip_frappe</x:v>
      </x:c>
      <x:c r="B27" s="25" t="str">
        <x:v>Chocolate Chip Frappe</x:v>
      </x:c>
      <x:c r="C27" s="25" t="str">
        <x:v>ing_cup_lid</x:v>
      </x:c>
      <x:c r="D27" s="25" t="str">
        <x:v>Cup Lid</x:v>
      </x:c>
      <x:c r="E27" s="25" t="n">
        <x:v>1</x:v>
      </x:c>
      <x:c r="F27" s="25" t="str">
        <x:v>pcs</x:v>
      </x:c>
      <x:c r="G27" s="25" t="str">
        <x:v>DRAFT_REVIEW</x:v>
      </x:c>
      <x:c r="H27" s="25" t="str">
        <x:v>Suggested starter recipe. Confirm exact house recipe/portion.</x:v>
      </x:c>
    </x:row>
    <x:row r="28">
      <x:c r="A28" s="25" t="str">
        <x:v>prod_chocolate_chip_frappe</x:v>
      </x:c>
      <x:c r="B28" s="25" t="str">
        <x:v>Chocolate Chip Frappe</x:v>
      </x:c>
      <x:c r="C28" s="25" t="str">
        <x:v>ing_straw</x:v>
      </x:c>
      <x:c r="D28" s="25" t="str">
        <x:v>Straw</x:v>
      </x:c>
      <x:c r="E28" s="25" t="n">
        <x:v>1</x:v>
      </x:c>
      <x:c r="F28" s="25" t="str">
        <x:v>pcs</x:v>
      </x:c>
      <x:c r="G28" s="25" t="str">
        <x:v>DRAFT_REVIEW</x:v>
      </x:c>
      <x:c r="H28" s="25" t="str">
        <x:v>Suggested starter recipe. Confirm exact house recipe/portion.</x:v>
      </x:c>
    </x:row>
    <x:row r="29">
      <x:c r="A29" s="25" t="str">
        <x:v>prod_chocolate_chip_frappe</x:v>
      </x:c>
      <x:c r="B29" s="25" t="str">
        <x:v>Chocolate Chip Frappe</x:v>
      </x:c>
      <x:c r="C29" s="25" t="str">
        <x:v>ing_ice</x:v>
      </x:c>
      <x:c r="D29" s="25" t="str">
        <x:v>Ice</x:v>
      </x:c>
      <x:c r="E29" s="25" t="n">
        <x:v>180</x:v>
      </x:c>
      <x:c r="F29" s="25" t="str">
        <x:v>gram</x:v>
      </x:c>
      <x:c r="G29" s="25" t="str">
        <x:v>DRAFT_REVIEW</x:v>
      </x:c>
      <x:c r="H29" s="25" t="str">
        <x:v>Suggested starter recipe. Confirm exact house recipe/portion.</x:v>
      </x:c>
    </x:row>
    <x:row r="30">
      <x:c r="A30" s="25" t="str">
        <x:v>prod_chocolate_chip_frappe</x:v>
      </x:c>
      <x:c r="B30" s="25" t="str">
        <x:v>Chocolate Chip Frappe</x:v>
      </x:c>
      <x:c r="C30" s="25" t="str">
        <x:v>ing_fresh_milk</x:v>
      </x:c>
      <x:c r="D30" s="25" t="str">
        <x:v>Fresh Milk</x:v>
      </x:c>
      <x:c r="E30" s="25" t="n">
        <x:v>120</x:v>
      </x:c>
      <x:c r="F30" s="25" t="str">
        <x:v>ml</x:v>
      </x:c>
      <x:c r="G30" s="25" t="str">
        <x:v>DRAFT_REVIEW</x:v>
      </x:c>
      <x:c r="H30" s="25" t="str">
        <x:v>Suggested starter recipe. Confirm exact house recipe/portion.</x:v>
      </x:c>
    </x:row>
    <x:row r="31">
      <x:c r="A31" s="25" t="str">
        <x:v>prod_chocolate_chip_frappe</x:v>
      </x:c>
      <x:c r="B31" s="25" t="str">
        <x:v>Chocolate Chip Frappe</x:v>
      </x:c>
      <x:c r="C31" s="25" t="str">
        <x:v>ing_frappe_base_powder</x:v>
      </x:c>
      <x:c r="D31" s="25" t="str">
        <x:v>Frappe Base Powder</x:v>
      </x:c>
      <x:c r="E31" s="25" t="n">
        <x:v>25</x:v>
      </x:c>
      <x:c r="F31" s="25" t="str">
        <x:v>gram</x:v>
      </x:c>
      <x:c r="G31" s="25" t="str">
        <x:v>DRAFT_REVIEW</x:v>
      </x:c>
      <x:c r="H31" s="25" t="str">
        <x:v>Suggested starter recipe. Confirm exact house recipe/portion.</x:v>
      </x:c>
    </x:row>
    <x:row r="32">
      <x:c r="A32" s="25" t="str">
        <x:v>prod_chocolate_chip_frappe</x:v>
      </x:c>
      <x:c r="B32" s="25" t="str">
        <x:v>Chocolate Chip Frappe</x:v>
      </x:c>
      <x:c r="C32" s="25" t="str">
        <x:v>ing_whipped_cream</x:v>
      </x:c>
      <x:c r="D32" s="25" t="str">
        <x:v>Whipped Cream</x:v>
      </x:c>
      <x:c r="E32" s="25" t="n">
        <x:v>20</x:v>
      </x:c>
      <x:c r="F32" s="25" t="str">
        <x:v>gram</x:v>
      </x:c>
      <x:c r="G32" s="25" t="str">
        <x:v>DRAFT_REVIEW</x:v>
      </x:c>
      <x:c r="H32" s="25" t="str">
        <x:v>Suggested starter recipe. Confirm exact house recipe/portion.</x:v>
      </x:c>
    </x:row>
    <x:row r="33">
      <x:c r="A33" s="25" t="str">
        <x:v>prod_chocolate_chip_frappe</x:v>
      </x:c>
      <x:c r="B33" s="25" t="str">
        <x:v>Chocolate Chip Frappe</x:v>
      </x:c>
      <x:c r="C33" s="25" t="str">
        <x:v>ing_chocolate_chip_frappe_powder</x:v>
      </x:c>
      <x:c r="D33" s="25" t="str">
        <x:v>Chocolate Chip Frappe Powder</x:v>
      </x:c>
      <x:c r="E33" s="25" t="n">
        <x:v>25</x:v>
      </x:c>
      <x:c r="F33" s="25" t="str">
        <x:v>gram</x:v>
      </x:c>
      <x:c r="G33" s="25" t="str">
        <x:v>DRAFT_REVIEW</x:v>
      </x:c>
      <x:c r="H33" s="25" t="str">
        <x:v>Suggested starter recipe. Confirm exact house recipe/portion.</x:v>
      </x:c>
    </x:row>
    <x:row r="34">
      <x:c r="A34" s="25" t="str">
        <x:v>prod_cheesecake_frappe</x:v>
      </x:c>
      <x:c r="B34" s="25" t="str">
        <x:v>Cheesecake Frappe</x:v>
      </x:c>
      <x:c r="C34" s="25" t="str">
        <x:v>ing_cold_cup</x:v>
      </x:c>
      <x:c r="D34" s="25" t="str">
        <x:v>Cold Cup</x:v>
      </x:c>
      <x:c r="E34" s="25" t="n">
        <x:v>1</x:v>
      </x:c>
      <x:c r="F34" s="25" t="str">
        <x:v>pcs</x:v>
      </x:c>
      <x:c r="G34" s="25" t="str">
        <x:v>DRAFT_REVIEW</x:v>
      </x:c>
      <x:c r="H34" s="25" t="str">
        <x:v>Suggested starter recipe. Confirm exact house recipe/portion.</x:v>
      </x:c>
    </x:row>
    <x:row r="35">
      <x:c r="A35" s="25" t="str">
        <x:v>prod_cheesecake_frappe</x:v>
      </x:c>
      <x:c r="B35" s="25" t="str">
        <x:v>Cheesecake Frappe</x:v>
      </x:c>
      <x:c r="C35" s="25" t="str">
        <x:v>ing_cup_lid</x:v>
      </x:c>
      <x:c r="D35" s="25" t="str">
        <x:v>Cup Lid</x:v>
      </x:c>
      <x:c r="E35" s="25" t="n">
        <x:v>1</x:v>
      </x:c>
      <x:c r="F35" s="25" t="str">
        <x:v>pcs</x:v>
      </x:c>
      <x:c r="G35" s="25" t="str">
        <x:v>DRAFT_REVIEW</x:v>
      </x:c>
      <x:c r="H35" s="25" t="str">
        <x:v>Suggested starter recipe. Confirm exact house recipe/portion.</x:v>
      </x:c>
    </x:row>
    <x:row r="36">
      <x:c r="A36" s="25" t="str">
        <x:v>prod_cheesecake_frappe</x:v>
      </x:c>
      <x:c r="B36" s="25" t="str">
        <x:v>Cheesecake Frappe</x:v>
      </x:c>
      <x:c r="C36" s="25" t="str">
        <x:v>ing_straw</x:v>
      </x:c>
      <x:c r="D36" s="25" t="str">
        <x:v>Straw</x:v>
      </x:c>
      <x:c r="E36" s="25" t="n">
        <x:v>1</x:v>
      </x:c>
      <x:c r="F36" s="25" t="str">
        <x:v>pcs</x:v>
      </x:c>
      <x:c r="G36" s="25" t="str">
        <x:v>DRAFT_REVIEW</x:v>
      </x:c>
      <x:c r="H36" s="25" t="str">
        <x:v>Suggested starter recipe. Confirm exact house recipe/portion.</x:v>
      </x:c>
    </x:row>
    <x:row r="37">
      <x:c r="A37" s="25" t="str">
        <x:v>prod_cheesecake_frappe</x:v>
      </x:c>
      <x:c r="B37" s="25" t="str">
        <x:v>Cheesecake Frappe</x:v>
      </x:c>
      <x:c r="C37" s="25" t="str">
        <x:v>ing_ice</x:v>
      </x:c>
      <x:c r="D37" s="25" t="str">
        <x:v>Ice</x:v>
      </x:c>
      <x:c r="E37" s="25" t="n">
        <x:v>180</x:v>
      </x:c>
      <x:c r="F37" s="25" t="str">
        <x:v>gram</x:v>
      </x:c>
      <x:c r="G37" s="25" t="str">
        <x:v>DRAFT_REVIEW</x:v>
      </x:c>
      <x:c r="H37" s="25" t="str">
        <x:v>Suggested starter recipe. Confirm exact house recipe/portion.</x:v>
      </x:c>
    </x:row>
    <x:row r="38">
      <x:c r="A38" s="25" t="str">
        <x:v>prod_cheesecake_frappe</x:v>
      </x:c>
      <x:c r="B38" s="25" t="str">
        <x:v>Cheesecake Frappe</x:v>
      </x:c>
      <x:c r="C38" s="25" t="str">
        <x:v>ing_fresh_milk</x:v>
      </x:c>
      <x:c r="D38" s="25" t="str">
        <x:v>Fresh Milk</x:v>
      </x:c>
      <x:c r="E38" s="25" t="n">
        <x:v>120</x:v>
      </x:c>
      <x:c r="F38" s="25" t="str">
        <x:v>ml</x:v>
      </x:c>
      <x:c r="G38" s="25" t="str">
        <x:v>DRAFT_REVIEW</x:v>
      </x:c>
      <x:c r="H38" s="25" t="str">
        <x:v>Suggested starter recipe. Confirm exact house recipe/portion.</x:v>
      </x:c>
    </x:row>
    <x:row r="39">
      <x:c r="A39" s="25" t="str">
        <x:v>prod_cheesecake_frappe</x:v>
      </x:c>
      <x:c r="B39" s="25" t="str">
        <x:v>Cheesecake Frappe</x:v>
      </x:c>
      <x:c r="C39" s="25" t="str">
        <x:v>ing_frappe_base_powder</x:v>
      </x:c>
      <x:c r="D39" s="25" t="str">
        <x:v>Frappe Base Powder</x:v>
      </x:c>
      <x:c r="E39" s="25" t="n">
        <x:v>25</x:v>
      </x:c>
      <x:c r="F39" s="25" t="str">
        <x:v>gram</x:v>
      </x:c>
      <x:c r="G39" s="25" t="str">
        <x:v>DRAFT_REVIEW</x:v>
      </x:c>
      <x:c r="H39" s="25" t="str">
        <x:v>Suggested starter recipe. Confirm exact house recipe/portion.</x:v>
      </x:c>
    </x:row>
    <x:row r="40">
      <x:c r="A40" s="25" t="str">
        <x:v>prod_cheesecake_frappe</x:v>
      </x:c>
      <x:c r="B40" s="25" t="str">
        <x:v>Cheesecake Frappe</x:v>
      </x:c>
      <x:c r="C40" s="25" t="str">
        <x:v>ing_whipped_cream</x:v>
      </x:c>
      <x:c r="D40" s="25" t="str">
        <x:v>Whipped Cream</x:v>
      </x:c>
      <x:c r="E40" s="25" t="n">
        <x:v>20</x:v>
      </x:c>
      <x:c r="F40" s="25" t="str">
        <x:v>gram</x:v>
      </x:c>
      <x:c r="G40" s="25" t="str">
        <x:v>DRAFT_REVIEW</x:v>
      </x:c>
      <x:c r="H40" s="25" t="str">
        <x:v>Suggested starter recipe. Confirm exact house recipe/portion.</x:v>
      </x:c>
    </x:row>
    <x:row r="41">
      <x:c r="A41" s="25" t="str">
        <x:v>prod_cheesecake_frappe</x:v>
      </x:c>
      <x:c r="B41" s="25" t="str">
        <x:v>Cheesecake Frappe</x:v>
      </x:c>
      <x:c r="C41" s="25" t="str">
        <x:v>ing_cheesecake_frappe_powder</x:v>
      </x:c>
      <x:c r="D41" s="25" t="str">
        <x:v>Cheesecake Frappe Powder</x:v>
      </x:c>
      <x:c r="E41" s="25" t="n">
        <x:v>25</x:v>
      </x:c>
      <x:c r="F41" s="25" t="str">
        <x:v>gram</x:v>
      </x:c>
      <x:c r="G41" s="25" t="str">
        <x:v>DRAFT_REVIEW</x:v>
      </x:c>
      <x:c r="H41" s="25" t="str">
        <x:v>Suggested starter recipe. Confirm exact house recipe/portion.</x:v>
      </x:c>
    </x:row>
    <x:row r="42">
      <x:c r="A42" s="25" t="str">
        <x:v>prod_coffee_jelly_frappe</x:v>
      </x:c>
      <x:c r="B42" s="25" t="str">
        <x:v>Coffee Jelly Frappe</x:v>
      </x:c>
      <x:c r="C42" s="25" t="str">
        <x:v>ing_cold_cup</x:v>
      </x:c>
      <x:c r="D42" s="25" t="str">
        <x:v>Cold Cup</x:v>
      </x:c>
      <x:c r="E42" s="25" t="n">
        <x:v>1</x:v>
      </x:c>
      <x:c r="F42" s="25" t="str">
        <x:v>pcs</x:v>
      </x:c>
      <x:c r="G42" s="25" t="str">
        <x:v>DRAFT_REVIEW</x:v>
      </x:c>
      <x:c r="H42" s="25" t="str">
        <x:v>Suggested starter recipe. Confirm exact house recipe/portion.</x:v>
      </x:c>
    </x:row>
    <x:row r="43">
      <x:c r="A43" s="25" t="str">
        <x:v>prod_coffee_jelly_frappe</x:v>
      </x:c>
      <x:c r="B43" s="25" t="str">
        <x:v>Coffee Jelly Frappe</x:v>
      </x:c>
      <x:c r="C43" s="25" t="str">
        <x:v>ing_cup_lid</x:v>
      </x:c>
      <x:c r="D43" s="25" t="str">
        <x:v>Cup Lid</x:v>
      </x:c>
      <x:c r="E43" s="25" t="n">
        <x:v>1</x:v>
      </x:c>
      <x:c r="F43" s="25" t="str">
        <x:v>pcs</x:v>
      </x:c>
      <x:c r="G43" s="25" t="str">
        <x:v>DRAFT_REVIEW</x:v>
      </x:c>
      <x:c r="H43" s="25" t="str">
        <x:v>Suggested starter recipe. Confirm exact house recipe/portion.</x:v>
      </x:c>
    </x:row>
    <x:row r="44">
      <x:c r="A44" s="25" t="str">
        <x:v>prod_coffee_jelly_frappe</x:v>
      </x:c>
      <x:c r="B44" s="25" t="str">
        <x:v>Coffee Jelly Frappe</x:v>
      </x:c>
      <x:c r="C44" s="25" t="str">
        <x:v>ing_straw</x:v>
      </x:c>
      <x:c r="D44" s="25" t="str">
        <x:v>Straw</x:v>
      </x:c>
      <x:c r="E44" s="25" t="n">
        <x:v>1</x:v>
      </x:c>
      <x:c r="F44" s="25" t="str">
        <x:v>pcs</x:v>
      </x:c>
      <x:c r="G44" s="25" t="str">
        <x:v>DRAFT_REVIEW</x:v>
      </x:c>
      <x:c r="H44" s="25" t="str">
        <x:v>Suggested starter recipe. Confirm exact house recipe/portion.</x:v>
      </x:c>
    </x:row>
    <x:row r="45">
      <x:c r="A45" s="25" t="str">
        <x:v>prod_coffee_jelly_frappe</x:v>
      </x:c>
      <x:c r="B45" s="25" t="str">
        <x:v>Coffee Jelly Frappe</x:v>
      </x:c>
      <x:c r="C45" s="25" t="str">
        <x:v>ing_ice</x:v>
      </x:c>
      <x:c r="D45" s="25" t="str">
        <x:v>Ice</x:v>
      </x:c>
      <x:c r="E45" s="25" t="n">
        <x:v>180</x:v>
      </x:c>
      <x:c r="F45" s="25" t="str">
        <x:v>gram</x:v>
      </x:c>
      <x:c r="G45" s="25" t="str">
        <x:v>DRAFT_REVIEW</x:v>
      </x:c>
      <x:c r="H45" s="25" t="str">
        <x:v>Suggested starter recipe. Confirm exact house recipe/portion.</x:v>
      </x:c>
    </x:row>
    <x:row r="46">
      <x:c r="A46" s="25" t="str">
        <x:v>prod_coffee_jelly_frappe</x:v>
      </x:c>
      <x:c r="B46" s="25" t="str">
        <x:v>Coffee Jelly Frappe</x:v>
      </x:c>
      <x:c r="C46" s="25" t="str">
        <x:v>ing_fresh_milk</x:v>
      </x:c>
      <x:c r="D46" s="25" t="str">
        <x:v>Fresh Milk</x:v>
      </x:c>
      <x:c r="E46" s="25" t="n">
        <x:v>120</x:v>
      </x:c>
      <x:c r="F46" s="25" t="str">
        <x:v>ml</x:v>
      </x:c>
      <x:c r="G46" s="25" t="str">
        <x:v>DRAFT_REVIEW</x:v>
      </x:c>
      <x:c r="H46" s="25" t="str">
        <x:v>Suggested starter recipe. Confirm exact house recipe/portion.</x:v>
      </x:c>
    </x:row>
    <x:row r="47">
      <x:c r="A47" s="25" t="str">
        <x:v>prod_coffee_jelly_frappe</x:v>
      </x:c>
      <x:c r="B47" s="25" t="str">
        <x:v>Coffee Jelly Frappe</x:v>
      </x:c>
      <x:c r="C47" s="25" t="str">
        <x:v>ing_frappe_base_powder</x:v>
      </x:c>
      <x:c r="D47" s="25" t="str">
        <x:v>Frappe Base Powder</x:v>
      </x:c>
      <x:c r="E47" s="25" t="n">
        <x:v>25</x:v>
      </x:c>
      <x:c r="F47" s="25" t="str">
        <x:v>gram</x:v>
      </x:c>
      <x:c r="G47" s="25" t="str">
        <x:v>DRAFT_REVIEW</x:v>
      </x:c>
      <x:c r="H47" s="25" t="str">
        <x:v>Suggested starter recipe. Confirm exact house recipe/portion.</x:v>
      </x:c>
    </x:row>
    <x:row r="48">
      <x:c r="A48" s="25" t="str">
        <x:v>prod_coffee_jelly_frappe</x:v>
      </x:c>
      <x:c r="B48" s="25" t="str">
        <x:v>Coffee Jelly Frappe</x:v>
      </x:c>
      <x:c r="C48" s="25" t="str">
        <x:v>ing_whipped_cream</x:v>
      </x:c>
      <x:c r="D48" s="25" t="str">
        <x:v>Whipped Cream</x:v>
      </x:c>
      <x:c r="E48" s="25" t="n">
        <x:v>20</x:v>
      </x:c>
      <x:c r="F48" s="25" t="str">
        <x:v>gram</x:v>
      </x:c>
      <x:c r="G48" s="25" t="str">
        <x:v>DRAFT_REVIEW</x:v>
      </x:c>
      <x:c r="H48" s="25" t="str">
        <x:v>Suggested starter recipe. Confirm exact house recipe/portion.</x:v>
      </x:c>
    </x:row>
    <x:row r="49">
      <x:c r="A49" s="25" t="str">
        <x:v>prod_coffee_jelly_frappe</x:v>
      </x:c>
      <x:c r="B49" s="25" t="str">
        <x:v>Coffee Jelly Frappe</x:v>
      </x:c>
      <x:c r="C49" s="25" t="str">
        <x:v>ing_coffee_jelly</x:v>
      </x:c>
      <x:c r="D49" s="25" t="str">
        <x:v>Coffee Jelly</x:v>
      </x:c>
      <x:c r="E49" s="25" t="n">
        <x:v>50</x:v>
      </x:c>
      <x:c r="F49" s="25" t="str">
        <x:v>gram</x:v>
      </x:c>
      <x:c r="G49" s="25" t="str">
        <x:v>DRAFT_REVIEW</x:v>
      </x:c>
      <x:c r="H49" s="25" t="str">
        <x:v>Suggested starter recipe. Confirm exact house recipe/portion.</x:v>
      </x:c>
    </x:row>
    <x:row r="50">
      <x:c r="A50" s="25" t="str">
        <x:v>prod_cookies_and_cream_frappe</x:v>
      </x:c>
      <x:c r="B50" s="25" t="str">
        <x:v>Cookies and Cream Frappe</x:v>
      </x:c>
      <x:c r="C50" s="25" t="str">
        <x:v>ing_cold_cup</x:v>
      </x:c>
      <x:c r="D50" s="25" t="str">
        <x:v>Cold Cup</x:v>
      </x:c>
      <x:c r="E50" s="25" t="n">
        <x:v>1</x:v>
      </x:c>
      <x:c r="F50" s="25" t="str">
        <x:v>pcs</x:v>
      </x:c>
      <x:c r="G50" s="25" t="str">
        <x:v>DRAFT_REVIEW</x:v>
      </x:c>
      <x:c r="H50" s="25" t="str">
        <x:v>Suggested starter recipe. Confirm exact house recipe/portion.</x:v>
      </x:c>
    </x:row>
    <x:row r="51">
      <x:c r="A51" s="25" t="str">
        <x:v>prod_cookies_and_cream_frappe</x:v>
      </x:c>
      <x:c r="B51" s="25" t="str">
        <x:v>Cookies and Cream Frappe</x:v>
      </x:c>
      <x:c r="C51" s="25" t="str">
        <x:v>ing_cup_lid</x:v>
      </x:c>
      <x:c r="D51" s="25" t="str">
        <x:v>Cup Lid</x:v>
      </x:c>
      <x:c r="E51" s="25" t="n">
        <x:v>1</x:v>
      </x:c>
      <x:c r="F51" s="25" t="str">
        <x:v>pcs</x:v>
      </x:c>
      <x:c r="G51" s="25" t="str">
        <x:v>DRAFT_REVIEW</x:v>
      </x:c>
      <x:c r="H51" s="25" t="str">
        <x:v>Suggested starter recipe. Confirm exact house recipe/portion.</x:v>
      </x:c>
    </x:row>
    <x:row r="52">
      <x:c r="A52" s="25" t="str">
        <x:v>prod_cookies_and_cream_frappe</x:v>
      </x:c>
      <x:c r="B52" s="25" t="str">
        <x:v>Cookies and Cream Frappe</x:v>
      </x:c>
      <x:c r="C52" s="25" t="str">
        <x:v>ing_straw</x:v>
      </x:c>
      <x:c r="D52" s="25" t="str">
        <x:v>Straw</x:v>
      </x:c>
      <x:c r="E52" s="25" t="n">
        <x:v>1</x:v>
      </x:c>
      <x:c r="F52" s="25" t="str">
        <x:v>pcs</x:v>
      </x:c>
      <x:c r="G52" s="25" t="str">
        <x:v>DRAFT_REVIEW</x:v>
      </x:c>
      <x:c r="H52" s="25" t="str">
        <x:v>Suggested starter recipe. Confirm exact house recipe/portion.</x:v>
      </x:c>
    </x:row>
    <x:row r="53">
      <x:c r="A53" s="25" t="str">
        <x:v>prod_cookies_and_cream_frappe</x:v>
      </x:c>
      <x:c r="B53" s="25" t="str">
        <x:v>Cookies and Cream Frappe</x:v>
      </x:c>
      <x:c r="C53" s="25" t="str">
        <x:v>ing_ice</x:v>
      </x:c>
      <x:c r="D53" s="25" t="str">
        <x:v>Ice</x:v>
      </x:c>
      <x:c r="E53" s="25" t="n">
        <x:v>180</x:v>
      </x:c>
      <x:c r="F53" s="25" t="str">
        <x:v>gram</x:v>
      </x:c>
      <x:c r="G53" s="25" t="str">
        <x:v>DRAFT_REVIEW</x:v>
      </x:c>
      <x:c r="H53" s="25" t="str">
        <x:v>Suggested starter recipe. Confirm exact house recipe/portion.</x:v>
      </x:c>
    </x:row>
    <x:row r="54">
      <x:c r="A54" s="25" t="str">
        <x:v>prod_cookies_and_cream_frappe</x:v>
      </x:c>
      <x:c r="B54" s="25" t="str">
        <x:v>Cookies and Cream Frappe</x:v>
      </x:c>
      <x:c r="C54" s="25" t="str">
        <x:v>ing_fresh_milk</x:v>
      </x:c>
      <x:c r="D54" s="25" t="str">
        <x:v>Fresh Milk</x:v>
      </x:c>
      <x:c r="E54" s="25" t="n">
        <x:v>120</x:v>
      </x:c>
      <x:c r="F54" s="25" t="str">
        <x:v>ml</x:v>
      </x:c>
      <x:c r="G54" s="25" t="str">
        <x:v>DRAFT_REVIEW</x:v>
      </x:c>
      <x:c r="H54" s="25" t="str">
        <x:v>Suggested starter recipe. Confirm exact house recipe/portion.</x:v>
      </x:c>
    </x:row>
    <x:row r="55">
      <x:c r="A55" s="25" t="str">
        <x:v>prod_cookies_and_cream_frappe</x:v>
      </x:c>
      <x:c r="B55" s="25" t="str">
        <x:v>Cookies and Cream Frappe</x:v>
      </x:c>
      <x:c r="C55" s="25" t="str">
        <x:v>ing_frappe_base_powder</x:v>
      </x:c>
      <x:c r="D55" s="25" t="str">
        <x:v>Frappe Base Powder</x:v>
      </x:c>
      <x:c r="E55" s="25" t="n">
        <x:v>25</x:v>
      </x:c>
      <x:c r="F55" s="25" t="str">
        <x:v>gram</x:v>
      </x:c>
      <x:c r="G55" s="25" t="str">
        <x:v>DRAFT_REVIEW</x:v>
      </x:c>
      <x:c r="H55" s="25" t="str">
        <x:v>Suggested starter recipe. Confirm exact house recipe/portion.</x:v>
      </x:c>
    </x:row>
    <x:row r="56">
      <x:c r="A56" s="25" t="str">
        <x:v>prod_cookies_and_cream_frappe</x:v>
      </x:c>
      <x:c r="B56" s="25" t="str">
        <x:v>Cookies and Cream Frappe</x:v>
      </x:c>
      <x:c r="C56" s="25" t="str">
        <x:v>ing_whipped_cream</x:v>
      </x:c>
      <x:c r="D56" s="25" t="str">
        <x:v>Whipped Cream</x:v>
      </x:c>
      <x:c r="E56" s="25" t="n">
        <x:v>20</x:v>
      </x:c>
      <x:c r="F56" s="25" t="str">
        <x:v>gram</x:v>
      </x:c>
      <x:c r="G56" s="25" t="str">
        <x:v>DRAFT_REVIEW</x:v>
      </x:c>
      <x:c r="H56" s="25" t="str">
        <x:v>Suggested starter recipe. Confirm exact house recipe/portion.</x:v>
      </x:c>
    </x:row>
    <x:row r="57">
      <x:c r="A57" s="25" t="str">
        <x:v>prod_cookies_and_cream_frappe</x:v>
      </x:c>
      <x:c r="B57" s="25" t="str">
        <x:v>Cookies and Cream Frappe</x:v>
      </x:c>
      <x:c r="C57" s="25" t="str">
        <x:v>ing_cookies_and_cream_powder</x:v>
      </x:c>
      <x:c r="D57" s="25" t="str">
        <x:v>Cookies and Cream Powder</x:v>
      </x:c>
      <x:c r="E57" s="25" t="n">
        <x:v>25</x:v>
      </x:c>
      <x:c r="F57" s="25" t="str">
        <x:v>gram</x:v>
      </x:c>
      <x:c r="G57" s="25" t="str">
        <x:v>DRAFT_REVIEW</x:v>
      </x:c>
      <x:c r="H57" s="25" t="str">
        <x:v>Suggested starter recipe. Confirm exact house recipe/portion.</x:v>
      </x:c>
    </x:row>
    <x:row r="58">
      <x:c r="A58" s="25" t="str">
        <x:v>prod_dark_mocha_frappe</x:v>
      </x:c>
      <x:c r="B58" s="25" t="str">
        <x:v>Dark Mocha Frappe</x:v>
      </x:c>
      <x:c r="C58" s="25" t="str">
        <x:v>ing_cold_cup</x:v>
      </x:c>
      <x:c r="D58" s="25" t="str">
        <x:v>Cold Cup</x:v>
      </x:c>
      <x:c r="E58" s="25" t="n">
        <x:v>1</x:v>
      </x:c>
      <x:c r="F58" s="25" t="str">
        <x:v>pcs</x:v>
      </x:c>
      <x:c r="G58" s="25" t="str">
        <x:v>DRAFT_REVIEW</x:v>
      </x:c>
      <x:c r="H58" s="25" t="str">
        <x:v>Suggested starter recipe. Confirm exact house recipe/portion.</x:v>
      </x:c>
    </x:row>
    <x:row r="59">
      <x:c r="A59" s="25" t="str">
        <x:v>prod_dark_mocha_frappe</x:v>
      </x:c>
      <x:c r="B59" s="25" t="str">
        <x:v>Dark Mocha Frappe</x:v>
      </x:c>
      <x:c r="C59" s="25" t="str">
        <x:v>ing_cup_lid</x:v>
      </x:c>
      <x:c r="D59" s="25" t="str">
        <x:v>Cup Lid</x:v>
      </x:c>
      <x:c r="E59" s="25" t="n">
        <x:v>1</x:v>
      </x:c>
      <x:c r="F59" s="25" t="str">
        <x:v>pcs</x:v>
      </x:c>
      <x:c r="G59" s="25" t="str">
        <x:v>DRAFT_REVIEW</x:v>
      </x:c>
      <x:c r="H59" s="25" t="str">
        <x:v>Suggested starter recipe. Confirm exact house recipe/portion.</x:v>
      </x:c>
    </x:row>
    <x:row r="60">
      <x:c r="A60" s="25" t="str">
        <x:v>prod_dark_mocha_frappe</x:v>
      </x:c>
      <x:c r="B60" s="25" t="str">
        <x:v>Dark Mocha Frappe</x:v>
      </x:c>
      <x:c r="C60" s="25" t="str">
        <x:v>ing_straw</x:v>
      </x:c>
      <x:c r="D60" s="25" t="str">
        <x:v>Straw</x:v>
      </x:c>
      <x:c r="E60" s="25" t="n">
        <x:v>1</x:v>
      </x:c>
      <x:c r="F60" s="25" t="str">
        <x:v>pcs</x:v>
      </x:c>
      <x:c r="G60" s="25" t="str">
        <x:v>DRAFT_REVIEW</x:v>
      </x:c>
      <x:c r="H60" s="25" t="str">
        <x:v>Suggested starter recipe. Confirm exact house recipe/portion.</x:v>
      </x:c>
    </x:row>
    <x:row r="61">
      <x:c r="A61" s="25" t="str">
        <x:v>prod_dark_mocha_frappe</x:v>
      </x:c>
      <x:c r="B61" s="25" t="str">
        <x:v>Dark Mocha Frappe</x:v>
      </x:c>
      <x:c r="C61" s="25" t="str">
        <x:v>ing_ice</x:v>
      </x:c>
      <x:c r="D61" s="25" t="str">
        <x:v>Ice</x:v>
      </x:c>
      <x:c r="E61" s="25" t="n">
        <x:v>180</x:v>
      </x:c>
      <x:c r="F61" s="25" t="str">
        <x:v>gram</x:v>
      </x:c>
      <x:c r="G61" s="25" t="str">
        <x:v>DRAFT_REVIEW</x:v>
      </x:c>
      <x:c r="H61" s="25" t="str">
        <x:v>Suggested starter recipe. Confirm exact house recipe/portion.</x:v>
      </x:c>
    </x:row>
    <x:row r="62">
      <x:c r="A62" s="25" t="str">
        <x:v>prod_dark_mocha_frappe</x:v>
      </x:c>
      <x:c r="B62" s="25" t="str">
        <x:v>Dark Mocha Frappe</x:v>
      </x:c>
      <x:c r="C62" s="25" t="str">
        <x:v>ing_fresh_milk</x:v>
      </x:c>
      <x:c r="D62" s="25" t="str">
        <x:v>Fresh Milk</x:v>
      </x:c>
      <x:c r="E62" s="25" t="n">
        <x:v>120</x:v>
      </x:c>
      <x:c r="F62" s="25" t="str">
        <x:v>ml</x:v>
      </x:c>
      <x:c r="G62" s="25" t="str">
        <x:v>DRAFT_REVIEW</x:v>
      </x:c>
      <x:c r="H62" s="25" t="str">
        <x:v>Suggested starter recipe. Confirm exact house recipe/portion.</x:v>
      </x:c>
    </x:row>
    <x:row r="63">
      <x:c r="A63" s="25" t="str">
        <x:v>prod_dark_mocha_frappe</x:v>
      </x:c>
      <x:c r="B63" s="25" t="str">
        <x:v>Dark Mocha Frappe</x:v>
      </x:c>
      <x:c r="C63" s="25" t="str">
        <x:v>ing_frappe_base_powder</x:v>
      </x:c>
      <x:c r="D63" s="25" t="str">
        <x:v>Frappe Base Powder</x:v>
      </x:c>
      <x:c r="E63" s="25" t="n">
        <x:v>25</x:v>
      </x:c>
      <x:c r="F63" s="25" t="str">
        <x:v>gram</x:v>
      </x:c>
      <x:c r="G63" s="25" t="str">
        <x:v>DRAFT_REVIEW</x:v>
      </x:c>
      <x:c r="H63" s="25" t="str">
        <x:v>Suggested starter recipe. Confirm exact house recipe/portion.</x:v>
      </x:c>
    </x:row>
    <x:row r="64">
      <x:c r="A64" s="25" t="str">
        <x:v>prod_dark_mocha_frappe</x:v>
      </x:c>
      <x:c r="B64" s="25" t="str">
        <x:v>Dark Mocha Frappe</x:v>
      </x:c>
      <x:c r="C64" s="25" t="str">
        <x:v>ing_whipped_cream</x:v>
      </x:c>
      <x:c r="D64" s="25" t="str">
        <x:v>Whipped Cream</x:v>
      </x:c>
      <x:c r="E64" s="25" t="n">
        <x:v>20</x:v>
      </x:c>
      <x:c r="F64" s="25" t="str">
        <x:v>gram</x:v>
      </x:c>
      <x:c r="G64" s="25" t="str">
        <x:v>DRAFT_REVIEW</x:v>
      </x:c>
      <x:c r="H64" s="25" t="str">
        <x:v>Suggested starter recipe. Confirm exact house recipe/portion.</x:v>
      </x:c>
    </x:row>
    <x:row r="65">
      <x:c r="A65" s="25" t="str">
        <x:v>prod_dark_mocha_frappe</x:v>
      </x:c>
      <x:c r="B65" s="25" t="str">
        <x:v>Dark Mocha Frappe</x:v>
      </x:c>
      <x:c r="C65" s="25" t="str">
        <x:v>ing_dark_mocha_powder</x:v>
      </x:c>
      <x:c r="D65" s="25" t="str">
        <x:v>Dark Mocha Powder</x:v>
      </x:c>
      <x:c r="E65" s="25" t="n">
        <x:v>25</x:v>
      </x:c>
      <x:c r="F65" s="25" t="str">
        <x:v>gram</x:v>
      </x:c>
      <x:c r="G65" s="25" t="str">
        <x:v>DRAFT_REVIEW</x:v>
      </x:c>
      <x:c r="H65" s="25" t="str">
        <x:v>Suggested starter recipe. Confirm exact house recipe/portion.</x:v>
      </x:c>
    </x:row>
    <x:row r="66">
      <x:c r="A66" s="25" t="str">
        <x:v>prod_strawberry_frappe</x:v>
      </x:c>
      <x:c r="B66" s="25" t="str">
        <x:v>Strawberry Frappe</x:v>
      </x:c>
      <x:c r="C66" s="25" t="str">
        <x:v>ing_cold_cup</x:v>
      </x:c>
      <x:c r="D66" s="25" t="str">
        <x:v>Cold Cup</x:v>
      </x:c>
      <x:c r="E66" s="25" t="n">
        <x:v>1</x:v>
      </x:c>
      <x:c r="F66" s="25" t="str">
        <x:v>pcs</x:v>
      </x:c>
      <x:c r="G66" s="25" t="str">
        <x:v>DRAFT_REVIEW</x:v>
      </x:c>
      <x:c r="H66" s="25" t="str">
        <x:v>Suggested starter recipe. Confirm exact house recipe/portion.</x:v>
      </x:c>
    </x:row>
    <x:row r="67">
      <x:c r="A67" s="25" t="str">
        <x:v>prod_strawberry_frappe</x:v>
      </x:c>
      <x:c r="B67" s="25" t="str">
        <x:v>Strawberry Frappe</x:v>
      </x:c>
      <x:c r="C67" s="25" t="str">
        <x:v>ing_cup_lid</x:v>
      </x:c>
      <x:c r="D67" s="25" t="str">
        <x:v>Cup Lid</x:v>
      </x:c>
      <x:c r="E67" s="25" t="n">
        <x:v>1</x:v>
      </x:c>
      <x:c r="F67" s="25" t="str">
        <x:v>pcs</x:v>
      </x:c>
      <x:c r="G67" s="25" t="str">
        <x:v>DRAFT_REVIEW</x:v>
      </x:c>
      <x:c r="H67" s="25" t="str">
        <x:v>Suggested starter recipe. Confirm exact house recipe/portion.</x:v>
      </x:c>
    </x:row>
    <x:row r="68">
      <x:c r="A68" s="25" t="str">
        <x:v>prod_strawberry_frappe</x:v>
      </x:c>
      <x:c r="B68" s="25" t="str">
        <x:v>Strawberry Frappe</x:v>
      </x:c>
      <x:c r="C68" s="25" t="str">
        <x:v>ing_straw</x:v>
      </x:c>
      <x:c r="D68" s="25" t="str">
        <x:v>Straw</x:v>
      </x:c>
      <x:c r="E68" s="25" t="n">
        <x:v>1</x:v>
      </x:c>
      <x:c r="F68" s="25" t="str">
        <x:v>pcs</x:v>
      </x:c>
      <x:c r="G68" s="25" t="str">
        <x:v>DRAFT_REVIEW</x:v>
      </x:c>
      <x:c r="H68" s="25" t="str">
        <x:v>Suggested starter recipe. Confirm exact house recipe/portion.</x:v>
      </x:c>
    </x:row>
    <x:row r="69">
      <x:c r="A69" s="25" t="str">
        <x:v>prod_strawberry_frappe</x:v>
      </x:c>
      <x:c r="B69" s="25" t="str">
        <x:v>Strawberry Frappe</x:v>
      </x:c>
      <x:c r="C69" s="25" t="str">
        <x:v>ing_ice</x:v>
      </x:c>
      <x:c r="D69" s="25" t="str">
        <x:v>Ice</x:v>
      </x:c>
      <x:c r="E69" s="25" t="n">
        <x:v>180</x:v>
      </x:c>
      <x:c r="F69" s="25" t="str">
        <x:v>gram</x:v>
      </x:c>
      <x:c r="G69" s="25" t="str">
        <x:v>DRAFT_REVIEW</x:v>
      </x:c>
      <x:c r="H69" s="25" t="str">
        <x:v>Suggested starter recipe. Confirm exact house recipe/portion.</x:v>
      </x:c>
    </x:row>
    <x:row r="70">
      <x:c r="A70" s="25" t="str">
        <x:v>prod_strawberry_frappe</x:v>
      </x:c>
      <x:c r="B70" s="25" t="str">
        <x:v>Strawberry Frappe</x:v>
      </x:c>
      <x:c r="C70" s="25" t="str">
        <x:v>ing_fresh_milk</x:v>
      </x:c>
      <x:c r="D70" s="25" t="str">
        <x:v>Fresh Milk</x:v>
      </x:c>
      <x:c r="E70" s="25" t="n">
        <x:v>120</x:v>
      </x:c>
      <x:c r="F70" s="25" t="str">
        <x:v>ml</x:v>
      </x:c>
      <x:c r="G70" s="25" t="str">
        <x:v>DRAFT_REVIEW</x:v>
      </x:c>
      <x:c r="H70" s="25" t="str">
        <x:v>Suggested starter recipe. Confirm exact house recipe/portion.</x:v>
      </x:c>
    </x:row>
    <x:row r="71">
      <x:c r="A71" s="25" t="str">
        <x:v>prod_strawberry_frappe</x:v>
      </x:c>
      <x:c r="B71" s="25" t="str">
        <x:v>Strawberry Frappe</x:v>
      </x:c>
      <x:c r="C71" s="25" t="str">
        <x:v>ing_frappe_base_powder</x:v>
      </x:c>
      <x:c r="D71" s="25" t="str">
        <x:v>Frappe Base Powder</x:v>
      </x:c>
      <x:c r="E71" s="25" t="n">
        <x:v>25</x:v>
      </x:c>
      <x:c r="F71" s="25" t="str">
        <x:v>gram</x:v>
      </x:c>
      <x:c r="G71" s="25" t="str">
        <x:v>DRAFT_REVIEW</x:v>
      </x:c>
      <x:c r="H71" s="25" t="str">
        <x:v>Suggested starter recipe. Confirm exact house recipe/portion.</x:v>
      </x:c>
    </x:row>
    <x:row r="72">
      <x:c r="A72" s="25" t="str">
        <x:v>prod_strawberry_frappe</x:v>
      </x:c>
      <x:c r="B72" s="25" t="str">
        <x:v>Strawberry Frappe</x:v>
      </x:c>
      <x:c r="C72" s="25" t="str">
        <x:v>ing_whipped_cream</x:v>
      </x:c>
      <x:c r="D72" s="25" t="str">
        <x:v>Whipped Cream</x:v>
      </x:c>
      <x:c r="E72" s="25" t="n">
        <x:v>20</x:v>
      </x:c>
      <x:c r="F72" s="25" t="str">
        <x:v>gram</x:v>
      </x:c>
      <x:c r="G72" s="25" t="str">
        <x:v>DRAFT_REVIEW</x:v>
      </x:c>
      <x:c r="H72" s="25" t="str">
        <x:v>Suggested starter recipe. Confirm exact house recipe/portion.</x:v>
      </x:c>
    </x:row>
    <x:row r="73">
      <x:c r="A73" s="25" t="str">
        <x:v>prod_strawberry_frappe</x:v>
      </x:c>
      <x:c r="B73" s="25" t="str">
        <x:v>Strawberry Frappe</x:v>
      </x:c>
      <x:c r="C73" s="25" t="str">
        <x:v>ing_strawberry_puree</x:v>
      </x:c>
      <x:c r="D73" s="25" t="str">
        <x:v>Strawberry Puree</x:v>
      </x:c>
      <x:c r="E73" s="25" t="n">
        <x:v>30</x:v>
      </x:c>
      <x:c r="F73" s="25" t="str">
        <x:v>ml</x:v>
      </x:c>
      <x:c r="G73" s="25" t="str">
        <x:v>DRAFT_REVIEW</x:v>
      </x:c>
      <x:c r="H73" s="25" t="str">
        <x:v>Suggested starter recipe. Confirm exact house recipe/portion.</x:v>
      </x:c>
    </x:row>
    <x:row r="74">
      <x:c r="A74" s="25" t="str">
        <x:v>prod_white_rabbit_frappe</x:v>
      </x:c>
      <x:c r="B74" s="25" t="str">
        <x:v>White Rabbit Frappe</x:v>
      </x:c>
      <x:c r="C74" s="25" t="str">
        <x:v>ing_cold_cup</x:v>
      </x:c>
      <x:c r="D74" s="25" t="str">
        <x:v>Cold Cup</x:v>
      </x:c>
      <x:c r="E74" s="25" t="n">
        <x:v>1</x:v>
      </x:c>
      <x:c r="F74" s="25" t="str">
        <x:v>pcs</x:v>
      </x:c>
      <x:c r="G74" s="25" t="str">
        <x:v>DRAFT_REVIEW</x:v>
      </x:c>
      <x:c r="H74" s="25" t="str">
        <x:v>Suggested starter recipe. Confirm exact house recipe/portion.</x:v>
      </x:c>
    </x:row>
    <x:row r="75">
      <x:c r="A75" s="25" t="str">
        <x:v>prod_white_rabbit_frappe</x:v>
      </x:c>
      <x:c r="B75" s="25" t="str">
        <x:v>White Rabbit Frappe</x:v>
      </x:c>
      <x:c r="C75" s="25" t="str">
        <x:v>ing_cup_lid</x:v>
      </x:c>
      <x:c r="D75" s="25" t="str">
        <x:v>Cup Lid</x:v>
      </x:c>
      <x:c r="E75" s="25" t="n">
        <x:v>1</x:v>
      </x:c>
      <x:c r="F75" s="25" t="str">
        <x:v>pcs</x:v>
      </x:c>
      <x:c r="G75" s="25" t="str">
        <x:v>DRAFT_REVIEW</x:v>
      </x:c>
      <x:c r="H75" s="25" t="str">
        <x:v>Suggested starter recipe. Confirm exact house recipe/portion.</x:v>
      </x:c>
    </x:row>
    <x:row r="76">
      <x:c r="A76" s="25" t="str">
        <x:v>prod_white_rabbit_frappe</x:v>
      </x:c>
      <x:c r="B76" s="25" t="str">
        <x:v>White Rabbit Frappe</x:v>
      </x:c>
      <x:c r="C76" s="25" t="str">
        <x:v>ing_straw</x:v>
      </x:c>
      <x:c r="D76" s="25" t="str">
        <x:v>Straw</x:v>
      </x:c>
      <x:c r="E76" s="25" t="n">
        <x:v>1</x:v>
      </x:c>
      <x:c r="F76" s="25" t="str">
        <x:v>pcs</x:v>
      </x:c>
      <x:c r="G76" s="25" t="str">
        <x:v>DRAFT_REVIEW</x:v>
      </x:c>
      <x:c r="H76" s="25" t="str">
        <x:v>Suggested starter recipe. Confirm exact house recipe/portion.</x:v>
      </x:c>
    </x:row>
    <x:row r="77">
      <x:c r="A77" s="25" t="str">
        <x:v>prod_white_rabbit_frappe</x:v>
      </x:c>
      <x:c r="B77" s="25" t="str">
        <x:v>White Rabbit Frappe</x:v>
      </x:c>
      <x:c r="C77" s="25" t="str">
        <x:v>ing_ice</x:v>
      </x:c>
      <x:c r="D77" s="25" t="str">
        <x:v>Ice</x:v>
      </x:c>
      <x:c r="E77" s="25" t="n">
        <x:v>180</x:v>
      </x:c>
      <x:c r="F77" s="25" t="str">
        <x:v>gram</x:v>
      </x:c>
      <x:c r="G77" s="25" t="str">
        <x:v>DRAFT_REVIEW</x:v>
      </x:c>
      <x:c r="H77" s="25" t="str">
        <x:v>Suggested starter recipe. Confirm exact house recipe/portion.</x:v>
      </x:c>
    </x:row>
    <x:row r="78">
      <x:c r="A78" s="25" t="str">
        <x:v>prod_white_rabbit_frappe</x:v>
      </x:c>
      <x:c r="B78" s="25" t="str">
        <x:v>White Rabbit Frappe</x:v>
      </x:c>
      <x:c r="C78" s="25" t="str">
        <x:v>ing_fresh_milk</x:v>
      </x:c>
      <x:c r="D78" s="25" t="str">
        <x:v>Fresh Milk</x:v>
      </x:c>
      <x:c r="E78" s="25" t="n">
        <x:v>120</x:v>
      </x:c>
      <x:c r="F78" s="25" t="str">
        <x:v>ml</x:v>
      </x:c>
      <x:c r="G78" s="25" t="str">
        <x:v>DRAFT_REVIEW</x:v>
      </x:c>
      <x:c r="H78" s="25" t="str">
        <x:v>Suggested starter recipe. Confirm exact house recipe/portion.</x:v>
      </x:c>
    </x:row>
    <x:row r="79">
      <x:c r="A79" s="25" t="str">
        <x:v>prod_white_rabbit_frappe</x:v>
      </x:c>
      <x:c r="B79" s="25" t="str">
        <x:v>White Rabbit Frappe</x:v>
      </x:c>
      <x:c r="C79" s="25" t="str">
        <x:v>ing_frappe_base_powder</x:v>
      </x:c>
      <x:c r="D79" s="25" t="str">
        <x:v>Frappe Base Powder</x:v>
      </x:c>
      <x:c r="E79" s="25" t="n">
        <x:v>25</x:v>
      </x:c>
      <x:c r="F79" s="25" t="str">
        <x:v>gram</x:v>
      </x:c>
      <x:c r="G79" s="25" t="str">
        <x:v>DRAFT_REVIEW</x:v>
      </x:c>
      <x:c r="H79" s="25" t="str">
        <x:v>Suggested starter recipe. Confirm exact house recipe/portion.</x:v>
      </x:c>
    </x:row>
    <x:row r="80">
      <x:c r="A80" s="25" t="str">
        <x:v>prod_white_rabbit_frappe</x:v>
      </x:c>
      <x:c r="B80" s="25" t="str">
        <x:v>White Rabbit Frappe</x:v>
      </x:c>
      <x:c r="C80" s="25" t="str">
        <x:v>ing_whipped_cream</x:v>
      </x:c>
      <x:c r="D80" s="25" t="str">
        <x:v>Whipped Cream</x:v>
      </x:c>
      <x:c r="E80" s="25" t="n">
        <x:v>20</x:v>
      </x:c>
      <x:c r="F80" s="25" t="str">
        <x:v>gram</x:v>
      </x:c>
      <x:c r="G80" s="25" t="str">
        <x:v>DRAFT_REVIEW</x:v>
      </x:c>
      <x:c r="H80" s="25" t="str">
        <x:v>Suggested starter recipe. Confirm exact house recipe/portion.</x:v>
      </x:c>
    </x:row>
    <x:row r="81">
      <x:c r="A81" s="25" t="str">
        <x:v>prod_white_rabbit_frappe</x:v>
      </x:c>
      <x:c r="B81" s="25" t="str">
        <x:v>White Rabbit Frappe</x:v>
      </x:c>
      <x:c r="C81" s="25" t="str">
        <x:v>ing_white_rabbit_powder</x:v>
      </x:c>
      <x:c r="D81" s="25" t="str">
        <x:v>White Rabbit Powder</x:v>
      </x:c>
      <x:c r="E81" s="25" t="n">
        <x:v>25</x:v>
      </x:c>
      <x:c r="F81" s="25" t="str">
        <x:v>gram</x:v>
      </x:c>
      <x:c r="G81" s="25" t="str">
        <x:v>DRAFT_REVIEW</x:v>
      </x:c>
      <x:c r="H81" s="25" t="str">
        <x:v>Suggested starter recipe. Confirm exact house recipe/portion.</x:v>
      </x:c>
    </x:row>
    <x:row r="82">
      <x:c r="A82" s="25" t="str">
        <x:v>prod_mango_graham_frappe</x:v>
      </x:c>
      <x:c r="B82" s="25" t="str">
        <x:v>Mango Graham Frappe</x:v>
      </x:c>
      <x:c r="C82" s="25" t="str">
        <x:v>ing_cold_cup</x:v>
      </x:c>
      <x:c r="D82" s="25" t="str">
        <x:v>Cold Cup</x:v>
      </x:c>
      <x:c r="E82" s="25" t="n">
        <x:v>1</x:v>
      </x:c>
      <x:c r="F82" s="25" t="str">
        <x:v>pcs</x:v>
      </x:c>
      <x:c r="G82" s="25" t="str">
        <x:v>DRAFT_REVIEW</x:v>
      </x:c>
      <x:c r="H82" s="25" t="str">
        <x:v>Suggested starter recipe. Confirm exact house recipe/portion.</x:v>
      </x:c>
    </x:row>
    <x:row r="83">
      <x:c r="A83" s="25" t="str">
        <x:v>prod_mango_graham_frappe</x:v>
      </x:c>
      <x:c r="B83" s="25" t="str">
        <x:v>Mango Graham Frappe</x:v>
      </x:c>
      <x:c r="C83" s="25" t="str">
        <x:v>ing_cup_lid</x:v>
      </x:c>
      <x:c r="D83" s="25" t="str">
        <x:v>Cup Lid</x:v>
      </x:c>
      <x:c r="E83" s="25" t="n">
        <x:v>1</x:v>
      </x:c>
      <x:c r="F83" s="25" t="str">
        <x:v>pcs</x:v>
      </x:c>
      <x:c r="G83" s="25" t="str">
        <x:v>DRAFT_REVIEW</x:v>
      </x:c>
      <x:c r="H83" s="25" t="str">
        <x:v>Suggested starter recipe. Confirm exact house recipe/portion.</x:v>
      </x:c>
    </x:row>
    <x:row r="84">
      <x:c r="A84" s="25" t="str">
        <x:v>prod_mango_graham_frappe</x:v>
      </x:c>
      <x:c r="B84" s="25" t="str">
        <x:v>Mango Graham Frappe</x:v>
      </x:c>
      <x:c r="C84" s="25" t="str">
        <x:v>ing_straw</x:v>
      </x:c>
      <x:c r="D84" s="25" t="str">
        <x:v>Straw</x:v>
      </x:c>
      <x:c r="E84" s="25" t="n">
        <x:v>1</x:v>
      </x:c>
      <x:c r="F84" s="25" t="str">
        <x:v>pcs</x:v>
      </x:c>
      <x:c r="G84" s="25" t="str">
        <x:v>DRAFT_REVIEW</x:v>
      </x:c>
      <x:c r="H84" s="25" t="str">
        <x:v>Suggested starter recipe. Confirm exact house recipe/portion.</x:v>
      </x:c>
    </x:row>
    <x:row r="85">
      <x:c r="A85" s="25" t="str">
        <x:v>prod_mango_graham_frappe</x:v>
      </x:c>
      <x:c r="B85" s="25" t="str">
        <x:v>Mango Graham Frappe</x:v>
      </x:c>
      <x:c r="C85" s="25" t="str">
        <x:v>ing_ice</x:v>
      </x:c>
      <x:c r="D85" s="25" t="str">
        <x:v>Ice</x:v>
      </x:c>
      <x:c r="E85" s="25" t="n">
        <x:v>180</x:v>
      </x:c>
      <x:c r="F85" s="25" t="str">
        <x:v>gram</x:v>
      </x:c>
      <x:c r="G85" s="25" t="str">
        <x:v>DRAFT_REVIEW</x:v>
      </x:c>
      <x:c r="H85" s="25" t="str">
        <x:v>Suggested starter recipe. Confirm exact house recipe/portion.</x:v>
      </x:c>
    </x:row>
    <x:row r="86">
      <x:c r="A86" s="25" t="str">
        <x:v>prod_mango_graham_frappe</x:v>
      </x:c>
      <x:c r="B86" s="25" t="str">
        <x:v>Mango Graham Frappe</x:v>
      </x:c>
      <x:c r="C86" s="25" t="str">
        <x:v>ing_fresh_milk</x:v>
      </x:c>
      <x:c r="D86" s="25" t="str">
        <x:v>Fresh Milk</x:v>
      </x:c>
      <x:c r="E86" s="25" t="n">
        <x:v>120</x:v>
      </x:c>
      <x:c r="F86" s="25" t="str">
        <x:v>ml</x:v>
      </x:c>
      <x:c r="G86" s="25" t="str">
        <x:v>DRAFT_REVIEW</x:v>
      </x:c>
      <x:c r="H86" s="25" t="str">
        <x:v>Suggested starter recipe. Confirm exact house recipe/portion.</x:v>
      </x:c>
    </x:row>
    <x:row r="87">
      <x:c r="A87" s="25" t="str">
        <x:v>prod_mango_graham_frappe</x:v>
      </x:c>
      <x:c r="B87" s="25" t="str">
        <x:v>Mango Graham Frappe</x:v>
      </x:c>
      <x:c r="C87" s="25" t="str">
        <x:v>ing_frappe_base_powder</x:v>
      </x:c>
      <x:c r="D87" s="25" t="str">
        <x:v>Frappe Base Powder</x:v>
      </x:c>
      <x:c r="E87" s="25" t="n">
        <x:v>25</x:v>
      </x:c>
      <x:c r="F87" s="25" t="str">
        <x:v>gram</x:v>
      </x:c>
      <x:c r="G87" s="25" t="str">
        <x:v>DRAFT_REVIEW</x:v>
      </x:c>
      <x:c r="H87" s="25" t="str">
        <x:v>Suggested starter recipe. Confirm exact house recipe/portion.</x:v>
      </x:c>
    </x:row>
    <x:row r="88">
      <x:c r="A88" s="25" t="str">
        <x:v>prod_mango_graham_frappe</x:v>
      </x:c>
      <x:c r="B88" s="25" t="str">
        <x:v>Mango Graham Frappe</x:v>
      </x:c>
      <x:c r="C88" s="25" t="str">
        <x:v>ing_whipped_cream</x:v>
      </x:c>
      <x:c r="D88" s="25" t="str">
        <x:v>Whipped Cream</x:v>
      </x:c>
      <x:c r="E88" s="25" t="n">
        <x:v>20</x:v>
      </x:c>
      <x:c r="F88" s="25" t="str">
        <x:v>gram</x:v>
      </x:c>
      <x:c r="G88" s="25" t="str">
        <x:v>DRAFT_REVIEW</x:v>
      </x:c>
      <x:c r="H88" s="25" t="str">
        <x:v>Suggested starter recipe. Confirm exact house recipe/portion.</x:v>
      </x:c>
    </x:row>
    <x:row r="89">
      <x:c r="A89" s="25" t="str">
        <x:v>prod_mango_graham_frappe</x:v>
      </x:c>
      <x:c r="B89" s="25" t="str">
        <x:v>Mango Graham Frappe</x:v>
      </x:c>
      <x:c r="C89" s="25" t="str">
        <x:v>ing_mango_puree</x:v>
      </x:c>
      <x:c r="D89" s="25" t="str">
        <x:v>Mango Puree</x:v>
      </x:c>
      <x:c r="E89" s="25" t="n">
        <x:v>30</x:v>
      </x:c>
      <x:c r="F89" s="25" t="str">
        <x:v>ml</x:v>
      </x:c>
      <x:c r="G89" s="25" t="str">
        <x:v>DRAFT_REVIEW</x:v>
      </x:c>
      <x:c r="H89" s="25" t="str">
        <x:v>Suggested starter recipe. Confirm exact house recipe/portion.</x:v>
      </x:c>
    </x:row>
    <x:row r="90">
      <x:c r="A90" s="25" t="str">
        <x:v>prod_mango_graham_frappe</x:v>
      </x:c>
      <x:c r="B90" s="25" t="str">
        <x:v>Mango Graham Frappe</x:v>
      </x:c>
      <x:c r="C90" s="25" t="str">
        <x:v>ing_graham_crumbs</x:v>
      </x:c>
      <x:c r="D90" s="25" t="str">
        <x:v>Graham Crumbs</x:v>
      </x:c>
      <x:c r="E90" s="25" t="n">
        <x:v>10</x:v>
      </x:c>
      <x:c r="F90" s="25" t="str">
        <x:v>gram</x:v>
      </x:c>
      <x:c r="G90" s="25" t="str">
        <x:v>DRAFT_REVIEW</x:v>
      </x:c>
      <x:c r="H90" s="25" t="str">
        <x:v>Suggested starter recipe. Confirm exact house recipe/portion.</x:v>
      </x:c>
    </x:row>
    <x:row r="91">
      <x:c r="A91" s="25" t="str">
        <x:v>prod_java_chip_frappe</x:v>
      </x:c>
      <x:c r="B91" s="25" t="str">
        <x:v>Java Chip Frappe</x:v>
      </x:c>
      <x:c r="C91" s="25" t="str">
        <x:v>ing_cold_cup</x:v>
      </x:c>
      <x:c r="D91" s="25" t="str">
        <x:v>Cold Cup</x:v>
      </x:c>
      <x:c r="E91" s="25" t="n">
        <x:v>1</x:v>
      </x:c>
      <x:c r="F91" s="25" t="str">
        <x:v>pcs</x:v>
      </x:c>
      <x:c r="G91" s="25" t="str">
        <x:v>DRAFT_REVIEW</x:v>
      </x:c>
      <x:c r="H91" s="25" t="str">
        <x:v>Suggested starter recipe. Confirm exact house recipe/portion.</x:v>
      </x:c>
    </x:row>
    <x:row r="92">
      <x:c r="A92" s="25" t="str">
        <x:v>prod_java_chip_frappe</x:v>
      </x:c>
      <x:c r="B92" s="25" t="str">
        <x:v>Java Chip Frappe</x:v>
      </x:c>
      <x:c r="C92" s="25" t="str">
        <x:v>ing_cup_lid</x:v>
      </x:c>
      <x:c r="D92" s="25" t="str">
        <x:v>Cup Lid</x:v>
      </x:c>
      <x:c r="E92" s="25" t="n">
        <x:v>1</x:v>
      </x:c>
      <x:c r="F92" s="25" t="str">
        <x:v>pcs</x:v>
      </x:c>
      <x:c r="G92" s="25" t="str">
        <x:v>DRAFT_REVIEW</x:v>
      </x:c>
      <x:c r="H92" s="25" t="str">
        <x:v>Suggested starter recipe. Confirm exact house recipe/portion.</x:v>
      </x:c>
    </x:row>
    <x:row r="93">
      <x:c r="A93" s="25" t="str">
        <x:v>prod_java_chip_frappe</x:v>
      </x:c>
      <x:c r="B93" s="25" t="str">
        <x:v>Java Chip Frappe</x:v>
      </x:c>
      <x:c r="C93" s="25" t="str">
        <x:v>ing_straw</x:v>
      </x:c>
      <x:c r="D93" s="25" t="str">
        <x:v>Straw</x:v>
      </x:c>
      <x:c r="E93" s="25" t="n">
        <x:v>1</x:v>
      </x:c>
      <x:c r="F93" s="25" t="str">
        <x:v>pcs</x:v>
      </x:c>
      <x:c r="G93" s="25" t="str">
        <x:v>DRAFT_REVIEW</x:v>
      </x:c>
      <x:c r="H93" s="25" t="str">
        <x:v>Suggested starter recipe. Confirm exact house recipe/portion.</x:v>
      </x:c>
    </x:row>
    <x:row r="94">
      <x:c r="A94" s="25" t="str">
        <x:v>prod_java_chip_frappe</x:v>
      </x:c>
      <x:c r="B94" s="25" t="str">
        <x:v>Java Chip Frappe</x:v>
      </x:c>
      <x:c r="C94" s="25" t="str">
        <x:v>ing_ice</x:v>
      </x:c>
      <x:c r="D94" s="25" t="str">
        <x:v>Ice</x:v>
      </x:c>
      <x:c r="E94" s="25" t="n">
        <x:v>180</x:v>
      </x:c>
      <x:c r="F94" s="25" t="str">
        <x:v>gram</x:v>
      </x:c>
      <x:c r="G94" s="25" t="str">
        <x:v>DRAFT_REVIEW</x:v>
      </x:c>
      <x:c r="H94" s="25" t="str">
        <x:v>Suggested starter recipe. Confirm exact house recipe/portion.</x:v>
      </x:c>
    </x:row>
    <x:row r="95">
      <x:c r="A95" s="25" t="str">
        <x:v>prod_java_chip_frappe</x:v>
      </x:c>
      <x:c r="B95" s="25" t="str">
        <x:v>Java Chip Frappe</x:v>
      </x:c>
      <x:c r="C95" s="25" t="str">
        <x:v>ing_fresh_milk</x:v>
      </x:c>
      <x:c r="D95" s="25" t="str">
        <x:v>Fresh Milk</x:v>
      </x:c>
      <x:c r="E95" s="25" t="n">
        <x:v>120</x:v>
      </x:c>
      <x:c r="F95" s="25" t="str">
        <x:v>ml</x:v>
      </x:c>
      <x:c r="G95" s="25" t="str">
        <x:v>DRAFT_REVIEW</x:v>
      </x:c>
      <x:c r="H95" s="25" t="str">
        <x:v>Suggested starter recipe. Confirm exact house recipe/portion.</x:v>
      </x:c>
    </x:row>
    <x:row r="96">
      <x:c r="A96" s="25" t="str">
        <x:v>prod_java_chip_frappe</x:v>
      </x:c>
      <x:c r="B96" s="25" t="str">
        <x:v>Java Chip Frappe</x:v>
      </x:c>
      <x:c r="C96" s="25" t="str">
        <x:v>ing_frappe_base_powder</x:v>
      </x:c>
      <x:c r="D96" s="25" t="str">
        <x:v>Frappe Base Powder</x:v>
      </x:c>
      <x:c r="E96" s="25" t="n">
        <x:v>25</x:v>
      </x:c>
      <x:c r="F96" s="25" t="str">
        <x:v>gram</x:v>
      </x:c>
      <x:c r="G96" s="25" t="str">
        <x:v>DRAFT_REVIEW</x:v>
      </x:c>
      <x:c r="H96" s="25" t="str">
        <x:v>Suggested starter recipe. Confirm exact house recipe/portion.</x:v>
      </x:c>
    </x:row>
    <x:row r="97">
      <x:c r="A97" s="25" t="str">
        <x:v>prod_java_chip_frappe</x:v>
      </x:c>
      <x:c r="B97" s="25" t="str">
        <x:v>Java Chip Frappe</x:v>
      </x:c>
      <x:c r="C97" s="25" t="str">
        <x:v>ing_whipped_cream</x:v>
      </x:c>
      <x:c r="D97" s="25" t="str">
        <x:v>Whipped Cream</x:v>
      </x:c>
      <x:c r="E97" s="25" t="n">
        <x:v>20</x:v>
      </x:c>
      <x:c r="F97" s="25" t="str">
        <x:v>gram</x:v>
      </x:c>
      <x:c r="G97" s="25" t="str">
        <x:v>DRAFT_REVIEW</x:v>
      </x:c>
      <x:c r="H97" s="25" t="str">
        <x:v>Suggested starter recipe. Confirm exact house recipe/portion.</x:v>
      </x:c>
    </x:row>
    <x:row r="98">
      <x:c r="A98" s="25" t="str">
        <x:v>prod_java_chip_frappe</x:v>
      </x:c>
      <x:c r="B98" s="25" t="str">
        <x:v>Java Chip Frappe</x:v>
      </x:c>
      <x:c r="C98" s="25" t="str">
        <x:v>ing_java_chip_powder</x:v>
      </x:c>
      <x:c r="D98" s="25" t="str">
        <x:v>Java Chip Powder</x:v>
      </x:c>
      <x:c r="E98" s="25" t="n">
        <x:v>25</x:v>
      </x:c>
      <x:c r="F98" s="25" t="str">
        <x:v>gram</x:v>
      </x:c>
      <x:c r="G98" s="25" t="str">
        <x:v>DRAFT_REVIEW</x:v>
      </x:c>
      <x:c r="H98" s="25" t="str">
        <x:v>Suggested starter recipe. Confirm exact house recipe/portion.</x:v>
      </x:c>
    </x:row>
    <x:row r="99">
      <x:c r="A99" s="25" t="str">
        <x:v>prod_java_chip_frappe</x:v>
      </x:c>
      <x:c r="B99" s="25" t="str">
        <x:v>Java Chip Frappe</x:v>
      </x:c>
      <x:c r="C99" s="25" t="str">
        <x:v>ing_chocolate_chips</x:v>
      </x:c>
      <x:c r="D99" s="25" t="str">
        <x:v>Chocolate Chips</x:v>
      </x:c>
      <x:c r="E99" s="25" t="n">
        <x:v>10</x:v>
      </x:c>
      <x:c r="F99" s="25" t="str">
        <x:v>gram</x:v>
      </x:c>
      <x:c r="G99" s="25" t="str">
        <x:v>DRAFT_REVIEW</x:v>
      </x:c>
      <x:c r="H99" s="25" t="str">
        <x:v>Suggested starter recipe. Confirm exact house recipe/portion.</x:v>
      </x:c>
    </x:row>
    <x:row r="100">
      <x:c r="A100" s="25" t="str">
        <x:v>prod_roasted_almond_latte</x:v>
      </x:c>
      <x:c r="B100" s="25" t="str">
        <x:v>Roasted Almond Latte</x:v>
      </x:c>
      <x:c r="C100" s="25" t="str">
        <x:v>ing_cold_cup</x:v>
      </x:c>
      <x:c r="D100" s="25" t="str">
        <x:v>Cold Cup</x:v>
      </x:c>
      <x:c r="E100" s="25" t="n">
        <x:v>1</x:v>
      </x:c>
      <x:c r="F100" s="25" t="str">
        <x:v>pcs</x:v>
      </x:c>
      <x:c r="G100" s="25" t="str">
        <x:v>DRAFT_REVIEW</x:v>
      </x:c>
      <x:c r="H100" s="25" t="str">
        <x:v>Suggested starter recipe. Confirm exact house recipe/portion.</x:v>
      </x:c>
    </x:row>
    <x:row r="101">
      <x:c r="A101" s="25" t="str">
        <x:v>prod_roasted_almond_latte</x:v>
      </x:c>
      <x:c r="B101" s="25" t="str">
        <x:v>Roasted Almond Latte</x:v>
      </x:c>
      <x:c r="C101" s="25" t="str">
        <x:v>ing_cup_lid</x:v>
      </x:c>
      <x:c r="D101" s="25" t="str">
        <x:v>Cup Lid</x:v>
      </x:c>
      <x:c r="E101" s="25" t="n">
        <x:v>1</x:v>
      </x:c>
      <x:c r="F101" s="25" t="str">
        <x:v>pcs</x:v>
      </x:c>
      <x:c r="G101" s="25" t="str">
        <x:v>DRAFT_REVIEW</x:v>
      </x:c>
      <x:c r="H101" s="25" t="str">
        <x:v>Suggested starter recipe. Confirm exact house recipe/portion.</x:v>
      </x:c>
    </x:row>
    <x:row r="102">
      <x:c r="A102" s="25" t="str">
        <x:v>prod_roasted_almond_latte</x:v>
      </x:c>
      <x:c r="B102" s="25" t="str">
        <x:v>Roasted Almond Latte</x:v>
      </x:c>
      <x:c r="C102" s="25" t="str">
        <x:v>ing_straw</x:v>
      </x:c>
      <x:c r="D102" s="25" t="str">
        <x:v>Straw</x:v>
      </x:c>
      <x:c r="E102" s="25" t="n">
        <x:v>1</x:v>
      </x:c>
      <x:c r="F102" s="25" t="str">
        <x:v>pcs</x:v>
      </x:c>
      <x:c r="G102" s="25" t="str">
        <x:v>DRAFT_REVIEW</x:v>
      </x:c>
      <x:c r="H102" s="25" t="str">
        <x:v>Suggested starter recipe. Confirm exact house recipe/portion.</x:v>
      </x:c>
    </x:row>
    <x:row r="103">
      <x:c r="A103" s="25" t="str">
        <x:v>prod_roasted_almond_latte</x:v>
      </x:c>
      <x:c r="B103" s="25" t="str">
        <x:v>Roasted Almond Latte</x:v>
      </x:c>
      <x:c r="C103" s="25" t="str">
        <x:v>ing_espresso_blend_beans</x:v>
      </x:c>
      <x:c r="D103" s="25" t="str">
        <x:v>Espresso Blend Beans</x:v>
      </x:c>
      <x:c r="E103" s="25" t="n">
        <x:v>18</x:v>
      </x:c>
      <x:c r="F103" s="25" t="str">
        <x:v>gram</x:v>
      </x:c>
      <x:c r="G103" s="25" t="str">
        <x:v>DRAFT_REVIEW</x:v>
      </x:c>
      <x:c r="H103" s="25" t="str">
        <x:v>Suggested starter recipe. Confirm exact house recipe/portion.</x:v>
      </x:c>
    </x:row>
    <x:row r="104">
      <x:c r="A104" s="25" t="str">
        <x:v>prod_roasted_almond_latte</x:v>
      </x:c>
      <x:c r="B104" s="25" t="str">
        <x:v>Roasted Almond Latte</x:v>
      </x:c>
      <x:c r="C104" s="25" t="str">
        <x:v>ing_fresh_milk</x:v>
      </x:c>
      <x:c r="D104" s="25" t="str">
        <x:v>Fresh Milk</x:v>
      </x:c>
      <x:c r="E104" s="25" t="n">
        <x:v>180</x:v>
      </x:c>
      <x:c r="F104" s="25" t="str">
        <x:v>ml</x:v>
      </x:c>
      <x:c r="G104" s="25" t="str">
        <x:v>DRAFT_REVIEW</x:v>
      </x:c>
      <x:c r="H104" s="25" t="str">
        <x:v>Suggested starter recipe. Confirm exact house recipe/portion.</x:v>
      </x:c>
    </x:row>
    <x:row r="105">
      <x:c r="A105" s="25" t="str">
        <x:v>prod_roasted_almond_latte</x:v>
      </x:c>
      <x:c r="B105" s="25" t="str">
        <x:v>Roasted Almond Latte</x:v>
      </x:c>
      <x:c r="C105" s="25" t="str">
        <x:v>ing_roasted_almond_syrup</x:v>
      </x:c>
      <x:c r="D105" s="25" t="str">
        <x:v>Roasted Almond Syrup</x:v>
      </x:c>
      <x:c r="E105" s="25" t="n">
        <x:v>20</x:v>
      </x:c>
      <x:c r="F105" s="25" t="str">
        <x:v>ml</x:v>
      </x:c>
      <x:c r="G105" s="25" t="str">
        <x:v>DRAFT_REVIEW</x:v>
      </x:c>
      <x:c r="H105" s="25" t="str">
        <x:v>Suggested starter recipe. Confirm exact house recipe/portion.</x:v>
      </x:c>
    </x:row>
    <x:row r="106">
      <x:c r="A106" s="25" t="str">
        <x:v>prod_hazelnut_espresso_latte</x:v>
      </x:c>
      <x:c r="B106" s="25" t="str">
        <x:v>Hazelnut Espresso Latte</x:v>
      </x:c>
      <x:c r="C106" s="25" t="str">
        <x:v>ing_cold_cup</x:v>
      </x:c>
      <x:c r="D106" s="25" t="str">
        <x:v>Cold Cup</x:v>
      </x:c>
      <x:c r="E106" s="25" t="n">
        <x:v>1</x:v>
      </x:c>
      <x:c r="F106" s="25" t="str">
        <x:v>pcs</x:v>
      </x:c>
      <x:c r="G106" s="25" t="str">
        <x:v>DRAFT_REVIEW</x:v>
      </x:c>
      <x:c r="H106" s="25" t="str">
        <x:v>Suggested starter recipe. Confirm exact house recipe/portion.</x:v>
      </x:c>
    </x:row>
    <x:row r="107">
      <x:c r="A107" s="25" t="str">
        <x:v>prod_hazelnut_espresso_latte</x:v>
      </x:c>
      <x:c r="B107" s="25" t="str">
        <x:v>Hazelnut Espresso Latte</x:v>
      </x:c>
      <x:c r="C107" s="25" t="str">
        <x:v>ing_cup_lid</x:v>
      </x:c>
      <x:c r="D107" s="25" t="str">
        <x:v>Cup Lid</x:v>
      </x:c>
      <x:c r="E107" s="25" t="n">
        <x:v>1</x:v>
      </x:c>
      <x:c r="F107" s="25" t="str">
        <x:v>pcs</x:v>
      </x:c>
      <x:c r="G107" s="25" t="str">
        <x:v>DRAFT_REVIEW</x:v>
      </x:c>
      <x:c r="H107" s="25" t="str">
        <x:v>Suggested starter recipe. Confirm exact house recipe/portion.</x:v>
      </x:c>
    </x:row>
    <x:row r="108">
      <x:c r="A108" s="25" t="str">
        <x:v>prod_hazelnut_espresso_latte</x:v>
      </x:c>
      <x:c r="B108" s="25" t="str">
        <x:v>Hazelnut Espresso Latte</x:v>
      </x:c>
      <x:c r="C108" s="25" t="str">
        <x:v>ing_straw</x:v>
      </x:c>
      <x:c r="D108" s="25" t="str">
        <x:v>Straw</x:v>
      </x:c>
      <x:c r="E108" s="25" t="n">
        <x:v>1</x:v>
      </x:c>
      <x:c r="F108" s="25" t="str">
        <x:v>pcs</x:v>
      </x:c>
      <x:c r="G108" s="25" t="str">
        <x:v>DRAFT_REVIEW</x:v>
      </x:c>
      <x:c r="H108" s="25" t="str">
        <x:v>Suggested starter recipe. Confirm exact house recipe/portion.</x:v>
      </x:c>
    </x:row>
    <x:row r="109">
      <x:c r="A109" s="25" t="str">
        <x:v>prod_hazelnut_espresso_latte</x:v>
      </x:c>
      <x:c r="B109" s="25" t="str">
        <x:v>Hazelnut Espresso Latte</x:v>
      </x:c>
      <x:c r="C109" s="25" t="str">
        <x:v>ing_espresso_blend_beans</x:v>
      </x:c>
      <x:c r="D109" s="25" t="str">
        <x:v>Espresso Blend Beans</x:v>
      </x:c>
      <x:c r="E109" s="25" t="n">
        <x:v>18</x:v>
      </x:c>
      <x:c r="F109" s="25" t="str">
        <x:v>gram</x:v>
      </x:c>
      <x:c r="G109" s="25" t="str">
        <x:v>DRAFT_REVIEW</x:v>
      </x:c>
      <x:c r="H109" s="25" t="str">
        <x:v>Suggested starter recipe. Confirm exact house recipe/portion.</x:v>
      </x:c>
    </x:row>
    <x:row r="110">
      <x:c r="A110" s="25" t="str">
        <x:v>prod_hazelnut_espresso_latte</x:v>
      </x:c>
      <x:c r="B110" s="25" t="str">
        <x:v>Hazelnut Espresso Latte</x:v>
      </x:c>
      <x:c r="C110" s="25" t="str">
        <x:v>ing_fresh_milk</x:v>
      </x:c>
      <x:c r="D110" s="25" t="str">
        <x:v>Fresh Milk</x:v>
      </x:c>
      <x:c r="E110" s="25" t="n">
        <x:v>180</x:v>
      </x:c>
      <x:c r="F110" s="25" t="str">
        <x:v>ml</x:v>
      </x:c>
      <x:c r="G110" s="25" t="str">
        <x:v>DRAFT_REVIEW</x:v>
      </x:c>
      <x:c r="H110" s="25" t="str">
        <x:v>Suggested starter recipe. Confirm exact house recipe/portion.</x:v>
      </x:c>
    </x:row>
    <x:row r="111">
      <x:c r="A111" s="25" t="str">
        <x:v>prod_hazelnut_espresso_latte</x:v>
      </x:c>
      <x:c r="B111" s="25" t="str">
        <x:v>Hazelnut Espresso Latte</x:v>
      </x:c>
      <x:c r="C111" s="25" t="str">
        <x:v>ing_hazelnut_syrup</x:v>
      </x:c>
      <x:c r="D111" s="25" t="str">
        <x:v>Hazelnut Syrup</x:v>
      </x:c>
      <x:c r="E111" s="25" t="n">
        <x:v>20</x:v>
      </x:c>
      <x:c r="F111" s="25" t="str">
        <x:v>ml</x:v>
      </x:c>
      <x:c r="G111" s="25" t="str">
        <x:v>DRAFT_REVIEW</x:v>
      </x:c>
      <x:c r="H111" s="25" t="str">
        <x:v>Suggested starter recipe. Confirm exact house recipe/portion.</x:v>
      </x:c>
    </x:row>
    <x:row r="112">
      <x:c r="A112" s="25" t="str">
        <x:v>prod_french_vanilla_espresso_latte</x:v>
      </x:c>
      <x:c r="B112" s="25" t="str">
        <x:v>French Vanilla Espresso Latte</x:v>
      </x:c>
      <x:c r="C112" s="25" t="str">
        <x:v>ing_cold_cup</x:v>
      </x:c>
      <x:c r="D112" s="25" t="str">
        <x:v>Cold Cup</x:v>
      </x:c>
      <x:c r="E112" s="25" t="n">
        <x:v>1</x:v>
      </x:c>
      <x:c r="F112" s="25" t="str">
        <x:v>pcs</x:v>
      </x:c>
      <x:c r="G112" s="25" t="str">
        <x:v>DRAFT_REVIEW</x:v>
      </x:c>
      <x:c r="H112" s="25" t="str">
        <x:v>Suggested starter recipe. Confirm exact house recipe/portion.</x:v>
      </x:c>
    </x:row>
    <x:row r="113">
      <x:c r="A113" s="25" t="str">
        <x:v>prod_french_vanilla_espresso_latte</x:v>
      </x:c>
      <x:c r="B113" s="25" t="str">
        <x:v>French Vanilla Espresso Latte</x:v>
      </x:c>
      <x:c r="C113" s="25" t="str">
        <x:v>ing_cup_lid</x:v>
      </x:c>
      <x:c r="D113" s="25" t="str">
        <x:v>Cup Lid</x:v>
      </x:c>
      <x:c r="E113" s="25" t="n">
        <x:v>1</x:v>
      </x:c>
      <x:c r="F113" s="25" t="str">
        <x:v>pcs</x:v>
      </x:c>
      <x:c r="G113" s="25" t="str">
        <x:v>DRAFT_REVIEW</x:v>
      </x:c>
      <x:c r="H113" s="25" t="str">
        <x:v>Suggested starter recipe. Confirm exact house recipe/portion.</x:v>
      </x:c>
    </x:row>
    <x:row r="114">
      <x:c r="A114" s="25" t="str">
        <x:v>prod_french_vanilla_espresso_latte</x:v>
      </x:c>
      <x:c r="B114" s="25" t="str">
        <x:v>French Vanilla Espresso Latte</x:v>
      </x:c>
      <x:c r="C114" s="25" t="str">
        <x:v>ing_straw</x:v>
      </x:c>
      <x:c r="D114" s="25" t="str">
        <x:v>Straw</x:v>
      </x:c>
      <x:c r="E114" s="25" t="n">
        <x:v>1</x:v>
      </x:c>
      <x:c r="F114" s="25" t="str">
        <x:v>pcs</x:v>
      </x:c>
      <x:c r="G114" s="25" t="str">
        <x:v>DRAFT_REVIEW</x:v>
      </x:c>
      <x:c r="H114" s="25" t="str">
        <x:v>Suggested starter recipe. Confirm exact house recipe/portion.</x:v>
      </x:c>
    </x:row>
    <x:row r="115">
      <x:c r="A115" s="25" t="str">
        <x:v>prod_french_vanilla_espresso_latte</x:v>
      </x:c>
      <x:c r="B115" s="25" t="str">
        <x:v>French Vanilla Espresso Latte</x:v>
      </x:c>
      <x:c r="C115" s="25" t="str">
        <x:v>ing_espresso_blend_beans</x:v>
      </x:c>
      <x:c r="D115" s="25" t="str">
        <x:v>Espresso Blend Beans</x:v>
      </x:c>
      <x:c r="E115" s="25" t="n">
        <x:v>18</x:v>
      </x:c>
      <x:c r="F115" s="25" t="str">
        <x:v>gram</x:v>
      </x:c>
      <x:c r="G115" s="25" t="str">
        <x:v>DRAFT_REVIEW</x:v>
      </x:c>
      <x:c r="H115" s="25" t="str">
        <x:v>Suggested starter recipe. Confirm exact house recipe/portion.</x:v>
      </x:c>
    </x:row>
    <x:row r="116">
      <x:c r="A116" s="25" t="str">
        <x:v>prod_french_vanilla_espresso_latte</x:v>
      </x:c>
      <x:c r="B116" s="25" t="str">
        <x:v>French Vanilla Espresso Latte</x:v>
      </x:c>
      <x:c r="C116" s="25" t="str">
        <x:v>ing_fresh_milk</x:v>
      </x:c>
      <x:c r="D116" s="25" t="str">
        <x:v>Fresh Milk</x:v>
      </x:c>
      <x:c r="E116" s="25" t="n">
        <x:v>180</x:v>
      </x:c>
      <x:c r="F116" s="25" t="str">
        <x:v>ml</x:v>
      </x:c>
      <x:c r="G116" s="25" t="str">
        <x:v>DRAFT_REVIEW</x:v>
      </x:c>
      <x:c r="H116" s="25" t="str">
        <x:v>Suggested starter recipe. Confirm exact house recipe/portion.</x:v>
      </x:c>
    </x:row>
    <x:row r="117">
      <x:c r="A117" s="25" t="str">
        <x:v>prod_french_vanilla_espresso_latte</x:v>
      </x:c>
      <x:c r="B117" s="25" t="str">
        <x:v>French Vanilla Espresso Latte</x:v>
      </x:c>
      <x:c r="C117" s="25" t="str">
        <x:v>ing_french_vanilla_syrup</x:v>
      </x:c>
      <x:c r="D117" s="25" t="str">
        <x:v>French Vanilla Syrup</x:v>
      </x:c>
      <x:c r="E117" s="25" t="n">
        <x:v>20</x:v>
      </x:c>
      <x:c r="F117" s="25" t="str">
        <x:v>ml</x:v>
      </x:c>
      <x:c r="G117" s="25" t="str">
        <x:v>DRAFT_REVIEW</x:v>
      </x:c>
      <x:c r="H117" s="25" t="str">
        <x:v>Suggested starter recipe. Confirm exact house recipe/portion.</x:v>
      </x:c>
    </x:row>
    <x:row r="118">
      <x:c r="A118" s="25" t="str">
        <x:v>prod_sea_salt_caramel_latte</x:v>
      </x:c>
      <x:c r="B118" s="25" t="str">
        <x:v>Sea Salt Caramel Latte</x:v>
      </x:c>
      <x:c r="C118" s="25" t="str">
        <x:v>ing_cold_cup</x:v>
      </x:c>
      <x:c r="D118" s="25" t="str">
        <x:v>Cold Cup</x:v>
      </x:c>
      <x:c r="E118" s="25" t="n">
        <x:v>1</x:v>
      </x:c>
      <x:c r="F118" s="25" t="str">
        <x:v>pcs</x:v>
      </x:c>
      <x:c r="G118" s="25" t="str">
        <x:v>DRAFT_REVIEW</x:v>
      </x:c>
      <x:c r="H118" s="25" t="str">
        <x:v>Suggested starter recipe. Confirm exact house recipe/portion.</x:v>
      </x:c>
    </x:row>
    <x:row r="119">
      <x:c r="A119" s="25" t="str">
        <x:v>prod_sea_salt_caramel_latte</x:v>
      </x:c>
      <x:c r="B119" s="25" t="str">
        <x:v>Sea Salt Caramel Latte</x:v>
      </x:c>
      <x:c r="C119" s="25" t="str">
        <x:v>ing_cup_lid</x:v>
      </x:c>
      <x:c r="D119" s="25" t="str">
        <x:v>Cup Lid</x:v>
      </x:c>
      <x:c r="E119" s="25" t="n">
        <x:v>1</x:v>
      </x:c>
      <x:c r="F119" s="25" t="str">
        <x:v>pcs</x:v>
      </x:c>
      <x:c r="G119" s="25" t="str">
        <x:v>DRAFT_REVIEW</x:v>
      </x:c>
      <x:c r="H119" s="25" t="str">
        <x:v>Suggested starter recipe. Confirm exact house recipe/portion.</x:v>
      </x:c>
    </x:row>
    <x:row r="120">
      <x:c r="A120" s="25" t="str">
        <x:v>prod_sea_salt_caramel_latte</x:v>
      </x:c>
      <x:c r="B120" s="25" t="str">
        <x:v>Sea Salt Caramel Latte</x:v>
      </x:c>
      <x:c r="C120" s="25" t="str">
        <x:v>ing_straw</x:v>
      </x:c>
      <x:c r="D120" s="25" t="str">
        <x:v>Straw</x:v>
      </x:c>
      <x:c r="E120" s="25" t="n">
        <x:v>1</x:v>
      </x:c>
      <x:c r="F120" s="25" t="str">
        <x:v>pcs</x:v>
      </x:c>
      <x:c r="G120" s="25" t="str">
        <x:v>DRAFT_REVIEW</x:v>
      </x:c>
      <x:c r="H120" s="25" t="str">
        <x:v>Suggested starter recipe. Confirm exact house recipe/portion.</x:v>
      </x:c>
    </x:row>
    <x:row r="121">
      <x:c r="A121" s="25" t="str">
        <x:v>prod_sea_salt_caramel_latte</x:v>
      </x:c>
      <x:c r="B121" s="25" t="str">
        <x:v>Sea Salt Caramel Latte</x:v>
      </x:c>
      <x:c r="C121" s="25" t="str">
        <x:v>ing_espresso_blend_beans</x:v>
      </x:c>
      <x:c r="D121" s="25" t="str">
        <x:v>Espresso Blend Beans</x:v>
      </x:c>
      <x:c r="E121" s="25" t="n">
        <x:v>18</x:v>
      </x:c>
      <x:c r="F121" s="25" t="str">
        <x:v>gram</x:v>
      </x:c>
      <x:c r="G121" s="25" t="str">
        <x:v>DRAFT_REVIEW</x:v>
      </x:c>
      <x:c r="H121" s="25" t="str">
        <x:v>Suggested starter recipe. Confirm exact house recipe/portion.</x:v>
      </x:c>
    </x:row>
    <x:row r="122">
      <x:c r="A122" s="25" t="str">
        <x:v>prod_sea_salt_caramel_latte</x:v>
      </x:c>
      <x:c r="B122" s="25" t="str">
        <x:v>Sea Salt Caramel Latte</x:v>
      </x:c>
      <x:c r="C122" s="25" t="str">
        <x:v>ing_fresh_milk</x:v>
      </x:c>
      <x:c r="D122" s="25" t="str">
        <x:v>Fresh Milk</x:v>
      </x:c>
      <x:c r="E122" s="25" t="n">
        <x:v>180</x:v>
      </x:c>
      <x:c r="F122" s="25" t="str">
        <x:v>ml</x:v>
      </x:c>
      <x:c r="G122" s="25" t="str">
        <x:v>DRAFT_REVIEW</x:v>
      </x:c>
      <x:c r="H122" s="25" t="str">
        <x:v>Suggested starter recipe. Confirm exact house recipe/portion.</x:v>
      </x:c>
    </x:row>
    <x:row r="123">
      <x:c r="A123" s="25" t="str">
        <x:v>prod_sea_salt_caramel_latte</x:v>
      </x:c>
      <x:c r="B123" s="25" t="str">
        <x:v>Sea Salt Caramel Latte</x:v>
      </x:c>
      <x:c r="C123" s="25" t="str">
        <x:v>ing_caramel_sauce</x:v>
      </x:c>
      <x:c r="D123" s="25" t="str">
        <x:v>Caramel Sauce</x:v>
      </x:c>
      <x:c r="E123" s="25" t="n">
        <x:v>20</x:v>
      </x:c>
      <x:c r="F123" s="25" t="str">
        <x:v>ml</x:v>
      </x:c>
      <x:c r="G123" s="25" t="str">
        <x:v>DRAFT_REVIEW</x:v>
      </x:c>
      <x:c r="H123" s="25" t="str">
        <x:v>Suggested starter recipe. Confirm exact house recipe/portion.</x:v>
      </x:c>
    </x:row>
    <x:row r="124">
      <x:c r="A124" s="25" t="str">
        <x:v>prod_sea_salt_caramel_latte</x:v>
      </x:c>
      <x:c r="B124" s="25" t="str">
        <x:v>Sea Salt Caramel Latte</x:v>
      </x:c>
      <x:c r="C124" s="25" t="str">
        <x:v>ing_sea_salt_cream</x:v>
      </x:c>
      <x:c r="D124" s="25" t="str">
        <x:v>Sea Salt Cream</x:v>
      </x:c>
      <x:c r="E124" s="25" t="n">
        <x:v>40</x:v>
      </x:c>
      <x:c r="F124" s="25" t="str">
        <x:v>ml</x:v>
      </x:c>
      <x:c r="G124" s="25" t="str">
        <x:v>DRAFT_REVIEW</x:v>
      </x:c>
      <x:c r="H124" s="25" t="str">
        <x:v>Suggested starter recipe. Confirm exact house recipe/portion.</x:v>
      </x:c>
    </x:row>
    <x:row r="125">
      <x:c r="A125" s="25" t="str">
        <x:v>prod_ginger_ale</x:v>
      </x:c>
      <x:c r="B125" s="25" t="str">
        <x:v>Ginger Ale</x:v>
      </x:c>
      <x:c r="C125" s="25" t="str">
        <x:v>ing_cold_cup</x:v>
      </x:c>
      <x:c r="D125" s="25" t="str">
        <x:v>Cold Cup</x:v>
      </x:c>
      <x:c r="E125" s="25" t="n">
        <x:v>1</x:v>
      </x:c>
      <x:c r="F125" s="25" t="str">
        <x:v>pcs</x:v>
      </x:c>
      <x:c r="G125" s="25" t="str">
        <x:v>DRAFT_REVIEW</x:v>
      </x:c>
      <x:c r="H125" s="25" t="str">
        <x:v>Suggested starter recipe. Confirm exact house recipe/portion.</x:v>
      </x:c>
    </x:row>
    <x:row r="126">
      <x:c r="A126" s="25" t="str">
        <x:v>prod_ginger_ale</x:v>
      </x:c>
      <x:c r="B126" s="25" t="str">
        <x:v>Ginger Ale</x:v>
      </x:c>
      <x:c r="C126" s="25" t="str">
        <x:v>ing_cup_lid</x:v>
      </x:c>
      <x:c r="D126" s="25" t="str">
        <x:v>Cup Lid</x:v>
      </x:c>
      <x:c r="E126" s="25" t="n">
        <x:v>1</x:v>
      </x:c>
      <x:c r="F126" s="25" t="str">
        <x:v>pcs</x:v>
      </x:c>
      <x:c r="G126" s="25" t="str">
        <x:v>DRAFT_REVIEW</x:v>
      </x:c>
      <x:c r="H126" s="25" t="str">
        <x:v>Suggested starter recipe. Confirm exact house recipe/portion.</x:v>
      </x:c>
    </x:row>
    <x:row r="127">
      <x:c r="A127" s="25" t="str">
        <x:v>prod_ginger_ale</x:v>
      </x:c>
      <x:c r="B127" s="25" t="str">
        <x:v>Ginger Ale</x:v>
      </x:c>
      <x:c r="C127" s="25" t="str">
        <x:v>ing_straw</x:v>
      </x:c>
      <x:c r="D127" s="25" t="str">
        <x:v>Straw</x:v>
      </x:c>
      <x:c r="E127" s="25" t="n">
        <x:v>1</x:v>
      </x:c>
      <x:c r="F127" s="25" t="str">
        <x:v>pcs</x:v>
      </x:c>
      <x:c r="G127" s="25" t="str">
        <x:v>DRAFT_REVIEW</x:v>
      </x:c>
      <x:c r="H127" s="25" t="str">
        <x:v>Suggested starter recipe. Confirm exact house recipe/portion.</x:v>
      </x:c>
    </x:row>
    <x:row r="128">
      <x:c r="A128" s="25" t="str">
        <x:v>prod_ginger_ale</x:v>
      </x:c>
      <x:c r="B128" s="25" t="str">
        <x:v>Ginger Ale</x:v>
      </x:c>
      <x:c r="C128" s="25" t="str">
        <x:v>ing_ginger</x:v>
      </x:c>
      <x:c r="D128" s="25" t="str">
        <x:v>Ginger</x:v>
      </x:c>
      <x:c r="E128" s="25" t="n">
        <x:v>30</x:v>
      </x:c>
      <x:c r="F128" s="25" t="str">
        <x:v>gram</x:v>
      </x:c>
      <x:c r="G128" s="25" t="str">
        <x:v>DRAFT_REVIEW</x:v>
      </x:c>
      <x:c r="H128" s="25" t="str">
        <x:v>Suggested starter recipe. Confirm exact house recipe/portion.</x:v>
      </x:c>
    </x:row>
    <x:row r="129">
      <x:c r="A129" s="25" t="str">
        <x:v>prod_ginger_ale</x:v>
      </x:c>
      <x:c r="B129" s="25" t="str">
        <x:v>Ginger Ale</x:v>
      </x:c>
      <x:c r="C129" s="25" t="str">
        <x:v>ing_honey</x:v>
      </x:c>
      <x:c r="D129" s="25" t="str">
        <x:v>Honey</x:v>
      </x:c>
      <x:c r="E129" s="25" t="n">
        <x:v>20</x:v>
      </x:c>
      <x:c r="F129" s="25" t="str">
        <x:v>ml</x:v>
      </x:c>
      <x:c r="G129" s="25" t="str">
        <x:v>DRAFT_REVIEW</x:v>
      </x:c>
      <x:c r="H129" s="25" t="str">
        <x:v>Suggested starter recipe. Confirm exact house recipe/portion.</x:v>
      </x:c>
    </x:row>
    <x:row r="130">
      <x:c r="A130" s="25" t="str">
        <x:v>prod_ginger_ale</x:v>
      </x:c>
      <x:c r="B130" s="25" t="str">
        <x:v>Ginger Ale</x:v>
      </x:c>
      <x:c r="C130" s="25" t="str">
        <x:v>ing_lemon_juice</x:v>
      </x:c>
      <x:c r="D130" s="25" t="str">
        <x:v>Lemon Juice</x:v>
      </x:c>
      <x:c r="E130" s="25" t="n">
        <x:v>10</x:v>
      </x:c>
      <x:c r="F130" s="25" t="str">
        <x:v>ml</x:v>
      </x:c>
      <x:c r="G130" s="25" t="str">
        <x:v>DRAFT_REVIEW</x:v>
      </x:c>
      <x:c r="H130" s="25" t="str">
        <x:v>Suggested starter recipe. Confirm exact house recipe/portion.</x:v>
      </x:c>
    </x:row>
    <x:row r="131">
      <x:c r="A131" s="25" t="str">
        <x:v>prod_ginger_ale</x:v>
      </x:c>
      <x:c r="B131" s="25" t="str">
        <x:v>Ginger Ale</x:v>
      </x:c>
      <x:c r="C131" s="25" t="str">
        <x:v>ing_sugar_syrup</x:v>
      </x:c>
      <x:c r="D131" s="25" t="str">
        <x:v>Sugar Syrup</x:v>
      </x:c>
      <x:c r="E131" s="25" t="n">
        <x:v>15</x:v>
      </x:c>
      <x:c r="F131" s="25" t="str">
        <x:v>ml</x:v>
      </x:c>
      <x:c r="G131" s="25" t="str">
        <x:v>DRAFT_REVIEW</x:v>
      </x:c>
      <x:c r="H131" s="25" t="str">
        <x:v>Suggested starter recipe. Confirm exact house recipe/portion.</x:v>
      </x:c>
    </x:row>
    <x:row r="132">
      <x:c r="A132" s="25" t="str">
        <x:v>prod_honey_lemon_cucumber</x:v>
      </x:c>
      <x:c r="B132" s="25" t="str">
        <x:v>Honey Lemon Cucumber</x:v>
      </x:c>
      <x:c r="C132" s="25" t="str">
        <x:v>ing_cold_cup</x:v>
      </x:c>
      <x:c r="D132" s="25" t="str">
        <x:v>Cold Cup</x:v>
      </x:c>
      <x:c r="E132" s="25" t="n">
        <x:v>1</x:v>
      </x:c>
      <x:c r="F132" s="25" t="str">
        <x:v>pcs</x:v>
      </x:c>
      <x:c r="G132" s="25" t="str">
        <x:v>DRAFT_REVIEW</x:v>
      </x:c>
      <x:c r="H132" s="25" t="str">
        <x:v>Suggested starter recipe. Confirm exact house recipe/portion.</x:v>
      </x:c>
    </x:row>
    <x:row r="133">
      <x:c r="A133" s="25" t="str">
        <x:v>prod_honey_lemon_cucumber</x:v>
      </x:c>
      <x:c r="B133" s="25" t="str">
        <x:v>Honey Lemon Cucumber</x:v>
      </x:c>
      <x:c r="C133" s="25" t="str">
        <x:v>ing_cup_lid</x:v>
      </x:c>
      <x:c r="D133" s="25" t="str">
        <x:v>Cup Lid</x:v>
      </x:c>
      <x:c r="E133" s="25" t="n">
        <x:v>1</x:v>
      </x:c>
      <x:c r="F133" s="25" t="str">
        <x:v>pcs</x:v>
      </x:c>
      <x:c r="G133" s="25" t="str">
        <x:v>DRAFT_REVIEW</x:v>
      </x:c>
      <x:c r="H133" s="25" t="str">
        <x:v>Suggested starter recipe. Confirm exact house recipe/portion.</x:v>
      </x:c>
    </x:row>
    <x:row r="134">
      <x:c r="A134" s="25" t="str">
        <x:v>prod_honey_lemon_cucumber</x:v>
      </x:c>
      <x:c r="B134" s="25" t="str">
        <x:v>Honey Lemon Cucumber</x:v>
      </x:c>
      <x:c r="C134" s="25" t="str">
        <x:v>ing_straw</x:v>
      </x:c>
      <x:c r="D134" s="25" t="str">
        <x:v>Straw</x:v>
      </x:c>
      <x:c r="E134" s="25" t="n">
        <x:v>1</x:v>
      </x:c>
      <x:c r="F134" s="25" t="str">
        <x:v>pcs</x:v>
      </x:c>
      <x:c r="G134" s="25" t="str">
        <x:v>DRAFT_REVIEW</x:v>
      </x:c>
      <x:c r="H134" s="25" t="str">
        <x:v>Suggested starter recipe. Confirm exact house recipe/portion.</x:v>
      </x:c>
    </x:row>
    <x:row r="135">
      <x:c r="A135" s="25" t="str">
        <x:v>prod_honey_lemon_cucumber</x:v>
      </x:c>
      <x:c r="B135" s="25" t="str">
        <x:v>Honey Lemon Cucumber</x:v>
      </x:c>
      <x:c r="C135" s="25" t="str">
        <x:v>ing_cucumber</x:v>
      </x:c>
      <x:c r="D135" s="25" t="str">
        <x:v>Cucumber</x:v>
      </x:c>
      <x:c r="E135" s="25" t="n">
        <x:v>40</x:v>
      </x:c>
      <x:c r="F135" s="25" t="str">
        <x:v>gram</x:v>
      </x:c>
      <x:c r="G135" s="25" t="str">
        <x:v>DRAFT_REVIEW</x:v>
      </x:c>
      <x:c r="H135" s="25" t="str">
        <x:v>Suggested starter recipe. Confirm exact house recipe/portion.</x:v>
      </x:c>
    </x:row>
    <x:row r="136">
      <x:c r="A136" s="25" t="str">
        <x:v>prod_honey_lemon_cucumber</x:v>
      </x:c>
      <x:c r="B136" s="25" t="str">
        <x:v>Honey Lemon Cucumber</x:v>
      </x:c>
      <x:c r="C136" s="25" t="str">
        <x:v>ing_honey</x:v>
      </x:c>
      <x:c r="D136" s="25" t="str">
        <x:v>Honey</x:v>
      </x:c>
      <x:c r="E136" s="25" t="n">
        <x:v>20</x:v>
      </x:c>
      <x:c r="F136" s="25" t="str">
        <x:v>ml</x:v>
      </x:c>
      <x:c r="G136" s="25" t="str">
        <x:v>DRAFT_REVIEW</x:v>
      </x:c>
      <x:c r="H136" s="25" t="str">
        <x:v>Suggested starter recipe. Confirm exact house recipe/portion.</x:v>
      </x:c>
    </x:row>
    <x:row r="137">
      <x:c r="A137" s="25" t="str">
        <x:v>prod_honey_lemon_cucumber</x:v>
      </x:c>
      <x:c r="B137" s="25" t="str">
        <x:v>Honey Lemon Cucumber</x:v>
      </x:c>
      <x:c r="C137" s="25" t="str">
        <x:v>ing_lemon_juice</x:v>
      </x:c>
      <x:c r="D137" s="25" t="str">
        <x:v>Lemon Juice</x:v>
      </x:c>
      <x:c r="E137" s="25" t="n">
        <x:v>15</x:v>
      </x:c>
      <x:c r="F137" s="25" t="str">
        <x:v>ml</x:v>
      </x:c>
      <x:c r="G137" s="25" t="str">
        <x:v>DRAFT_REVIEW</x:v>
      </x:c>
      <x:c r="H137" s="25" t="str">
        <x:v>Suggested starter recipe. Confirm exact house recipe/portion.</x:v>
      </x:c>
    </x:row>
    <x:row r="138">
      <x:c r="A138" s="25" t="str">
        <x:v>prod_honey_lemon_cucumber</x:v>
      </x:c>
      <x:c r="B138" s="25" t="str">
        <x:v>Honey Lemon Cucumber</x:v>
      </x:c>
      <x:c r="C138" s="25" t="str">
        <x:v>ing_ice</x:v>
      </x:c>
      <x:c r="D138" s="25" t="str">
        <x:v>Ice</x:v>
      </x:c>
      <x:c r="E138" s="25" t="n">
        <x:v>120</x:v>
      </x:c>
      <x:c r="F138" s="25" t="str">
        <x:v>gram</x:v>
      </x:c>
      <x:c r="G138" s="25" t="str">
        <x:v>DRAFT_REVIEW</x:v>
      </x:c>
      <x:c r="H138" s="25" t="str">
        <x:v>Suggested starter recipe. Confirm exact house recipe/portion.</x:v>
      </x:c>
    </x:row>
    <x:row r="139">
      <x:c r="A139" s="25" t="str">
        <x:v>prod_dalgona_coffee</x:v>
      </x:c>
      <x:c r="B139" s="25" t="str">
        <x:v>Dalgona Coffee</x:v>
      </x:c>
      <x:c r="C139" s="25" t="str">
        <x:v>ing_cold_cup</x:v>
      </x:c>
      <x:c r="D139" s="25" t="str">
        <x:v>Cold Cup</x:v>
      </x:c>
      <x:c r="E139" s="25" t="n">
        <x:v>1</x:v>
      </x:c>
      <x:c r="F139" s="25" t="str">
        <x:v>pcs</x:v>
      </x:c>
      <x:c r="G139" s="25" t="str">
        <x:v>DRAFT_REVIEW</x:v>
      </x:c>
      <x:c r="H139" s="25" t="str">
        <x:v>Suggested starter recipe. Confirm exact house recipe/portion.</x:v>
      </x:c>
    </x:row>
    <x:row r="140">
      <x:c r="A140" s="25" t="str">
        <x:v>prod_dalgona_coffee</x:v>
      </x:c>
      <x:c r="B140" s="25" t="str">
        <x:v>Dalgona Coffee</x:v>
      </x:c>
      <x:c r="C140" s="25" t="str">
        <x:v>ing_cup_lid</x:v>
      </x:c>
      <x:c r="D140" s="25" t="str">
        <x:v>Cup Lid</x:v>
      </x:c>
      <x:c r="E140" s="25" t="n">
        <x:v>1</x:v>
      </x:c>
      <x:c r="F140" s="25" t="str">
        <x:v>pcs</x:v>
      </x:c>
      <x:c r="G140" s="25" t="str">
        <x:v>DRAFT_REVIEW</x:v>
      </x:c>
      <x:c r="H140" s="25" t="str">
        <x:v>Suggested starter recipe. Confirm exact house recipe/portion.</x:v>
      </x:c>
    </x:row>
    <x:row r="141">
      <x:c r="A141" s="25" t="str">
        <x:v>prod_dalgona_coffee</x:v>
      </x:c>
      <x:c r="B141" s="25" t="str">
        <x:v>Dalgona Coffee</x:v>
      </x:c>
      <x:c r="C141" s="25" t="str">
        <x:v>ing_straw</x:v>
      </x:c>
      <x:c r="D141" s="25" t="str">
        <x:v>Straw</x:v>
      </x:c>
      <x:c r="E141" s="25" t="n">
        <x:v>1</x:v>
      </x:c>
      <x:c r="F141" s="25" t="str">
        <x:v>pcs</x:v>
      </x:c>
      <x:c r="G141" s="25" t="str">
        <x:v>DRAFT_REVIEW</x:v>
      </x:c>
      <x:c r="H141" s="25" t="str">
        <x:v>Suggested starter recipe. Confirm exact house recipe/portion.</x:v>
      </x:c>
    </x:row>
    <x:row r="142">
      <x:c r="A142" s="25" t="str">
        <x:v>prod_dalgona_coffee</x:v>
      </x:c>
      <x:c r="B142" s="25" t="str">
        <x:v>Dalgona Coffee</x:v>
      </x:c>
      <x:c r="C142" s="25" t="str">
        <x:v>ing_espresso_blend_beans</x:v>
      </x:c>
      <x:c r="D142" s="25" t="str">
        <x:v>Espresso Blend Beans</x:v>
      </x:c>
      <x:c r="E142" s="25" t="n">
        <x:v>18</x:v>
      </x:c>
      <x:c r="F142" s="25" t="str">
        <x:v>gram</x:v>
      </x:c>
      <x:c r="G142" s="25" t="str">
        <x:v>DRAFT_REVIEW</x:v>
      </x:c>
      <x:c r="H142" s="25" t="str">
        <x:v>Suggested starter recipe. Confirm exact house recipe/portion.</x:v>
      </x:c>
    </x:row>
    <x:row r="143">
      <x:c r="A143" s="25" t="str">
        <x:v>prod_dalgona_coffee</x:v>
      </x:c>
      <x:c r="B143" s="25" t="str">
        <x:v>Dalgona Coffee</x:v>
      </x:c>
      <x:c r="C143" s="25" t="str">
        <x:v>ing_fresh_milk</x:v>
      </x:c>
      <x:c r="D143" s="25" t="str">
        <x:v>Fresh Milk</x:v>
      </x:c>
      <x:c r="E143" s="25" t="n">
        <x:v>180</x:v>
      </x:c>
      <x:c r="F143" s="25" t="str">
        <x:v>ml</x:v>
      </x:c>
      <x:c r="G143" s="25" t="str">
        <x:v>DRAFT_REVIEW</x:v>
      </x:c>
      <x:c r="H143" s="25" t="str">
        <x:v>Suggested starter recipe. Confirm exact house recipe/portion.</x:v>
      </x:c>
    </x:row>
    <x:row r="144">
      <x:c r="A144" s="25" t="str">
        <x:v>prod_dalgona_coffee</x:v>
      </x:c>
      <x:c r="B144" s="25" t="str">
        <x:v>Dalgona Coffee</x:v>
      </x:c>
      <x:c r="C144" s="25" t="str">
        <x:v>ing_dalgona_coffee_powder</x:v>
      </x:c>
      <x:c r="D144" s="25" t="str">
        <x:v>Dalgona Coffee Powder</x:v>
      </x:c>
      <x:c r="E144" s="25" t="n">
        <x:v>20</x:v>
      </x:c>
      <x:c r="F144" s="25" t="str">
        <x:v>gram</x:v>
      </x:c>
      <x:c r="G144" s="25" t="str">
        <x:v>DRAFT_REVIEW</x:v>
      </x:c>
      <x:c r="H144" s="25" t="str">
        <x:v>Suggested starter recipe. Confirm exact house recipe/portion.</x:v>
      </x:c>
    </x:row>
    <x:row r="145">
      <x:c r="A145" s="25" t="str">
        <x:v>prod_caramel_macchiato</x:v>
      </x:c>
      <x:c r="B145" s="25" t="str">
        <x:v>Caramel Macchiato</x:v>
      </x:c>
      <x:c r="C145" s="25" t="str">
        <x:v>ing_cold_cup</x:v>
      </x:c>
      <x:c r="D145" s="25" t="str">
        <x:v>Cold Cup</x:v>
      </x:c>
      <x:c r="E145" s="25" t="n">
        <x:v>1</x:v>
      </x:c>
      <x:c r="F145" s="25" t="str">
        <x:v>pcs</x:v>
      </x:c>
      <x:c r="G145" s="25" t="str">
        <x:v>DRAFT_REVIEW</x:v>
      </x:c>
      <x:c r="H145" s="25" t="str">
        <x:v>Suggested starter recipe. Confirm exact house recipe/portion.</x:v>
      </x:c>
    </x:row>
    <x:row r="146">
      <x:c r="A146" s="25" t="str">
        <x:v>prod_caramel_macchiato</x:v>
      </x:c>
      <x:c r="B146" s="25" t="str">
        <x:v>Caramel Macchiato</x:v>
      </x:c>
      <x:c r="C146" s="25" t="str">
        <x:v>ing_cup_lid</x:v>
      </x:c>
      <x:c r="D146" s="25" t="str">
        <x:v>Cup Lid</x:v>
      </x:c>
      <x:c r="E146" s="25" t="n">
        <x:v>1</x:v>
      </x:c>
      <x:c r="F146" s="25" t="str">
        <x:v>pcs</x:v>
      </x:c>
      <x:c r="G146" s="25" t="str">
        <x:v>DRAFT_REVIEW</x:v>
      </x:c>
      <x:c r="H146" s="25" t="str">
        <x:v>Suggested starter recipe. Confirm exact house recipe/portion.</x:v>
      </x:c>
    </x:row>
    <x:row r="147">
      <x:c r="A147" s="25" t="str">
        <x:v>prod_caramel_macchiato</x:v>
      </x:c>
      <x:c r="B147" s="25" t="str">
        <x:v>Caramel Macchiato</x:v>
      </x:c>
      <x:c r="C147" s="25" t="str">
        <x:v>ing_straw</x:v>
      </x:c>
      <x:c r="D147" s="25" t="str">
        <x:v>Straw</x:v>
      </x:c>
      <x:c r="E147" s="25" t="n">
        <x:v>1</x:v>
      </x:c>
      <x:c r="F147" s="25" t="str">
        <x:v>pcs</x:v>
      </x:c>
      <x:c r="G147" s="25" t="str">
        <x:v>DRAFT_REVIEW</x:v>
      </x:c>
      <x:c r="H147" s="25" t="str">
        <x:v>Suggested starter recipe. Confirm exact house recipe/portion.</x:v>
      </x:c>
    </x:row>
    <x:row r="148">
      <x:c r="A148" s="25" t="str">
        <x:v>prod_caramel_macchiato</x:v>
      </x:c>
      <x:c r="B148" s="25" t="str">
        <x:v>Caramel Macchiato</x:v>
      </x:c>
      <x:c r="C148" s="25" t="str">
        <x:v>ing_espresso_blend_beans</x:v>
      </x:c>
      <x:c r="D148" s="25" t="str">
        <x:v>Espresso Blend Beans</x:v>
      </x:c>
      <x:c r="E148" s="25" t="n">
        <x:v>18</x:v>
      </x:c>
      <x:c r="F148" s="25" t="str">
        <x:v>gram</x:v>
      </x:c>
      <x:c r="G148" s="25" t="str">
        <x:v>DRAFT_REVIEW</x:v>
      </x:c>
      <x:c r="H148" s="25" t="str">
        <x:v>Suggested starter recipe. Confirm exact house recipe/portion.</x:v>
      </x:c>
    </x:row>
    <x:row r="149">
      <x:c r="A149" s="25" t="str">
        <x:v>prod_caramel_macchiato</x:v>
      </x:c>
      <x:c r="B149" s="25" t="str">
        <x:v>Caramel Macchiato</x:v>
      </x:c>
      <x:c r="C149" s="25" t="str">
        <x:v>ing_fresh_milk</x:v>
      </x:c>
      <x:c r="D149" s="25" t="str">
        <x:v>Fresh Milk</x:v>
      </x:c>
      <x:c r="E149" s="25" t="n">
        <x:v>180</x:v>
      </x:c>
      <x:c r="F149" s="25" t="str">
        <x:v>ml</x:v>
      </x:c>
      <x:c r="G149" s="25" t="str">
        <x:v>DRAFT_REVIEW</x:v>
      </x:c>
      <x:c r="H149" s="25" t="str">
        <x:v>Suggested starter recipe. Confirm exact house recipe/portion.</x:v>
      </x:c>
    </x:row>
    <x:row r="150">
      <x:c r="A150" s="25" t="str">
        <x:v>prod_caramel_macchiato</x:v>
      </x:c>
      <x:c r="B150" s="25" t="str">
        <x:v>Caramel Macchiato</x:v>
      </x:c>
      <x:c r="C150" s="25" t="str">
        <x:v>ing_caramel_sauce</x:v>
      </x:c>
      <x:c r="D150" s="25" t="str">
        <x:v>Caramel Sauce</x:v>
      </x:c>
      <x:c r="E150" s="25" t="n">
        <x:v>20</x:v>
      </x:c>
      <x:c r="F150" s="25" t="str">
        <x:v>ml</x:v>
      </x:c>
      <x:c r="G150" s="25" t="str">
        <x:v>DRAFT_REVIEW</x:v>
      </x:c>
      <x:c r="H150" s="25" t="str">
        <x:v>Suggested starter recipe. Confirm exact house recipe/portion.</x:v>
      </x:c>
    </x:row>
    <x:row r="151">
      <x:c r="A151" s="25" t="str">
        <x:v>prod_dark_chocolate_milktea</x:v>
      </x:c>
      <x:c r="B151" s="25" t="str">
        <x:v>Dark Chocolate Milktea</x:v>
      </x:c>
      <x:c r="C151" s="25" t="str">
        <x:v>ing_cold_cup</x:v>
      </x:c>
      <x:c r="D151" s="25" t="str">
        <x:v>Cold Cup</x:v>
      </x:c>
      <x:c r="E151" s="25" t="n">
        <x:v>1</x:v>
      </x:c>
      <x:c r="F151" s="25" t="str">
        <x:v>pcs</x:v>
      </x:c>
      <x:c r="G151" s="25" t="str">
        <x:v>DRAFT_REVIEW</x:v>
      </x:c>
      <x:c r="H151" s="25" t="str">
        <x:v>Suggested starter recipe. Confirm exact house recipe/portion.</x:v>
      </x:c>
    </x:row>
    <x:row r="152">
      <x:c r="A152" s="25" t="str">
        <x:v>prod_dark_chocolate_milktea</x:v>
      </x:c>
      <x:c r="B152" s="25" t="str">
        <x:v>Dark Chocolate Milktea</x:v>
      </x:c>
      <x:c r="C152" s="25" t="str">
        <x:v>ing_cup_lid</x:v>
      </x:c>
      <x:c r="D152" s="25" t="str">
        <x:v>Cup Lid</x:v>
      </x:c>
      <x:c r="E152" s="25" t="n">
        <x:v>1</x:v>
      </x:c>
      <x:c r="F152" s="25" t="str">
        <x:v>pcs</x:v>
      </x:c>
      <x:c r="G152" s="25" t="str">
        <x:v>DRAFT_REVIEW</x:v>
      </x:c>
      <x:c r="H152" s="25" t="str">
        <x:v>Suggested starter recipe. Confirm exact house recipe/portion.</x:v>
      </x:c>
    </x:row>
    <x:row r="153">
      <x:c r="A153" s="25" t="str">
        <x:v>prod_dark_chocolate_milktea</x:v>
      </x:c>
      <x:c r="B153" s="25" t="str">
        <x:v>Dark Chocolate Milktea</x:v>
      </x:c>
      <x:c r="C153" s="25" t="str">
        <x:v>ing_straw</x:v>
      </x:c>
      <x:c r="D153" s="25" t="str">
        <x:v>Straw</x:v>
      </x:c>
      <x:c r="E153" s="25" t="n">
        <x:v>1</x:v>
      </x:c>
      <x:c r="F153" s="25" t="str">
        <x:v>pcs</x:v>
      </x:c>
      <x:c r="G153" s="25" t="str">
        <x:v>DRAFT_REVIEW</x:v>
      </x:c>
      <x:c r="H153" s="25" t="str">
        <x:v>Suggested starter recipe. Confirm exact house recipe/portion.</x:v>
      </x:c>
    </x:row>
    <x:row r="154">
      <x:c r="A154" s="25" t="str">
        <x:v>prod_dark_chocolate_milktea</x:v>
      </x:c>
      <x:c r="B154" s="25" t="str">
        <x:v>Dark Chocolate Milktea</x:v>
      </x:c>
      <x:c r="C154" s="25" t="str">
        <x:v>ing_black_tea_leaves</x:v>
      </x:c>
      <x:c r="D154" s="25" t="str">
        <x:v>Black Tea Leaves</x:v>
      </x:c>
      <x:c r="E154" s="25" t="n">
        <x:v>5</x:v>
      </x:c>
      <x:c r="F154" s="25" t="str">
        <x:v>gram</x:v>
      </x:c>
      <x:c r="G154" s="25" t="str">
        <x:v>DRAFT_REVIEW</x:v>
      </x:c>
      <x:c r="H154" s="25" t="str">
        <x:v>Suggested starter recipe. Confirm exact house recipe/portion.</x:v>
      </x:c>
    </x:row>
    <x:row r="155">
      <x:c r="A155" s="25" t="str">
        <x:v>prod_dark_chocolate_milktea</x:v>
      </x:c>
      <x:c r="B155" s="25" t="str">
        <x:v>Dark Chocolate Milktea</x:v>
      </x:c>
      <x:c r="C155" s="25" t="str">
        <x:v>ing_milk_tea_base_powder</x:v>
      </x:c>
      <x:c r="D155" s="25" t="str">
        <x:v>Milk Tea Base Powder</x:v>
      </x:c>
      <x:c r="E155" s="25" t="n">
        <x:v>25</x:v>
      </x:c>
      <x:c r="F155" s="25" t="str">
        <x:v>gram</x:v>
      </x:c>
      <x:c r="G155" s="25" t="str">
        <x:v>DRAFT_REVIEW</x:v>
      </x:c>
      <x:c r="H155" s="25" t="str">
        <x:v>Suggested starter recipe. Confirm exact house recipe/portion.</x:v>
      </x:c>
    </x:row>
    <x:row r="156">
      <x:c r="A156" s="25" t="str">
        <x:v>prod_dark_chocolate_milktea</x:v>
      </x:c>
      <x:c r="B156" s="25" t="str">
        <x:v>Dark Chocolate Milktea</x:v>
      </x:c>
      <x:c r="C156" s="25" t="str">
        <x:v>ing_fresh_milk</x:v>
      </x:c>
      <x:c r="D156" s="25" t="str">
        <x:v>Fresh Milk</x:v>
      </x:c>
      <x:c r="E156" s="25" t="n">
        <x:v>120</x:v>
      </x:c>
      <x:c r="F156" s="25" t="str">
        <x:v>ml</x:v>
      </x:c>
      <x:c r="G156" s="25" t="str">
        <x:v>DRAFT_REVIEW</x:v>
      </x:c>
      <x:c r="H156" s="25" t="str">
        <x:v>Suggested starter recipe. Confirm exact house recipe/portion.</x:v>
      </x:c>
    </x:row>
    <x:row r="157">
      <x:c r="A157" s="25" t="str">
        <x:v>prod_dark_chocolate_milktea</x:v>
      </x:c>
      <x:c r="B157" s="25" t="str">
        <x:v>Dark Chocolate Milktea</x:v>
      </x:c>
      <x:c r="C157" s="25" t="str">
        <x:v>ing_sugar_syrup</x:v>
      </x:c>
      <x:c r="D157" s="25" t="str">
        <x:v>Sugar Syrup</x:v>
      </x:c>
      <x:c r="E157" s="25" t="n">
        <x:v>15</x:v>
      </x:c>
      <x:c r="F157" s="25" t="str">
        <x:v>ml</x:v>
      </x:c>
      <x:c r="G157" s="25" t="str">
        <x:v>DRAFT_REVIEW</x:v>
      </x:c>
      <x:c r="H157" s="25" t="str">
        <x:v>Suggested starter recipe. Confirm exact house recipe/portion.</x:v>
      </x:c>
    </x:row>
    <x:row r="158">
      <x:c r="A158" s="25" t="str">
        <x:v>prod_dark_chocolate_milktea</x:v>
      </x:c>
      <x:c r="B158" s="25" t="str">
        <x:v>Dark Chocolate Milktea</x:v>
      </x:c>
      <x:c r="C158" s="25" t="str">
        <x:v>ing_sealing_film</x:v>
      </x:c>
      <x:c r="D158" s="25" t="str">
        <x:v>Sealing Film</x:v>
      </x:c>
      <x:c r="E158" s="25" t="n">
        <x:v>1</x:v>
      </x:c>
      <x:c r="F158" s="25" t="str">
        <x:v>pcs</x:v>
      </x:c>
      <x:c r="G158" s="25" t="str">
        <x:v>DRAFT_REVIEW</x:v>
      </x:c>
      <x:c r="H158" s="25" t="str">
        <x:v>Suggested starter recipe. Confirm exact house recipe/portion.</x:v>
      </x:c>
    </x:row>
    <x:row r="159">
      <x:c r="A159" s="25" t="str">
        <x:v>prod_dark_chocolate_milktea</x:v>
      </x:c>
      <x:c r="B159" s="25" t="str">
        <x:v>Dark Chocolate Milktea</x:v>
      </x:c>
      <x:c r="C159" s="25" t="str">
        <x:v>ing_dark_chocolate_powder</x:v>
      </x:c>
      <x:c r="D159" s="25" t="str">
        <x:v>Dark Chocolate Powder</x:v>
      </x:c>
      <x:c r="E159" s="25" t="n">
        <x:v>15</x:v>
      </x:c>
      <x:c r="F159" s="25" t="str">
        <x:v>gram</x:v>
      </x:c>
      <x:c r="G159" s="25" t="str">
        <x:v>DRAFT_REVIEW</x:v>
      </x:c>
      <x:c r="H159" s="25" t="str">
        <x:v>Suggested starter recipe. Confirm exact house recipe/portion.</x:v>
      </x:c>
    </x:row>
    <x:row r="160">
      <x:c r="A160" s="25" t="str">
        <x:v>prod_black_forest_milktea</x:v>
      </x:c>
      <x:c r="B160" s="25" t="str">
        <x:v>Black Forest Milktea</x:v>
      </x:c>
      <x:c r="C160" s="25" t="str">
        <x:v>ing_cold_cup</x:v>
      </x:c>
      <x:c r="D160" s="25" t="str">
        <x:v>Cold Cup</x:v>
      </x:c>
      <x:c r="E160" s="25" t="n">
        <x:v>1</x:v>
      </x:c>
      <x:c r="F160" s="25" t="str">
        <x:v>pcs</x:v>
      </x:c>
      <x:c r="G160" s="25" t="str">
        <x:v>DRAFT_REVIEW</x:v>
      </x:c>
      <x:c r="H160" s="25" t="str">
        <x:v>Suggested starter recipe. Confirm exact house recipe/portion.</x:v>
      </x:c>
    </x:row>
    <x:row r="161">
      <x:c r="A161" s="25" t="str">
        <x:v>prod_black_forest_milktea</x:v>
      </x:c>
      <x:c r="B161" s="25" t="str">
        <x:v>Black Forest Milktea</x:v>
      </x:c>
      <x:c r="C161" s="25" t="str">
        <x:v>ing_cup_lid</x:v>
      </x:c>
      <x:c r="D161" s="25" t="str">
        <x:v>Cup Lid</x:v>
      </x:c>
      <x:c r="E161" s="25" t="n">
        <x:v>1</x:v>
      </x:c>
      <x:c r="F161" s="25" t="str">
        <x:v>pcs</x:v>
      </x:c>
      <x:c r="G161" s="25" t="str">
        <x:v>DRAFT_REVIEW</x:v>
      </x:c>
      <x:c r="H161" s="25" t="str">
        <x:v>Suggested starter recipe. Confirm exact house recipe/portion.</x:v>
      </x:c>
    </x:row>
    <x:row r="162">
      <x:c r="A162" s="25" t="str">
        <x:v>prod_black_forest_milktea</x:v>
      </x:c>
      <x:c r="B162" s="25" t="str">
        <x:v>Black Forest Milktea</x:v>
      </x:c>
      <x:c r="C162" s="25" t="str">
        <x:v>ing_straw</x:v>
      </x:c>
      <x:c r="D162" s="25" t="str">
        <x:v>Straw</x:v>
      </x:c>
      <x:c r="E162" s="25" t="n">
        <x:v>1</x:v>
      </x:c>
      <x:c r="F162" s="25" t="str">
        <x:v>pcs</x:v>
      </x:c>
      <x:c r="G162" s="25" t="str">
        <x:v>DRAFT_REVIEW</x:v>
      </x:c>
      <x:c r="H162" s="25" t="str">
        <x:v>Suggested starter recipe. Confirm exact house recipe/portion.</x:v>
      </x:c>
    </x:row>
    <x:row r="163">
      <x:c r="A163" s="25" t="str">
        <x:v>prod_black_forest_milktea</x:v>
      </x:c>
      <x:c r="B163" s="25" t="str">
        <x:v>Black Forest Milktea</x:v>
      </x:c>
      <x:c r="C163" s="25" t="str">
        <x:v>ing_black_tea_leaves</x:v>
      </x:c>
      <x:c r="D163" s="25" t="str">
        <x:v>Black Tea Leaves</x:v>
      </x:c>
      <x:c r="E163" s="25" t="n">
        <x:v>5</x:v>
      </x:c>
      <x:c r="F163" s="25" t="str">
        <x:v>gram</x:v>
      </x:c>
      <x:c r="G163" s="25" t="str">
        <x:v>DRAFT_REVIEW</x:v>
      </x:c>
      <x:c r="H163" s="25" t="str">
        <x:v>Suggested starter recipe. Confirm exact house recipe/portion.</x:v>
      </x:c>
    </x:row>
    <x:row r="164">
      <x:c r="A164" s="25" t="str">
        <x:v>prod_black_forest_milktea</x:v>
      </x:c>
      <x:c r="B164" s="25" t="str">
        <x:v>Black Forest Milktea</x:v>
      </x:c>
      <x:c r="C164" s="25" t="str">
        <x:v>ing_milk_tea_base_powder</x:v>
      </x:c>
      <x:c r="D164" s="25" t="str">
        <x:v>Milk Tea Base Powder</x:v>
      </x:c>
      <x:c r="E164" s="25" t="n">
        <x:v>25</x:v>
      </x:c>
      <x:c r="F164" s="25" t="str">
        <x:v>gram</x:v>
      </x:c>
      <x:c r="G164" s="25" t="str">
        <x:v>DRAFT_REVIEW</x:v>
      </x:c>
      <x:c r="H164" s="25" t="str">
        <x:v>Suggested starter recipe. Confirm exact house recipe/portion.</x:v>
      </x:c>
    </x:row>
    <x:row r="165">
      <x:c r="A165" s="25" t="str">
        <x:v>prod_black_forest_milktea</x:v>
      </x:c>
      <x:c r="B165" s="25" t="str">
        <x:v>Black Forest Milktea</x:v>
      </x:c>
      <x:c r="C165" s="25" t="str">
        <x:v>ing_fresh_milk</x:v>
      </x:c>
      <x:c r="D165" s="25" t="str">
        <x:v>Fresh Milk</x:v>
      </x:c>
      <x:c r="E165" s="25" t="n">
        <x:v>120</x:v>
      </x:c>
      <x:c r="F165" s="25" t="str">
        <x:v>ml</x:v>
      </x:c>
      <x:c r="G165" s="25" t="str">
        <x:v>DRAFT_REVIEW</x:v>
      </x:c>
      <x:c r="H165" s="25" t="str">
        <x:v>Suggested starter recipe. Confirm exact house recipe/portion.</x:v>
      </x:c>
    </x:row>
    <x:row r="166">
      <x:c r="A166" s="25" t="str">
        <x:v>prod_black_forest_milktea</x:v>
      </x:c>
      <x:c r="B166" s="25" t="str">
        <x:v>Black Forest Milktea</x:v>
      </x:c>
      <x:c r="C166" s="25" t="str">
        <x:v>ing_sugar_syrup</x:v>
      </x:c>
      <x:c r="D166" s="25" t="str">
        <x:v>Sugar Syrup</x:v>
      </x:c>
      <x:c r="E166" s="25" t="n">
        <x:v>15</x:v>
      </x:c>
      <x:c r="F166" s="25" t="str">
        <x:v>ml</x:v>
      </x:c>
      <x:c r="G166" s="25" t="str">
        <x:v>DRAFT_REVIEW</x:v>
      </x:c>
      <x:c r="H166" s="25" t="str">
        <x:v>Suggested starter recipe. Confirm exact house recipe/portion.</x:v>
      </x:c>
    </x:row>
    <x:row r="167">
      <x:c r="A167" s="25" t="str">
        <x:v>prod_black_forest_milktea</x:v>
      </x:c>
      <x:c r="B167" s="25" t="str">
        <x:v>Black Forest Milktea</x:v>
      </x:c>
      <x:c r="C167" s="25" t="str">
        <x:v>ing_sealing_film</x:v>
      </x:c>
      <x:c r="D167" s="25" t="str">
        <x:v>Sealing Film</x:v>
      </x:c>
      <x:c r="E167" s="25" t="n">
        <x:v>1</x:v>
      </x:c>
      <x:c r="F167" s="25" t="str">
        <x:v>pcs</x:v>
      </x:c>
      <x:c r="G167" s="25" t="str">
        <x:v>DRAFT_REVIEW</x:v>
      </x:c>
      <x:c r="H167" s="25" t="str">
        <x:v>Suggested starter recipe. Confirm exact house recipe/portion.</x:v>
      </x:c>
    </x:row>
    <x:row r="168">
      <x:c r="A168" s="25" t="str">
        <x:v>prod_black_forest_milktea</x:v>
      </x:c>
      <x:c r="B168" s="25" t="str">
        <x:v>Black Forest Milktea</x:v>
      </x:c>
      <x:c r="C168" s="25" t="str">
        <x:v>ing_black_forest_syrup</x:v>
      </x:c>
      <x:c r="D168" s="25" t="str">
        <x:v>Black Forest Syrup</x:v>
      </x:c>
      <x:c r="E168" s="25" t="n">
        <x:v>20</x:v>
      </x:c>
      <x:c r="F168" s="25" t="str">
        <x:v>ml</x:v>
      </x:c>
      <x:c r="G168" s="25" t="str">
        <x:v>DRAFT_REVIEW</x:v>
      </x:c>
      <x:c r="H168" s="25" t="str">
        <x:v>Suggested starter recipe. Confirm exact house recipe/portion.</x:v>
      </x:c>
    </x:row>
    <x:row r="169">
      <x:c r="A169" s="25" t="str">
        <x:v>prod_wintermelon_milktea</x:v>
      </x:c>
      <x:c r="B169" s="25" t="str">
        <x:v>Wintermelon Milktea</x:v>
      </x:c>
      <x:c r="C169" s="25" t="str">
        <x:v>ing_cold_cup</x:v>
      </x:c>
      <x:c r="D169" s="25" t="str">
        <x:v>Cold Cup</x:v>
      </x:c>
      <x:c r="E169" s="25" t="n">
        <x:v>1</x:v>
      </x:c>
      <x:c r="F169" s="25" t="str">
        <x:v>pcs</x:v>
      </x:c>
      <x:c r="G169" s="25" t="str">
        <x:v>DRAFT_REVIEW</x:v>
      </x:c>
      <x:c r="H169" s="25" t="str">
        <x:v>Suggested starter recipe. Confirm exact house recipe/portion.</x:v>
      </x:c>
    </x:row>
    <x:row r="170">
      <x:c r="A170" s="25" t="str">
        <x:v>prod_wintermelon_milktea</x:v>
      </x:c>
      <x:c r="B170" s="25" t="str">
        <x:v>Wintermelon Milktea</x:v>
      </x:c>
      <x:c r="C170" s="25" t="str">
        <x:v>ing_cup_lid</x:v>
      </x:c>
      <x:c r="D170" s="25" t="str">
        <x:v>Cup Lid</x:v>
      </x:c>
      <x:c r="E170" s="25" t="n">
        <x:v>1</x:v>
      </x:c>
      <x:c r="F170" s="25" t="str">
        <x:v>pcs</x:v>
      </x:c>
      <x:c r="G170" s="25" t="str">
        <x:v>DRAFT_REVIEW</x:v>
      </x:c>
      <x:c r="H170" s="25" t="str">
        <x:v>Suggested starter recipe. Confirm exact house recipe/portion.</x:v>
      </x:c>
    </x:row>
    <x:row r="171">
      <x:c r="A171" s="25" t="str">
        <x:v>prod_wintermelon_milktea</x:v>
      </x:c>
      <x:c r="B171" s="25" t="str">
        <x:v>Wintermelon Milktea</x:v>
      </x:c>
      <x:c r="C171" s="25" t="str">
        <x:v>ing_straw</x:v>
      </x:c>
      <x:c r="D171" s="25" t="str">
        <x:v>Straw</x:v>
      </x:c>
      <x:c r="E171" s="25" t="n">
        <x:v>1</x:v>
      </x:c>
      <x:c r="F171" s="25" t="str">
        <x:v>pcs</x:v>
      </x:c>
      <x:c r="G171" s="25" t="str">
        <x:v>DRAFT_REVIEW</x:v>
      </x:c>
      <x:c r="H171" s="25" t="str">
        <x:v>Suggested starter recipe. Confirm exact house recipe/portion.</x:v>
      </x:c>
    </x:row>
    <x:row r="172">
      <x:c r="A172" s="25" t="str">
        <x:v>prod_wintermelon_milktea</x:v>
      </x:c>
      <x:c r="B172" s="25" t="str">
        <x:v>Wintermelon Milktea</x:v>
      </x:c>
      <x:c r="C172" s="25" t="str">
        <x:v>ing_black_tea_leaves</x:v>
      </x:c>
      <x:c r="D172" s="25" t="str">
        <x:v>Black Tea Leaves</x:v>
      </x:c>
      <x:c r="E172" s="25" t="n">
        <x:v>5</x:v>
      </x:c>
      <x:c r="F172" s="25" t="str">
        <x:v>gram</x:v>
      </x:c>
      <x:c r="G172" s="25" t="str">
        <x:v>DRAFT_REVIEW</x:v>
      </x:c>
      <x:c r="H172" s="25" t="str">
        <x:v>Suggested starter recipe. Confirm exact house recipe/portion.</x:v>
      </x:c>
    </x:row>
    <x:row r="173">
      <x:c r="A173" s="25" t="str">
        <x:v>prod_wintermelon_milktea</x:v>
      </x:c>
      <x:c r="B173" s="25" t="str">
        <x:v>Wintermelon Milktea</x:v>
      </x:c>
      <x:c r="C173" s="25" t="str">
        <x:v>ing_milk_tea_base_powder</x:v>
      </x:c>
      <x:c r="D173" s="25" t="str">
        <x:v>Milk Tea Base Powder</x:v>
      </x:c>
      <x:c r="E173" s="25" t="n">
        <x:v>25</x:v>
      </x:c>
      <x:c r="F173" s="25" t="str">
        <x:v>gram</x:v>
      </x:c>
      <x:c r="G173" s="25" t="str">
        <x:v>DRAFT_REVIEW</x:v>
      </x:c>
      <x:c r="H173" s="25" t="str">
        <x:v>Suggested starter recipe. Confirm exact house recipe/portion.</x:v>
      </x:c>
    </x:row>
    <x:row r="174">
      <x:c r="A174" s="25" t="str">
        <x:v>prod_wintermelon_milktea</x:v>
      </x:c>
      <x:c r="B174" s="25" t="str">
        <x:v>Wintermelon Milktea</x:v>
      </x:c>
      <x:c r="C174" s="25" t="str">
        <x:v>ing_fresh_milk</x:v>
      </x:c>
      <x:c r="D174" s="25" t="str">
        <x:v>Fresh Milk</x:v>
      </x:c>
      <x:c r="E174" s="25" t="n">
        <x:v>120</x:v>
      </x:c>
      <x:c r="F174" s="25" t="str">
        <x:v>ml</x:v>
      </x:c>
      <x:c r="G174" s="25" t="str">
        <x:v>DRAFT_REVIEW</x:v>
      </x:c>
      <x:c r="H174" s="25" t="str">
        <x:v>Suggested starter recipe. Confirm exact house recipe/portion.</x:v>
      </x:c>
    </x:row>
    <x:row r="175">
      <x:c r="A175" s="25" t="str">
        <x:v>prod_wintermelon_milktea</x:v>
      </x:c>
      <x:c r="B175" s="25" t="str">
        <x:v>Wintermelon Milktea</x:v>
      </x:c>
      <x:c r="C175" s="25" t="str">
        <x:v>ing_sugar_syrup</x:v>
      </x:c>
      <x:c r="D175" s="25" t="str">
        <x:v>Sugar Syrup</x:v>
      </x:c>
      <x:c r="E175" s="25" t="n">
        <x:v>15</x:v>
      </x:c>
      <x:c r="F175" s="25" t="str">
        <x:v>ml</x:v>
      </x:c>
      <x:c r="G175" s="25" t="str">
        <x:v>DRAFT_REVIEW</x:v>
      </x:c>
      <x:c r="H175" s="25" t="str">
        <x:v>Suggested starter recipe. Confirm exact house recipe/portion.</x:v>
      </x:c>
    </x:row>
    <x:row r="176">
      <x:c r="A176" s="25" t="str">
        <x:v>prod_wintermelon_milktea</x:v>
      </x:c>
      <x:c r="B176" s="25" t="str">
        <x:v>Wintermelon Milktea</x:v>
      </x:c>
      <x:c r="C176" s="25" t="str">
        <x:v>ing_sealing_film</x:v>
      </x:c>
      <x:c r="D176" s="25" t="str">
        <x:v>Sealing Film</x:v>
      </x:c>
      <x:c r="E176" s="25" t="n">
        <x:v>1</x:v>
      </x:c>
      <x:c r="F176" s="25" t="str">
        <x:v>pcs</x:v>
      </x:c>
      <x:c r="G176" s="25" t="str">
        <x:v>DRAFT_REVIEW</x:v>
      </x:c>
      <x:c r="H176" s="25" t="str">
        <x:v>Suggested starter recipe. Confirm exact house recipe/portion.</x:v>
      </x:c>
    </x:row>
    <x:row r="177">
      <x:c r="A177" s="25" t="str">
        <x:v>prod_wintermelon_milktea</x:v>
      </x:c>
      <x:c r="B177" s="25" t="str">
        <x:v>Wintermelon Milktea</x:v>
      </x:c>
      <x:c r="C177" s="25" t="str">
        <x:v>ing_wintermelon_syrup</x:v>
      </x:c>
      <x:c r="D177" s="25" t="str">
        <x:v>Wintermelon Syrup</x:v>
      </x:c>
      <x:c r="E177" s="25" t="n">
        <x:v>20</x:v>
      </x:c>
      <x:c r="F177" s="25" t="str">
        <x:v>ml</x:v>
      </x:c>
      <x:c r="G177" s="25" t="str">
        <x:v>DRAFT_REVIEW</x:v>
      </x:c>
      <x:c r="H177" s="25" t="str">
        <x:v>Suggested starter recipe. Confirm exact house recipe/portion.</x:v>
      </x:c>
    </x:row>
    <x:row r="178">
      <x:c r="A178" s="25" t="str">
        <x:v>prod_taro_milktea</x:v>
      </x:c>
      <x:c r="B178" s="25" t="str">
        <x:v>Taro Milktea</x:v>
      </x:c>
      <x:c r="C178" s="25" t="str">
        <x:v>ing_cold_cup</x:v>
      </x:c>
      <x:c r="D178" s="25" t="str">
        <x:v>Cold Cup</x:v>
      </x:c>
      <x:c r="E178" s="25" t="n">
        <x:v>1</x:v>
      </x:c>
      <x:c r="F178" s="25" t="str">
        <x:v>pcs</x:v>
      </x:c>
      <x:c r="G178" s="25" t="str">
        <x:v>DRAFT_REVIEW</x:v>
      </x:c>
      <x:c r="H178" s="25" t="str">
        <x:v>Suggested starter recipe. Confirm exact house recipe/portion.</x:v>
      </x:c>
    </x:row>
    <x:row r="179">
      <x:c r="A179" s="25" t="str">
        <x:v>prod_taro_milktea</x:v>
      </x:c>
      <x:c r="B179" s="25" t="str">
        <x:v>Taro Milktea</x:v>
      </x:c>
      <x:c r="C179" s="25" t="str">
        <x:v>ing_cup_lid</x:v>
      </x:c>
      <x:c r="D179" s="25" t="str">
        <x:v>Cup Lid</x:v>
      </x:c>
      <x:c r="E179" s="25" t="n">
        <x:v>1</x:v>
      </x:c>
      <x:c r="F179" s="25" t="str">
        <x:v>pcs</x:v>
      </x:c>
      <x:c r="G179" s="25" t="str">
        <x:v>DRAFT_REVIEW</x:v>
      </x:c>
      <x:c r="H179" s="25" t="str">
        <x:v>Suggested starter recipe. Confirm exact house recipe/portion.</x:v>
      </x:c>
    </x:row>
    <x:row r="180">
      <x:c r="A180" s="25" t="str">
        <x:v>prod_taro_milktea</x:v>
      </x:c>
      <x:c r="B180" s="25" t="str">
        <x:v>Taro Milktea</x:v>
      </x:c>
      <x:c r="C180" s="25" t="str">
        <x:v>ing_straw</x:v>
      </x:c>
      <x:c r="D180" s="25" t="str">
        <x:v>Straw</x:v>
      </x:c>
      <x:c r="E180" s="25" t="n">
        <x:v>1</x:v>
      </x:c>
      <x:c r="F180" s="25" t="str">
        <x:v>pcs</x:v>
      </x:c>
      <x:c r="G180" s="25" t="str">
        <x:v>DRAFT_REVIEW</x:v>
      </x:c>
      <x:c r="H180" s="25" t="str">
        <x:v>Suggested starter recipe. Confirm exact house recipe/portion.</x:v>
      </x:c>
    </x:row>
    <x:row r="181">
      <x:c r="A181" s="25" t="str">
        <x:v>prod_taro_milktea</x:v>
      </x:c>
      <x:c r="B181" s="25" t="str">
        <x:v>Taro Milktea</x:v>
      </x:c>
      <x:c r="C181" s="25" t="str">
        <x:v>ing_black_tea_leaves</x:v>
      </x:c>
      <x:c r="D181" s="25" t="str">
        <x:v>Black Tea Leaves</x:v>
      </x:c>
      <x:c r="E181" s="25" t="n">
        <x:v>5</x:v>
      </x:c>
      <x:c r="F181" s="25" t="str">
        <x:v>gram</x:v>
      </x:c>
      <x:c r="G181" s="25" t="str">
        <x:v>DRAFT_REVIEW</x:v>
      </x:c>
      <x:c r="H181" s="25" t="str">
        <x:v>Suggested starter recipe. Confirm exact house recipe/portion.</x:v>
      </x:c>
    </x:row>
    <x:row r="182">
      <x:c r="A182" s="25" t="str">
        <x:v>prod_taro_milktea</x:v>
      </x:c>
      <x:c r="B182" s="25" t="str">
        <x:v>Taro Milktea</x:v>
      </x:c>
      <x:c r="C182" s="25" t="str">
        <x:v>ing_milk_tea_base_powder</x:v>
      </x:c>
      <x:c r="D182" s="25" t="str">
        <x:v>Milk Tea Base Powder</x:v>
      </x:c>
      <x:c r="E182" s="25" t="n">
        <x:v>25</x:v>
      </x:c>
      <x:c r="F182" s="25" t="str">
        <x:v>gram</x:v>
      </x:c>
      <x:c r="G182" s="25" t="str">
        <x:v>DRAFT_REVIEW</x:v>
      </x:c>
      <x:c r="H182" s="25" t="str">
        <x:v>Suggested starter recipe. Confirm exact house recipe/portion.</x:v>
      </x:c>
    </x:row>
    <x:row r="183">
      <x:c r="A183" s="25" t="str">
        <x:v>prod_taro_milktea</x:v>
      </x:c>
      <x:c r="B183" s="25" t="str">
        <x:v>Taro Milktea</x:v>
      </x:c>
      <x:c r="C183" s="25" t="str">
        <x:v>ing_fresh_milk</x:v>
      </x:c>
      <x:c r="D183" s="25" t="str">
        <x:v>Fresh Milk</x:v>
      </x:c>
      <x:c r="E183" s="25" t="n">
        <x:v>120</x:v>
      </x:c>
      <x:c r="F183" s="25" t="str">
        <x:v>ml</x:v>
      </x:c>
      <x:c r="G183" s="25" t="str">
        <x:v>DRAFT_REVIEW</x:v>
      </x:c>
      <x:c r="H183" s="25" t="str">
        <x:v>Suggested starter recipe. Confirm exact house recipe/portion.</x:v>
      </x:c>
    </x:row>
    <x:row r="184">
      <x:c r="A184" s="25" t="str">
        <x:v>prod_taro_milktea</x:v>
      </x:c>
      <x:c r="B184" s="25" t="str">
        <x:v>Taro Milktea</x:v>
      </x:c>
      <x:c r="C184" s="25" t="str">
        <x:v>ing_sugar_syrup</x:v>
      </x:c>
      <x:c r="D184" s="25" t="str">
        <x:v>Sugar Syrup</x:v>
      </x:c>
      <x:c r="E184" s="25" t="n">
        <x:v>15</x:v>
      </x:c>
      <x:c r="F184" s="25" t="str">
        <x:v>ml</x:v>
      </x:c>
      <x:c r="G184" s="25" t="str">
        <x:v>DRAFT_REVIEW</x:v>
      </x:c>
      <x:c r="H184" s="25" t="str">
        <x:v>Suggested starter recipe. Confirm exact house recipe/portion.</x:v>
      </x:c>
    </x:row>
    <x:row r="185">
      <x:c r="A185" s="25" t="str">
        <x:v>prod_taro_milktea</x:v>
      </x:c>
      <x:c r="B185" s="25" t="str">
        <x:v>Taro Milktea</x:v>
      </x:c>
      <x:c r="C185" s="25" t="str">
        <x:v>ing_sealing_film</x:v>
      </x:c>
      <x:c r="D185" s="25" t="str">
        <x:v>Sealing Film</x:v>
      </x:c>
      <x:c r="E185" s="25" t="n">
        <x:v>1</x:v>
      </x:c>
      <x:c r="F185" s="25" t="str">
        <x:v>pcs</x:v>
      </x:c>
      <x:c r="G185" s="25" t="str">
        <x:v>DRAFT_REVIEW</x:v>
      </x:c>
      <x:c r="H185" s="25" t="str">
        <x:v>Suggested starter recipe. Confirm exact house recipe/portion.</x:v>
      </x:c>
    </x:row>
    <x:row r="186">
      <x:c r="A186" s="25" t="str">
        <x:v>prod_taro_milktea</x:v>
      </x:c>
      <x:c r="B186" s="25" t="str">
        <x:v>Taro Milktea</x:v>
      </x:c>
      <x:c r="C186" s="25" t="str">
        <x:v>ing_taro_powder</x:v>
      </x:c>
      <x:c r="D186" s="25" t="str">
        <x:v>Taro Powder</x:v>
      </x:c>
      <x:c r="E186" s="25" t="n">
        <x:v>20</x:v>
      </x:c>
      <x:c r="F186" s="25" t="str">
        <x:v>gram</x:v>
      </x:c>
      <x:c r="G186" s="25" t="str">
        <x:v>DRAFT_REVIEW</x:v>
      </x:c>
      <x:c r="H186" s="25" t="str">
        <x:v>Suggested starter recipe. Confirm exact house recipe/portion.</x:v>
      </x:c>
    </x:row>
    <x:row r="187">
      <x:c r="A187" s="25" t="str">
        <x:v>prod_okinawa_milktea</x:v>
      </x:c>
      <x:c r="B187" s="25" t="str">
        <x:v>Okinawa Milktea</x:v>
      </x:c>
      <x:c r="C187" s="25" t="str">
        <x:v>ing_cold_cup</x:v>
      </x:c>
      <x:c r="D187" s="25" t="str">
        <x:v>Cold Cup</x:v>
      </x:c>
      <x:c r="E187" s="25" t="n">
        <x:v>1</x:v>
      </x:c>
      <x:c r="F187" s="25" t="str">
        <x:v>pcs</x:v>
      </x:c>
      <x:c r="G187" s="25" t="str">
        <x:v>DRAFT_REVIEW</x:v>
      </x:c>
      <x:c r="H187" s="25" t="str">
        <x:v>Suggested starter recipe. Confirm exact house recipe/portion.</x:v>
      </x:c>
    </x:row>
    <x:row r="188">
      <x:c r="A188" s="25" t="str">
        <x:v>prod_okinawa_milktea</x:v>
      </x:c>
      <x:c r="B188" s="25" t="str">
        <x:v>Okinawa Milktea</x:v>
      </x:c>
      <x:c r="C188" s="25" t="str">
        <x:v>ing_cup_lid</x:v>
      </x:c>
      <x:c r="D188" s="25" t="str">
        <x:v>Cup Lid</x:v>
      </x:c>
      <x:c r="E188" s="25" t="n">
        <x:v>1</x:v>
      </x:c>
      <x:c r="F188" s="25" t="str">
        <x:v>pcs</x:v>
      </x:c>
      <x:c r="G188" s="25" t="str">
        <x:v>DRAFT_REVIEW</x:v>
      </x:c>
      <x:c r="H188" s="25" t="str">
        <x:v>Suggested starter recipe. Confirm exact house recipe/portion.</x:v>
      </x:c>
    </x:row>
    <x:row r="189">
      <x:c r="A189" s="25" t="str">
        <x:v>prod_okinawa_milktea</x:v>
      </x:c>
      <x:c r="B189" s="25" t="str">
        <x:v>Okinawa Milktea</x:v>
      </x:c>
      <x:c r="C189" s="25" t="str">
        <x:v>ing_straw</x:v>
      </x:c>
      <x:c r="D189" s="25" t="str">
        <x:v>Straw</x:v>
      </x:c>
      <x:c r="E189" s="25" t="n">
        <x:v>1</x:v>
      </x:c>
      <x:c r="F189" s="25" t="str">
        <x:v>pcs</x:v>
      </x:c>
      <x:c r="G189" s="25" t="str">
        <x:v>DRAFT_REVIEW</x:v>
      </x:c>
      <x:c r="H189" s="25" t="str">
        <x:v>Suggested starter recipe. Confirm exact house recipe/portion.</x:v>
      </x:c>
    </x:row>
    <x:row r="190">
      <x:c r="A190" s="25" t="str">
        <x:v>prod_okinawa_milktea</x:v>
      </x:c>
      <x:c r="B190" s="25" t="str">
        <x:v>Okinawa Milktea</x:v>
      </x:c>
      <x:c r="C190" s="25" t="str">
        <x:v>ing_black_tea_leaves</x:v>
      </x:c>
      <x:c r="D190" s="25" t="str">
        <x:v>Black Tea Leaves</x:v>
      </x:c>
      <x:c r="E190" s="25" t="n">
        <x:v>5</x:v>
      </x:c>
      <x:c r="F190" s="25" t="str">
        <x:v>gram</x:v>
      </x:c>
      <x:c r="G190" s="25" t="str">
        <x:v>DRAFT_REVIEW</x:v>
      </x:c>
      <x:c r="H190" s="25" t="str">
        <x:v>Suggested starter recipe. Confirm exact house recipe/portion.</x:v>
      </x:c>
    </x:row>
    <x:row r="191">
      <x:c r="A191" s="25" t="str">
        <x:v>prod_okinawa_milktea</x:v>
      </x:c>
      <x:c r="B191" s="25" t="str">
        <x:v>Okinawa Milktea</x:v>
      </x:c>
      <x:c r="C191" s="25" t="str">
        <x:v>ing_milk_tea_base_powder</x:v>
      </x:c>
      <x:c r="D191" s="25" t="str">
        <x:v>Milk Tea Base Powder</x:v>
      </x:c>
      <x:c r="E191" s="25" t="n">
        <x:v>25</x:v>
      </x:c>
      <x:c r="F191" s="25" t="str">
        <x:v>gram</x:v>
      </x:c>
      <x:c r="G191" s="25" t="str">
        <x:v>DRAFT_REVIEW</x:v>
      </x:c>
      <x:c r="H191" s="25" t="str">
        <x:v>Suggested starter recipe. Confirm exact house recipe/portion.</x:v>
      </x:c>
    </x:row>
    <x:row r="192">
      <x:c r="A192" s="25" t="str">
        <x:v>prod_okinawa_milktea</x:v>
      </x:c>
      <x:c r="B192" s="25" t="str">
        <x:v>Okinawa Milktea</x:v>
      </x:c>
      <x:c r="C192" s="25" t="str">
        <x:v>ing_fresh_milk</x:v>
      </x:c>
      <x:c r="D192" s="25" t="str">
        <x:v>Fresh Milk</x:v>
      </x:c>
      <x:c r="E192" s="25" t="n">
        <x:v>120</x:v>
      </x:c>
      <x:c r="F192" s="25" t="str">
        <x:v>ml</x:v>
      </x:c>
      <x:c r="G192" s="25" t="str">
        <x:v>DRAFT_REVIEW</x:v>
      </x:c>
      <x:c r="H192" s="25" t="str">
        <x:v>Suggested starter recipe. Confirm exact house recipe/portion.</x:v>
      </x:c>
    </x:row>
    <x:row r="193">
      <x:c r="A193" s="25" t="str">
        <x:v>prod_okinawa_milktea</x:v>
      </x:c>
      <x:c r="B193" s="25" t="str">
        <x:v>Okinawa Milktea</x:v>
      </x:c>
      <x:c r="C193" s="25" t="str">
        <x:v>ing_sugar_syrup</x:v>
      </x:c>
      <x:c r="D193" s="25" t="str">
        <x:v>Sugar Syrup</x:v>
      </x:c>
      <x:c r="E193" s="25" t="n">
        <x:v>15</x:v>
      </x:c>
      <x:c r="F193" s="25" t="str">
        <x:v>ml</x:v>
      </x:c>
      <x:c r="G193" s="25" t="str">
        <x:v>DRAFT_REVIEW</x:v>
      </x:c>
      <x:c r="H193" s="25" t="str">
        <x:v>Suggested starter recipe. Confirm exact house recipe/portion.</x:v>
      </x:c>
    </x:row>
    <x:row r="194">
      <x:c r="A194" s="25" t="str">
        <x:v>prod_okinawa_milktea</x:v>
      </x:c>
      <x:c r="B194" s="25" t="str">
        <x:v>Okinawa Milktea</x:v>
      </x:c>
      <x:c r="C194" s="25" t="str">
        <x:v>ing_sealing_film</x:v>
      </x:c>
      <x:c r="D194" s="25" t="str">
        <x:v>Sealing Film</x:v>
      </x:c>
      <x:c r="E194" s="25" t="n">
        <x:v>1</x:v>
      </x:c>
      <x:c r="F194" s="25" t="str">
        <x:v>pcs</x:v>
      </x:c>
      <x:c r="G194" s="25" t="str">
        <x:v>DRAFT_REVIEW</x:v>
      </x:c>
      <x:c r="H194" s="25" t="str">
        <x:v>Suggested starter recipe. Confirm exact house recipe/portion.</x:v>
      </x:c>
    </x:row>
    <x:row r="195">
      <x:c r="A195" s="25" t="str">
        <x:v>prod_okinawa_milktea</x:v>
      </x:c>
      <x:c r="B195" s="25" t="str">
        <x:v>Okinawa Milktea</x:v>
      </x:c>
      <x:c r="C195" s="25" t="str">
        <x:v>ing_okinawa_syrup</x:v>
      </x:c>
      <x:c r="D195" s="25" t="str">
        <x:v>Okinawa Syrup</x:v>
      </x:c>
      <x:c r="E195" s="25" t="n">
        <x:v>20</x:v>
      </x:c>
      <x:c r="F195" s="25" t="str">
        <x:v>ml</x:v>
      </x:c>
      <x:c r="G195" s="25" t="str">
        <x:v>DRAFT_REVIEW</x:v>
      </x:c>
      <x:c r="H195" s="25" t="str">
        <x:v>Suggested starter recipe. Confirm exact house recipe/portion.</x:v>
      </x:c>
    </x:row>
    <x:row r="196">
      <x:c r="A196" s="25" t="str">
        <x:v>prod_hot_caramel_macchiato</x:v>
      </x:c>
      <x:c r="B196" s="25" t="str">
        <x:v>Hot Caramel Macchiato</x:v>
      </x:c>
      <x:c r="C196" s="25" t="str">
        <x:v>ing_hot_cup</x:v>
      </x:c>
      <x:c r="D196" s="25" t="str">
        <x:v>Hot Cup</x:v>
      </x:c>
      <x:c r="E196" s="25" t="n">
        <x:v>1</x:v>
      </x:c>
      <x:c r="F196" s="25" t="str">
        <x:v>pcs</x:v>
      </x:c>
      <x:c r="G196" s="25" t="str">
        <x:v>DRAFT_REVIEW</x:v>
      </x:c>
      <x:c r="H196" s="25" t="str">
        <x:v>Suggested starter recipe. Confirm exact house recipe/portion.</x:v>
      </x:c>
    </x:row>
    <x:row r="197">
      <x:c r="A197" s="25" t="str">
        <x:v>prod_hot_caramel_macchiato</x:v>
      </x:c>
      <x:c r="B197" s="25" t="str">
        <x:v>Hot Caramel Macchiato</x:v>
      </x:c>
      <x:c r="C197" s="25" t="str">
        <x:v>ing_espresso_blend_beans</x:v>
      </x:c>
      <x:c r="D197" s="25" t="str">
        <x:v>Espresso Blend Beans</x:v>
      </x:c>
      <x:c r="E197" s="25" t="n">
        <x:v>18</x:v>
      </x:c>
      <x:c r="F197" s="25" t="str">
        <x:v>gram</x:v>
      </x:c>
      <x:c r="G197" s="25" t="str">
        <x:v>DRAFT_REVIEW</x:v>
      </x:c>
      <x:c r="H197" s="25" t="str">
        <x:v>Suggested starter recipe. Confirm exact house recipe/portion.</x:v>
      </x:c>
    </x:row>
    <x:row r="198">
      <x:c r="A198" s="25" t="str">
        <x:v>prod_hot_caramel_macchiato</x:v>
      </x:c>
      <x:c r="B198" s="25" t="str">
        <x:v>Hot Caramel Macchiato</x:v>
      </x:c>
      <x:c r="C198" s="25" t="str">
        <x:v>ing_fresh_milk</x:v>
      </x:c>
      <x:c r="D198" s="25" t="str">
        <x:v>Fresh Milk</x:v>
      </x:c>
      <x:c r="E198" s="25" t="n">
        <x:v>180</x:v>
      </x:c>
      <x:c r="F198" s="25" t="str">
        <x:v>ml</x:v>
      </x:c>
      <x:c r="G198" s="25" t="str">
        <x:v>DRAFT_REVIEW</x:v>
      </x:c>
      <x:c r="H198" s="25" t="str">
        <x:v>Suggested starter recipe. Confirm exact house recipe/portion.</x:v>
      </x:c>
    </x:row>
    <x:row r="199">
      <x:c r="A199" s="25" t="str">
        <x:v>prod_hot_caramel_macchiato</x:v>
      </x:c>
      <x:c r="B199" s="25" t="str">
        <x:v>Hot Caramel Macchiato</x:v>
      </x:c>
      <x:c r="C199" s="25" t="str">
        <x:v>ing_caramel_sauce</x:v>
      </x:c>
      <x:c r="D199" s="25" t="str">
        <x:v>Caramel Sauce</x:v>
      </x:c>
      <x:c r="E199" s="25" t="n">
        <x:v>20</x:v>
      </x:c>
      <x:c r="F199" s="25" t="str">
        <x:v>ml</x:v>
      </x:c>
      <x:c r="G199" s="25" t="str">
        <x:v>DRAFT_REVIEW</x:v>
      </x:c>
      <x:c r="H199" s="25" t="str">
        <x:v>Suggested starter recipe. Confirm exact house recipe/portion.</x:v>
      </x:c>
    </x:row>
    <x:row r="200">
      <x:c r="A200" s="25" t="str">
        <x:v>prod_hot_spanish_latte</x:v>
      </x:c>
      <x:c r="B200" s="25" t="str">
        <x:v>Hot Spanish Latte</x:v>
      </x:c>
      <x:c r="C200" s="25" t="str">
        <x:v>ing_hot_cup</x:v>
      </x:c>
      <x:c r="D200" s="25" t="str">
        <x:v>Hot Cup</x:v>
      </x:c>
      <x:c r="E200" s="25" t="n">
        <x:v>1</x:v>
      </x:c>
      <x:c r="F200" s="25" t="str">
        <x:v>pcs</x:v>
      </x:c>
      <x:c r="G200" s="25" t="str">
        <x:v>DRAFT_REVIEW</x:v>
      </x:c>
      <x:c r="H200" s="25" t="str">
        <x:v>Suggested starter recipe. Confirm exact house recipe/portion.</x:v>
      </x:c>
    </x:row>
    <x:row r="201">
      <x:c r="A201" s="25" t="str">
        <x:v>prod_hot_spanish_latte</x:v>
      </x:c>
      <x:c r="B201" s="25" t="str">
        <x:v>Hot Spanish Latte</x:v>
      </x:c>
      <x:c r="C201" s="25" t="str">
        <x:v>ing_espresso_blend_beans</x:v>
      </x:c>
      <x:c r="D201" s="25" t="str">
        <x:v>Espresso Blend Beans</x:v>
      </x:c>
      <x:c r="E201" s="25" t="n">
        <x:v>18</x:v>
      </x:c>
      <x:c r="F201" s="25" t="str">
        <x:v>gram</x:v>
      </x:c>
      <x:c r="G201" s="25" t="str">
        <x:v>DRAFT_REVIEW</x:v>
      </x:c>
      <x:c r="H201" s="25" t="str">
        <x:v>Suggested starter recipe. Confirm exact house recipe/portion.</x:v>
      </x:c>
    </x:row>
    <x:row r="202">
      <x:c r="A202" s="25" t="str">
        <x:v>prod_hot_spanish_latte</x:v>
      </x:c>
      <x:c r="B202" s="25" t="str">
        <x:v>Hot Spanish Latte</x:v>
      </x:c>
      <x:c r="C202" s="25" t="str">
        <x:v>ing_fresh_milk</x:v>
      </x:c>
      <x:c r="D202" s="25" t="str">
        <x:v>Fresh Milk</x:v>
      </x:c>
      <x:c r="E202" s="25" t="n">
        <x:v>180</x:v>
      </x:c>
      <x:c r="F202" s="25" t="str">
        <x:v>ml</x:v>
      </x:c>
      <x:c r="G202" s="25" t="str">
        <x:v>DRAFT_REVIEW</x:v>
      </x:c>
      <x:c r="H202" s="25" t="str">
        <x:v>Suggested starter recipe. Confirm exact house recipe/portion.</x:v>
      </x:c>
    </x:row>
    <x:row r="203">
      <x:c r="A203" s="25" t="str">
        <x:v>prod_hot_french_vanilla</x:v>
      </x:c>
      <x:c r="B203" s="25" t="str">
        <x:v>Hot French Vanilla</x:v>
      </x:c>
      <x:c r="C203" s="25" t="str">
        <x:v>ing_hot_cup</x:v>
      </x:c>
      <x:c r="D203" s="25" t="str">
        <x:v>Hot Cup</x:v>
      </x:c>
      <x:c r="E203" s="25" t="n">
        <x:v>1</x:v>
      </x:c>
      <x:c r="F203" s="25" t="str">
        <x:v>pcs</x:v>
      </x:c>
      <x:c r="G203" s="25" t="str">
        <x:v>DRAFT_REVIEW</x:v>
      </x:c>
      <x:c r="H203" s="25" t="str">
        <x:v>Suggested starter recipe. Confirm exact house recipe/portion.</x:v>
      </x:c>
    </x:row>
    <x:row r="204">
      <x:c r="A204" s="25" t="str">
        <x:v>prod_hot_french_vanilla</x:v>
      </x:c>
      <x:c r="B204" s="25" t="str">
        <x:v>Hot French Vanilla</x:v>
      </x:c>
      <x:c r="C204" s="25" t="str">
        <x:v>ing_espresso_blend_beans</x:v>
      </x:c>
      <x:c r="D204" s="25" t="str">
        <x:v>Espresso Blend Beans</x:v>
      </x:c>
      <x:c r="E204" s="25" t="n">
        <x:v>18</x:v>
      </x:c>
      <x:c r="F204" s="25" t="str">
        <x:v>gram</x:v>
      </x:c>
      <x:c r="G204" s="25" t="str">
        <x:v>DRAFT_REVIEW</x:v>
      </x:c>
      <x:c r="H204" s="25" t="str">
        <x:v>Suggested starter recipe. Confirm exact house recipe/portion.</x:v>
      </x:c>
    </x:row>
    <x:row r="205">
      <x:c r="A205" s="25" t="str">
        <x:v>prod_hot_french_vanilla</x:v>
      </x:c>
      <x:c r="B205" s="25" t="str">
        <x:v>Hot French Vanilla</x:v>
      </x:c>
      <x:c r="C205" s="25" t="str">
        <x:v>ing_fresh_milk</x:v>
      </x:c>
      <x:c r="D205" s="25" t="str">
        <x:v>Fresh Milk</x:v>
      </x:c>
      <x:c r="E205" s="25" t="n">
        <x:v>180</x:v>
      </x:c>
      <x:c r="F205" s="25" t="str">
        <x:v>ml</x:v>
      </x:c>
      <x:c r="G205" s="25" t="str">
        <x:v>DRAFT_REVIEW</x:v>
      </x:c>
      <x:c r="H205" s="25" t="str">
        <x:v>Suggested starter recipe. Confirm exact house recipe/portion.</x:v>
      </x:c>
    </x:row>
    <x:row r="206">
      <x:c r="A206" s="25" t="str">
        <x:v>prod_hot_french_vanilla</x:v>
      </x:c>
      <x:c r="B206" s="25" t="str">
        <x:v>Hot French Vanilla</x:v>
      </x:c>
      <x:c r="C206" s="25" t="str">
        <x:v>ing_french_vanilla_syrup</x:v>
      </x:c>
      <x:c r="D206" s="25" t="str">
        <x:v>French Vanilla Syrup</x:v>
      </x:c>
      <x:c r="E206" s="25" t="n">
        <x:v>20</x:v>
      </x:c>
      <x:c r="F206" s="25" t="str">
        <x:v>ml</x:v>
      </x:c>
      <x:c r="G206" s="25" t="str">
        <x:v>DRAFT_REVIEW</x:v>
      </x:c>
      <x:c r="H206" s="25" t="str">
        <x:v>Suggested starter recipe. Confirm exact house recipe/portion.</x:v>
      </x:c>
    </x:row>
    <x:row r="207">
      <x:c r="A207" s="25" t="str">
        <x:v>prod_hot_chocolate</x:v>
      </x:c>
      <x:c r="B207" s="25" t="str">
        <x:v>Hot Chocolate</x:v>
      </x:c>
      <x:c r="C207" s="25" t="str">
        <x:v>ing_hot_cup</x:v>
      </x:c>
      <x:c r="D207" s="25" t="str">
        <x:v>Hot Cup</x:v>
      </x:c>
      <x:c r="E207" s="25" t="n">
        <x:v>1</x:v>
      </x:c>
      <x:c r="F207" s="25" t="str">
        <x:v>pcs</x:v>
      </x:c>
      <x:c r="G207" s="25" t="str">
        <x:v>DRAFT_REVIEW</x:v>
      </x:c>
      <x:c r="H207" s="25" t="str">
        <x:v>Suggested starter recipe. Confirm exact house recipe/portion.</x:v>
      </x:c>
    </x:row>
    <x:row r="208">
      <x:c r="A208" s="25" t="str">
        <x:v>prod_hot_chocolate</x:v>
      </x:c>
      <x:c r="B208" s="25" t="str">
        <x:v>Hot Chocolate</x:v>
      </x:c>
      <x:c r="C208" s="25" t="str">
        <x:v>ing_espresso_blend_beans</x:v>
      </x:c>
      <x:c r="D208" s="25" t="str">
        <x:v>Espresso Blend Beans</x:v>
      </x:c>
      <x:c r="E208" s="25" t="n">
        <x:v>18</x:v>
      </x:c>
      <x:c r="F208" s="25" t="str">
        <x:v>gram</x:v>
      </x:c>
      <x:c r="G208" s="25" t="str">
        <x:v>DRAFT_REVIEW</x:v>
      </x:c>
      <x:c r="H208" s="25" t="str">
        <x:v>Suggested starter recipe. Confirm exact house recipe/portion.</x:v>
      </x:c>
    </x:row>
    <x:row r="209">
      <x:c r="A209" s="25" t="str">
        <x:v>prod_hot_chocolate</x:v>
      </x:c>
      <x:c r="B209" s="25" t="str">
        <x:v>Hot Chocolate</x:v>
      </x:c>
      <x:c r="C209" s="25" t="str">
        <x:v>ing_fresh_milk</x:v>
      </x:c>
      <x:c r="D209" s="25" t="str">
        <x:v>Fresh Milk</x:v>
      </x:c>
      <x:c r="E209" s="25" t="n">
        <x:v>180</x:v>
      </x:c>
      <x:c r="F209" s="25" t="str">
        <x:v>ml</x:v>
      </x:c>
      <x:c r="G209" s="25" t="str">
        <x:v>DRAFT_REVIEW</x:v>
      </x:c>
      <x:c r="H209" s="25" t="str">
        <x:v>Suggested starter recipe. Confirm exact house recipe/portion.</x:v>
      </x:c>
    </x:row>
    <x:row r="210">
      <x:c r="A210" s="25" t="str">
        <x:v>prod_hot_chocolate</x:v>
      </x:c>
      <x:c r="B210" s="25" t="str">
        <x:v>Hot Chocolate</x:v>
      </x:c>
      <x:c r="C210" s="25" t="str">
        <x:v>ing_dark_chocolate_powder</x:v>
      </x:c>
      <x:c r="D210" s="25" t="str">
        <x:v>Dark Chocolate Powder</x:v>
      </x:c>
      <x:c r="E210" s="25" t="n">
        <x:v>20</x:v>
      </x:c>
      <x:c r="F210" s="25" t="str">
        <x:v>gram</x:v>
      </x:c>
      <x:c r="G210" s="25" t="str">
        <x:v>DRAFT_REVIEW</x:v>
      </x:c>
      <x:c r="H210" s="25" t="str">
        <x:v>Suggested starter recipe. Confirm exact house recipe/portion.</x:v>
      </x:c>
    </x:row>
    <x:row r="211">
      <x:c r="A211" s="25" t="str">
        <x:v>prod_hot_matcha</x:v>
      </x:c>
      <x:c r="B211" s="25" t="str">
        <x:v>Hot Matcha</x:v>
      </x:c>
      <x:c r="C211" s="25" t="str">
        <x:v>ing_hot_cup</x:v>
      </x:c>
      <x:c r="D211" s="25" t="str">
        <x:v>Hot Cup</x:v>
      </x:c>
      <x:c r="E211" s="25" t="n">
        <x:v>1</x:v>
      </x:c>
      <x:c r="F211" s="25" t="str">
        <x:v>pcs</x:v>
      </x:c>
      <x:c r="G211" s="25" t="str">
        <x:v>DRAFT_REVIEW</x:v>
      </x:c>
      <x:c r="H211" s="25" t="str">
        <x:v>Suggested starter recipe. Confirm exact house recipe/portion.</x:v>
      </x:c>
    </x:row>
    <x:row r="212">
      <x:c r="A212" s="25" t="str">
        <x:v>prod_hot_matcha</x:v>
      </x:c>
      <x:c r="B212" s="25" t="str">
        <x:v>Hot Matcha</x:v>
      </x:c>
      <x:c r="C212" s="25" t="str">
        <x:v>ing_matcha_powder</x:v>
      </x:c>
      <x:c r="D212" s="25" t="str">
        <x:v>Matcha Powder</x:v>
      </x:c>
      <x:c r="E212" s="25" t="n">
        <x:v>8</x:v>
      </x:c>
      <x:c r="F212" s="25" t="str">
        <x:v>gram</x:v>
      </x:c>
      <x:c r="G212" s="25" t="str">
        <x:v>DRAFT_REVIEW</x:v>
      </x:c>
      <x:c r="H212" s="25" t="str">
        <x:v>Suggested starter recipe. Confirm exact house recipe/portion.</x:v>
      </x:c>
    </x:row>
    <x:row r="213">
      <x:c r="A213" s="25" t="str">
        <x:v>prod_hot_matcha</x:v>
      </x:c>
      <x:c r="B213" s="25" t="str">
        <x:v>Hot Matcha</x:v>
      </x:c>
      <x:c r="C213" s="25" t="str">
        <x:v>ing_fresh_milk</x:v>
      </x:c>
      <x:c r="D213" s="25" t="str">
        <x:v>Fresh Milk</x:v>
      </x:c>
      <x:c r="E213" s="25" t="n">
        <x:v>180</x:v>
      </x:c>
      <x:c r="F213" s="25" t="str">
        <x:v>ml</x:v>
      </x:c>
      <x:c r="G213" s="25" t="str">
        <x:v>DRAFT_REVIEW</x:v>
      </x:c>
      <x:c r="H213" s="25" t="str">
        <x:v>Suggested starter recipe. Confirm exact house recipe/portion.</x:v>
      </x:c>
    </x:row>
    <x:row r="214">
      <x:c r="A214" s="25" t="str">
        <x:v>prod_hot_matcha</x:v>
      </x:c>
      <x:c r="B214" s="25" t="str">
        <x:v>Hot Matcha</x:v>
      </x:c>
      <x:c r="C214" s="25" t="str">
        <x:v>ing_sugar_syrup</x:v>
      </x:c>
      <x:c r="D214" s="25" t="str">
        <x:v>Sugar Syrup</x:v>
      </x:c>
      <x:c r="E214" s="25" t="n">
        <x:v>15</x:v>
      </x:c>
      <x:c r="F214" s="25" t="str">
        <x:v>ml</x:v>
      </x:c>
      <x:c r="G214" s="25" t="str">
        <x:v>DRAFT_REVIEW</x:v>
      </x:c>
      <x:c r="H214" s="25" t="str">
        <x:v>Suggested starter recipe. Confirm exact house recipe/portion.</x:v>
      </x:c>
    </x:row>
    <x:row r="215">
      <x:c r="A215" s="25" t="str">
        <x:v>prod_oat_milk_add_on</x:v>
      </x:c>
      <x:c r="B215" s="25" t="str">
        <x:v>Oat Milk Add-on</x:v>
      </x:c>
      <x:c r="C215" s="25" t="str">
        <x:v>ing_cooking_oil</x:v>
      </x:c>
      <x:c r="D215" s="25" t="str">
        <x:v>Cooking Oil</x:v>
      </x:c>
      <x:c r="E215" s="25" t="n">
        <x:v>20</x:v>
      </x:c>
      <x:c r="F215" s="25" t="str">
        <x:v>ml</x:v>
      </x:c>
      <x:c r="G215" s="25" t="str">
        <x:v>DRAFT_REVIEW</x:v>
      </x:c>
      <x:c r="H215" s="25" t="str">
        <x:v>Suggested starter recipe. Confirm exact house recipe/portion.</x:v>
      </x:c>
    </x:row>
    <x:row r="216">
      <x:c r="A216" s="25" t="str">
        <x:v>prod_oat_milk_add_on</x:v>
      </x:c>
      <x:c r="B216" s="25" t="str">
        <x:v>Oat Milk Add-on</x:v>
      </x:c>
      <x:c r="C216" s="25" t="str">
        <x:v>ing_salt</x:v>
      </x:c>
      <x:c r="D216" s="25" t="str">
        <x:v>Salt</x:v>
      </x:c>
      <x:c r="E216" s="25" t="n">
        <x:v>3</x:v>
      </x:c>
      <x:c r="F216" s="25" t="str">
        <x:v>gram</x:v>
      </x:c>
      <x:c r="G216" s="25" t="str">
        <x:v>DRAFT_REVIEW</x:v>
      </x:c>
      <x:c r="H216" s="25" t="str">
        <x:v>Suggested starter recipe. Confirm exact house recipe/portion.</x:v>
      </x:c>
    </x:row>
    <x:row r="217">
      <x:c r="A217" s="25" t="str">
        <x:v>prod_oat_milk_add_on</x:v>
      </x:c>
      <x:c r="B217" s="25" t="str">
        <x:v>Oat Milk Add-on</x:v>
      </x:c>
      <x:c r="C217" s="25" t="str">
        <x:v>ing_black_pepper</x:v>
      </x:c>
      <x:c r="D217" s="25" t="str">
        <x:v>Black Pepper</x:v>
      </x:c>
      <x:c r="E217" s="25" t="n">
        <x:v>1</x:v>
      </x:c>
      <x:c r="F217" s="25" t="str">
        <x:v>gram</x:v>
      </x:c>
      <x:c r="G217" s="25" t="str">
        <x:v>DRAFT_REVIEW</x:v>
      </x:c>
      <x:c r="H217" s="25" t="str">
        <x:v>Suggested starter recipe. Confirm exact house recipe/portion.</x:v>
      </x:c>
    </x:row>
    <x:row r="218">
      <x:c r="A218" s="25" t="str">
        <x:v>prod_non_dairy_add_on</x:v>
      </x:c>
      <x:c r="B218" s="25" t="str">
        <x:v>Non Dairy Add-on</x:v>
      </x:c>
      <x:c r="C218" s="25" t="str">
        <x:v>ing_cooking_oil</x:v>
      </x:c>
      <x:c r="D218" s="25" t="str">
        <x:v>Cooking Oil</x:v>
      </x:c>
      <x:c r="E218" s="25" t="n">
        <x:v>20</x:v>
      </x:c>
      <x:c r="F218" s="25" t="str">
        <x:v>ml</x:v>
      </x:c>
      <x:c r="G218" s="25" t="str">
        <x:v>DRAFT_REVIEW</x:v>
      </x:c>
      <x:c r="H218" s="25" t="str">
        <x:v>Suggested starter recipe. Confirm exact house recipe/portion.</x:v>
      </x:c>
    </x:row>
    <x:row r="219">
      <x:c r="A219" s="25" t="str">
        <x:v>prod_non_dairy_add_on</x:v>
      </x:c>
      <x:c r="B219" s="25" t="str">
        <x:v>Non Dairy Add-on</x:v>
      </x:c>
      <x:c r="C219" s="25" t="str">
        <x:v>ing_salt</x:v>
      </x:c>
      <x:c r="D219" s="25" t="str">
        <x:v>Salt</x:v>
      </x:c>
      <x:c r="E219" s="25" t="n">
        <x:v>3</x:v>
      </x:c>
      <x:c r="F219" s="25" t="str">
        <x:v>gram</x:v>
      </x:c>
      <x:c r="G219" s="25" t="str">
        <x:v>DRAFT_REVIEW</x:v>
      </x:c>
      <x:c r="H219" s="25" t="str">
        <x:v>Suggested starter recipe. Confirm exact house recipe/portion.</x:v>
      </x:c>
    </x:row>
    <x:row r="220">
      <x:c r="A220" s="25" t="str">
        <x:v>prod_non_dairy_add_on</x:v>
      </x:c>
      <x:c r="B220" s="25" t="str">
        <x:v>Non Dairy Add-on</x:v>
      </x:c>
      <x:c r="C220" s="25" t="str">
        <x:v>ing_black_pepper</x:v>
      </x:c>
      <x:c r="D220" s="25" t="str">
        <x:v>Black Pepper</x:v>
      </x:c>
      <x:c r="E220" s="25" t="n">
        <x:v>1</x:v>
      </x:c>
      <x:c r="F220" s="25" t="str">
        <x:v>gram</x:v>
      </x:c>
      <x:c r="G220" s="25" t="str">
        <x:v>DRAFT_REVIEW</x:v>
      </x:c>
      <x:c r="H220" s="25" t="str">
        <x:v>Suggested starter recipe. Confirm exact house recipe/portion.</x:v>
      </x:c>
    </x:row>
    <x:row r="221">
      <x:c r="A221" s="25" t="str">
        <x:v>prod_soy_milk_add_on</x:v>
      </x:c>
      <x:c r="B221" s="25" t="str">
        <x:v>Soy Milk Add-on</x:v>
      </x:c>
      <x:c r="C221" s="25" t="str">
        <x:v>ing_cooking_oil</x:v>
      </x:c>
      <x:c r="D221" s="25" t="str">
        <x:v>Cooking Oil</x:v>
      </x:c>
      <x:c r="E221" s="25" t="n">
        <x:v>20</x:v>
      </x:c>
      <x:c r="F221" s="25" t="str">
        <x:v>ml</x:v>
      </x:c>
      <x:c r="G221" s="25" t="str">
        <x:v>DRAFT_REVIEW</x:v>
      </x:c>
      <x:c r="H221" s="25" t="str">
        <x:v>Suggested starter recipe. Confirm exact house recipe/portion.</x:v>
      </x:c>
    </x:row>
    <x:row r="222">
      <x:c r="A222" s="25" t="str">
        <x:v>prod_soy_milk_add_on</x:v>
      </x:c>
      <x:c r="B222" s="25" t="str">
        <x:v>Soy Milk Add-on</x:v>
      </x:c>
      <x:c r="C222" s="25" t="str">
        <x:v>ing_salt</x:v>
      </x:c>
      <x:c r="D222" s="25" t="str">
        <x:v>Salt</x:v>
      </x:c>
      <x:c r="E222" s="25" t="n">
        <x:v>3</x:v>
      </x:c>
      <x:c r="F222" s="25" t="str">
        <x:v>gram</x:v>
      </x:c>
      <x:c r="G222" s="25" t="str">
        <x:v>DRAFT_REVIEW</x:v>
      </x:c>
      <x:c r="H222" s="25" t="str">
        <x:v>Suggested starter recipe. Confirm exact house recipe/portion.</x:v>
      </x:c>
    </x:row>
    <x:row r="223">
      <x:c r="A223" s="25" t="str">
        <x:v>prod_soy_milk_add_on</x:v>
      </x:c>
      <x:c r="B223" s="25" t="str">
        <x:v>Soy Milk Add-on</x:v>
      </x:c>
      <x:c r="C223" s="25" t="str">
        <x:v>ing_black_pepper</x:v>
      </x:c>
      <x:c r="D223" s="25" t="str">
        <x:v>Black Pepper</x:v>
      </x:c>
      <x:c r="E223" s="25" t="n">
        <x:v>1</x:v>
      </x:c>
      <x:c r="F223" s="25" t="str">
        <x:v>gram</x:v>
      </x:c>
      <x:c r="G223" s="25" t="str">
        <x:v>DRAFT_REVIEW</x:v>
      </x:c>
      <x:c r="H223" s="25" t="str">
        <x:v>Suggested starter recipe. Confirm exact house recipe/portion.</x:v>
      </x:c>
    </x:row>
    <x:row r="224">
      <x:c r="A224" s="25" t="str">
        <x:v>prod_blueberry_soda</x:v>
      </x:c>
      <x:c r="B224" s="25" t="str">
        <x:v>Blueberry Soda</x:v>
      </x:c>
      <x:c r="C224" s="25" t="str">
        <x:v>ing_cold_cup</x:v>
      </x:c>
      <x:c r="D224" s="25" t="str">
        <x:v>Cold Cup</x:v>
      </x:c>
      <x:c r="E224" s="25" t="n">
        <x:v>1</x:v>
      </x:c>
      <x:c r="F224" s="25" t="str">
        <x:v>pcs</x:v>
      </x:c>
      <x:c r="G224" s="25" t="str">
        <x:v>DRAFT_REVIEW</x:v>
      </x:c>
      <x:c r="H224" s="25" t="str">
        <x:v>Suggested starter recipe. Confirm exact house recipe/portion.</x:v>
      </x:c>
    </x:row>
    <x:row r="225">
      <x:c r="A225" s="25" t="str">
        <x:v>prod_blueberry_soda</x:v>
      </x:c>
      <x:c r="B225" s="25" t="str">
        <x:v>Blueberry Soda</x:v>
      </x:c>
      <x:c r="C225" s="25" t="str">
        <x:v>ing_cup_lid</x:v>
      </x:c>
      <x:c r="D225" s="25" t="str">
        <x:v>Cup Lid</x:v>
      </x:c>
      <x:c r="E225" s="25" t="n">
        <x:v>1</x:v>
      </x:c>
      <x:c r="F225" s="25" t="str">
        <x:v>pcs</x:v>
      </x:c>
      <x:c r="G225" s="25" t="str">
        <x:v>DRAFT_REVIEW</x:v>
      </x:c>
      <x:c r="H225" s="25" t="str">
        <x:v>Suggested starter recipe. Confirm exact house recipe/portion.</x:v>
      </x:c>
    </x:row>
    <x:row r="226">
      <x:c r="A226" s="25" t="str">
        <x:v>prod_blueberry_soda</x:v>
      </x:c>
      <x:c r="B226" s="25" t="str">
        <x:v>Blueberry Soda</x:v>
      </x:c>
      <x:c r="C226" s="25" t="str">
        <x:v>ing_straw</x:v>
      </x:c>
      <x:c r="D226" s="25" t="str">
        <x:v>Straw</x:v>
      </x:c>
      <x:c r="E226" s="25" t="n">
        <x:v>1</x:v>
      </x:c>
      <x:c r="F226" s="25" t="str">
        <x:v>pcs</x:v>
      </x:c>
      <x:c r="G226" s="25" t="str">
        <x:v>DRAFT_REVIEW</x:v>
      </x:c>
      <x:c r="H226" s="25" t="str">
        <x:v>Suggested starter recipe. Confirm exact house recipe/portion.</x:v>
      </x:c>
    </x:row>
    <x:row r="227">
      <x:c r="A227" s="25" t="str">
        <x:v>prod_blueberry_soda</x:v>
      </x:c>
      <x:c r="B227" s="25" t="str">
        <x:v>Blueberry Soda</x:v>
      </x:c>
      <x:c r="C227" s="25" t="str">
        <x:v>ing_soda_water</x:v>
      </x:c>
      <x:c r="D227" s="25" t="str">
        <x:v>Soda Water</x:v>
      </x:c>
      <x:c r="E227" s="25" t="n">
        <x:v>180</x:v>
      </x:c>
      <x:c r="F227" s="25" t="str">
        <x:v>ml</x:v>
      </x:c>
      <x:c r="G227" s="25" t="str">
        <x:v>DRAFT_REVIEW</x:v>
      </x:c>
      <x:c r="H227" s="25" t="str">
        <x:v>Suggested starter recipe. Confirm exact house recipe/portion.</x:v>
      </x:c>
    </x:row>
    <x:row r="228">
      <x:c r="A228" s="25" t="str">
        <x:v>prod_blueberry_soda</x:v>
      </x:c>
      <x:c r="B228" s="25" t="str">
        <x:v>Blueberry Soda</x:v>
      </x:c>
      <x:c r="C228" s="25" t="str">
        <x:v>ing_ice</x:v>
      </x:c>
      <x:c r="D228" s="25" t="str">
        <x:v>Ice</x:v>
      </x:c>
      <x:c r="E228" s="25" t="n">
        <x:v>120</x:v>
      </x:c>
      <x:c r="F228" s="25" t="str">
        <x:v>gram</x:v>
      </x:c>
      <x:c r="G228" s="25" t="str">
        <x:v>DRAFT_REVIEW</x:v>
      </x:c>
      <x:c r="H228" s="25" t="str">
        <x:v>Suggested starter recipe. Confirm exact house recipe/portion.</x:v>
      </x:c>
    </x:row>
    <x:row r="229">
      <x:c r="A229" s="25" t="str">
        <x:v>prod_blueberry_soda</x:v>
      </x:c>
      <x:c r="B229" s="25" t="str">
        <x:v>Blueberry Soda</x:v>
      </x:c>
      <x:c r="C229" s="25" t="str">
        <x:v>ing_blueberry_syrup</x:v>
      </x:c>
      <x:c r="D229" s="25" t="str">
        <x:v>Blueberry Syrup</x:v>
      </x:c>
      <x:c r="E229" s="25" t="n">
        <x:v>25</x:v>
      </x:c>
      <x:c r="F229" s="25" t="str">
        <x:v>ml</x:v>
      </x:c>
      <x:c r="G229" s="25" t="str">
        <x:v>DRAFT_REVIEW</x:v>
      </x:c>
      <x:c r="H229" s="25" t="str">
        <x:v>Suggested starter recipe. Confirm exact house recipe/portion.</x:v>
      </x:c>
    </x:row>
    <x:row r="230">
      <x:c r="A230" s="25" t="str">
        <x:v>prod_green_apple_soda</x:v>
      </x:c>
      <x:c r="B230" s="25" t="str">
        <x:v>Green Apple Soda</x:v>
      </x:c>
      <x:c r="C230" s="25" t="str">
        <x:v>ing_cold_cup</x:v>
      </x:c>
      <x:c r="D230" s="25" t="str">
        <x:v>Cold Cup</x:v>
      </x:c>
      <x:c r="E230" s="25" t="n">
        <x:v>1</x:v>
      </x:c>
      <x:c r="F230" s="25" t="str">
        <x:v>pcs</x:v>
      </x:c>
      <x:c r="G230" s="25" t="str">
        <x:v>DRAFT_REVIEW</x:v>
      </x:c>
      <x:c r="H230" s="25" t="str">
        <x:v>Suggested starter recipe. Confirm exact house recipe/portion.</x:v>
      </x:c>
    </x:row>
    <x:row r="231">
      <x:c r="A231" s="25" t="str">
        <x:v>prod_green_apple_soda</x:v>
      </x:c>
      <x:c r="B231" s="25" t="str">
        <x:v>Green Apple Soda</x:v>
      </x:c>
      <x:c r="C231" s="25" t="str">
        <x:v>ing_cup_lid</x:v>
      </x:c>
      <x:c r="D231" s="25" t="str">
        <x:v>Cup Lid</x:v>
      </x:c>
      <x:c r="E231" s="25" t="n">
        <x:v>1</x:v>
      </x:c>
      <x:c r="F231" s="25" t="str">
        <x:v>pcs</x:v>
      </x:c>
      <x:c r="G231" s="25" t="str">
        <x:v>DRAFT_REVIEW</x:v>
      </x:c>
      <x:c r="H231" s="25" t="str">
        <x:v>Suggested starter recipe. Confirm exact house recipe/portion.</x:v>
      </x:c>
    </x:row>
    <x:row r="232">
      <x:c r="A232" s="25" t="str">
        <x:v>prod_green_apple_soda</x:v>
      </x:c>
      <x:c r="B232" s="25" t="str">
        <x:v>Green Apple Soda</x:v>
      </x:c>
      <x:c r="C232" s="25" t="str">
        <x:v>ing_straw</x:v>
      </x:c>
      <x:c r="D232" s="25" t="str">
        <x:v>Straw</x:v>
      </x:c>
      <x:c r="E232" s="25" t="n">
        <x:v>1</x:v>
      </x:c>
      <x:c r="F232" s="25" t="str">
        <x:v>pcs</x:v>
      </x:c>
      <x:c r="G232" s="25" t="str">
        <x:v>DRAFT_REVIEW</x:v>
      </x:c>
      <x:c r="H232" s="25" t="str">
        <x:v>Suggested starter recipe. Confirm exact house recipe/portion.</x:v>
      </x:c>
    </x:row>
    <x:row r="233">
      <x:c r="A233" s="25" t="str">
        <x:v>prod_green_apple_soda</x:v>
      </x:c>
      <x:c r="B233" s="25" t="str">
        <x:v>Green Apple Soda</x:v>
      </x:c>
      <x:c r="C233" s="25" t="str">
        <x:v>ing_soda_water</x:v>
      </x:c>
      <x:c r="D233" s="25" t="str">
        <x:v>Soda Water</x:v>
      </x:c>
      <x:c r="E233" s="25" t="n">
        <x:v>180</x:v>
      </x:c>
      <x:c r="F233" s="25" t="str">
        <x:v>ml</x:v>
      </x:c>
      <x:c r="G233" s="25" t="str">
        <x:v>DRAFT_REVIEW</x:v>
      </x:c>
      <x:c r="H233" s="25" t="str">
        <x:v>Suggested starter recipe. Confirm exact house recipe/portion.</x:v>
      </x:c>
    </x:row>
    <x:row r="234">
      <x:c r="A234" s="25" t="str">
        <x:v>prod_green_apple_soda</x:v>
      </x:c>
      <x:c r="B234" s="25" t="str">
        <x:v>Green Apple Soda</x:v>
      </x:c>
      <x:c r="C234" s="25" t="str">
        <x:v>ing_ice</x:v>
      </x:c>
      <x:c r="D234" s="25" t="str">
        <x:v>Ice</x:v>
      </x:c>
      <x:c r="E234" s="25" t="n">
        <x:v>120</x:v>
      </x:c>
      <x:c r="F234" s="25" t="str">
        <x:v>gram</x:v>
      </x:c>
      <x:c r="G234" s="25" t="str">
        <x:v>DRAFT_REVIEW</x:v>
      </x:c>
      <x:c r="H234" s="25" t="str">
        <x:v>Suggested starter recipe. Confirm exact house recipe/portion.</x:v>
      </x:c>
    </x:row>
    <x:row r="235">
      <x:c r="A235" s="25" t="str">
        <x:v>prod_green_apple_soda</x:v>
      </x:c>
      <x:c r="B235" s="25" t="str">
        <x:v>Green Apple Soda</x:v>
      </x:c>
      <x:c r="C235" s="25" t="str">
        <x:v>ing_green_apple_syrup</x:v>
      </x:c>
      <x:c r="D235" s="25" t="str">
        <x:v>Green Apple Syrup</x:v>
      </x:c>
      <x:c r="E235" s="25" t="n">
        <x:v>25</x:v>
      </x:c>
      <x:c r="F235" s="25" t="str">
        <x:v>ml</x:v>
      </x:c>
      <x:c r="G235" s="25" t="str">
        <x:v>DRAFT_REVIEW</x:v>
      </x:c>
      <x:c r="H235" s="25" t="str">
        <x:v>Suggested starter recipe. Confirm exact house recipe/portion.</x:v>
      </x:c>
    </x:row>
    <x:row r="236">
      <x:c r="A236" s="25" t="str">
        <x:v>prod_passion_fruit_soda</x:v>
      </x:c>
      <x:c r="B236" s="25" t="str">
        <x:v>Passion Fruit Soda</x:v>
      </x:c>
      <x:c r="C236" s="25" t="str">
        <x:v>ing_cold_cup</x:v>
      </x:c>
      <x:c r="D236" s="25" t="str">
        <x:v>Cold Cup</x:v>
      </x:c>
      <x:c r="E236" s="25" t="n">
        <x:v>1</x:v>
      </x:c>
      <x:c r="F236" s="25" t="str">
        <x:v>pcs</x:v>
      </x:c>
      <x:c r="G236" s="25" t="str">
        <x:v>DRAFT_REVIEW</x:v>
      </x:c>
      <x:c r="H236" s="25" t="str">
        <x:v>Suggested starter recipe. Confirm exact house recipe/portion.</x:v>
      </x:c>
    </x:row>
    <x:row r="237">
      <x:c r="A237" s="25" t="str">
        <x:v>prod_passion_fruit_soda</x:v>
      </x:c>
      <x:c r="B237" s="25" t="str">
        <x:v>Passion Fruit Soda</x:v>
      </x:c>
      <x:c r="C237" s="25" t="str">
        <x:v>ing_cup_lid</x:v>
      </x:c>
      <x:c r="D237" s="25" t="str">
        <x:v>Cup Lid</x:v>
      </x:c>
      <x:c r="E237" s="25" t="n">
        <x:v>1</x:v>
      </x:c>
      <x:c r="F237" s="25" t="str">
        <x:v>pcs</x:v>
      </x:c>
      <x:c r="G237" s="25" t="str">
        <x:v>DRAFT_REVIEW</x:v>
      </x:c>
      <x:c r="H237" s="25" t="str">
        <x:v>Suggested starter recipe. Confirm exact house recipe/portion.</x:v>
      </x:c>
    </x:row>
    <x:row r="238">
      <x:c r="A238" s="25" t="str">
        <x:v>prod_passion_fruit_soda</x:v>
      </x:c>
      <x:c r="B238" s="25" t="str">
        <x:v>Passion Fruit Soda</x:v>
      </x:c>
      <x:c r="C238" s="25" t="str">
        <x:v>ing_straw</x:v>
      </x:c>
      <x:c r="D238" s="25" t="str">
        <x:v>Straw</x:v>
      </x:c>
      <x:c r="E238" s="25" t="n">
        <x:v>1</x:v>
      </x:c>
      <x:c r="F238" s="25" t="str">
        <x:v>pcs</x:v>
      </x:c>
      <x:c r="G238" s="25" t="str">
        <x:v>DRAFT_REVIEW</x:v>
      </x:c>
      <x:c r="H238" s="25" t="str">
        <x:v>Suggested starter recipe. Confirm exact house recipe/portion.</x:v>
      </x:c>
    </x:row>
    <x:row r="239">
      <x:c r="A239" s="25" t="str">
        <x:v>prod_passion_fruit_soda</x:v>
      </x:c>
      <x:c r="B239" s="25" t="str">
        <x:v>Passion Fruit Soda</x:v>
      </x:c>
      <x:c r="C239" s="25" t="str">
        <x:v>ing_soda_water</x:v>
      </x:c>
      <x:c r="D239" s="25" t="str">
        <x:v>Soda Water</x:v>
      </x:c>
      <x:c r="E239" s="25" t="n">
        <x:v>180</x:v>
      </x:c>
      <x:c r="F239" s="25" t="str">
        <x:v>ml</x:v>
      </x:c>
      <x:c r="G239" s="25" t="str">
        <x:v>DRAFT_REVIEW</x:v>
      </x:c>
      <x:c r="H239" s="25" t="str">
        <x:v>Suggested starter recipe. Confirm exact house recipe/portion.</x:v>
      </x:c>
    </x:row>
    <x:row r="240">
      <x:c r="A240" s="25" t="str">
        <x:v>prod_passion_fruit_soda</x:v>
      </x:c>
      <x:c r="B240" s="25" t="str">
        <x:v>Passion Fruit Soda</x:v>
      </x:c>
      <x:c r="C240" s="25" t="str">
        <x:v>ing_ice</x:v>
      </x:c>
      <x:c r="D240" s="25" t="str">
        <x:v>Ice</x:v>
      </x:c>
      <x:c r="E240" s="25" t="n">
        <x:v>120</x:v>
      </x:c>
      <x:c r="F240" s="25" t="str">
        <x:v>gram</x:v>
      </x:c>
      <x:c r="G240" s="25" t="str">
        <x:v>DRAFT_REVIEW</x:v>
      </x:c>
      <x:c r="H240" s="25" t="str">
        <x:v>Suggested starter recipe. Confirm exact house recipe/portion.</x:v>
      </x:c>
    </x:row>
    <x:row r="241">
      <x:c r="A241" s="25" t="str">
        <x:v>prod_passion_fruit_soda</x:v>
      </x:c>
      <x:c r="B241" s="25" t="str">
        <x:v>Passion Fruit Soda</x:v>
      </x:c>
      <x:c r="C241" s="25" t="str">
        <x:v>ing_passion_fruit_syrup</x:v>
      </x:c>
      <x:c r="D241" s="25" t="str">
        <x:v>Passion Fruit Syrup</x:v>
      </x:c>
      <x:c r="E241" s="25" t="n">
        <x:v>25</x:v>
      </x:c>
      <x:c r="F241" s="25" t="str">
        <x:v>ml</x:v>
      </x:c>
      <x:c r="G241" s="25" t="str">
        <x:v>DRAFT_REVIEW</x:v>
      </x:c>
      <x:c r="H241" s="25" t="str">
        <x:v>Suggested starter recipe. Confirm exact house recipe/portion.</x:v>
      </x:c>
    </x:row>
    <x:row r="242">
      <x:c r="A242" s="25" t="str">
        <x:v>prod_lychee_soda</x:v>
      </x:c>
      <x:c r="B242" s="25" t="str">
        <x:v>Lychee Soda</x:v>
      </x:c>
      <x:c r="C242" s="25" t="str">
        <x:v>ing_cold_cup</x:v>
      </x:c>
      <x:c r="D242" s="25" t="str">
        <x:v>Cold Cup</x:v>
      </x:c>
      <x:c r="E242" s="25" t="n">
        <x:v>1</x:v>
      </x:c>
      <x:c r="F242" s="25" t="str">
        <x:v>pcs</x:v>
      </x:c>
      <x:c r="G242" s="25" t="str">
        <x:v>DRAFT_REVIEW</x:v>
      </x:c>
      <x:c r="H242" s="25" t="str">
        <x:v>Suggested starter recipe. Confirm exact house recipe/portion.</x:v>
      </x:c>
    </x:row>
    <x:row r="243">
      <x:c r="A243" s="25" t="str">
        <x:v>prod_lychee_soda</x:v>
      </x:c>
      <x:c r="B243" s="25" t="str">
        <x:v>Lychee Soda</x:v>
      </x:c>
      <x:c r="C243" s="25" t="str">
        <x:v>ing_cup_lid</x:v>
      </x:c>
      <x:c r="D243" s="25" t="str">
        <x:v>Cup Lid</x:v>
      </x:c>
      <x:c r="E243" s="25" t="n">
        <x:v>1</x:v>
      </x:c>
      <x:c r="F243" s="25" t="str">
        <x:v>pcs</x:v>
      </x:c>
      <x:c r="G243" s="25" t="str">
        <x:v>DRAFT_REVIEW</x:v>
      </x:c>
      <x:c r="H243" s="25" t="str">
        <x:v>Suggested starter recipe. Confirm exact house recipe/portion.</x:v>
      </x:c>
    </x:row>
    <x:row r="244">
      <x:c r="A244" s="25" t="str">
        <x:v>prod_lychee_soda</x:v>
      </x:c>
      <x:c r="B244" s="25" t="str">
        <x:v>Lychee Soda</x:v>
      </x:c>
      <x:c r="C244" s="25" t="str">
        <x:v>ing_straw</x:v>
      </x:c>
      <x:c r="D244" s="25" t="str">
        <x:v>Straw</x:v>
      </x:c>
      <x:c r="E244" s="25" t="n">
        <x:v>1</x:v>
      </x:c>
      <x:c r="F244" s="25" t="str">
        <x:v>pcs</x:v>
      </x:c>
      <x:c r="G244" s="25" t="str">
        <x:v>DRAFT_REVIEW</x:v>
      </x:c>
      <x:c r="H244" s="25" t="str">
        <x:v>Suggested starter recipe. Confirm exact house recipe/portion.</x:v>
      </x:c>
    </x:row>
    <x:row r="245">
      <x:c r="A245" s="25" t="str">
        <x:v>prod_lychee_soda</x:v>
      </x:c>
      <x:c r="B245" s="25" t="str">
        <x:v>Lychee Soda</x:v>
      </x:c>
      <x:c r="C245" s="25" t="str">
        <x:v>ing_soda_water</x:v>
      </x:c>
      <x:c r="D245" s="25" t="str">
        <x:v>Soda Water</x:v>
      </x:c>
      <x:c r="E245" s="25" t="n">
        <x:v>180</x:v>
      </x:c>
      <x:c r="F245" s="25" t="str">
        <x:v>ml</x:v>
      </x:c>
      <x:c r="G245" s="25" t="str">
        <x:v>DRAFT_REVIEW</x:v>
      </x:c>
      <x:c r="H245" s="25" t="str">
        <x:v>Suggested starter recipe. Confirm exact house recipe/portion.</x:v>
      </x:c>
    </x:row>
    <x:row r="246">
      <x:c r="A246" s="25" t="str">
        <x:v>prod_lychee_soda</x:v>
      </x:c>
      <x:c r="B246" s="25" t="str">
        <x:v>Lychee Soda</x:v>
      </x:c>
      <x:c r="C246" s="25" t="str">
        <x:v>ing_ice</x:v>
      </x:c>
      <x:c r="D246" s="25" t="str">
        <x:v>Ice</x:v>
      </x:c>
      <x:c r="E246" s="25" t="n">
        <x:v>120</x:v>
      </x:c>
      <x:c r="F246" s="25" t="str">
        <x:v>gram</x:v>
      </x:c>
      <x:c r="G246" s="25" t="str">
        <x:v>DRAFT_REVIEW</x:v>
      </x:c>
      <x:c r="H246" s="25" t="str">
        <x:v>Suggested starter recipe. Confirm exact house recipe/portion.</x:v>
      </x:c>
    </x:row>
    <x:row r="247">
      <x:c r="A247" s="25" t="str">
        <x:v>prod_lychee_soda</x:v>
      </x:c>
      <x:c r="B247" s="25" t="str">
        <x:v>Lychee Soda</x:v>
      </x:c>
      <x:c r="C247" s="25" t="str">
        <x:v>ing_lychee_syrup</x:v>
      </x:c>
      <x:c r="D247" s="25" t="str">
        <x:v>Lychee Syrup</x:v>
      </x:c>
      <x:c r="E247" s="25" t="n">
        <x:v>25</x:v>
      </x:c>
      <x:c r="F247" s="25" t="str">
        <x:v>ml</x:v>
      </x:c>
      <x:c r="G247" s="25" t="str">
        <x:v>DRAFT_REVIEW</x:v>
      </x:c>
      <x:c r="H247" s="25" t="str">
        <x:v>Suggested starter recipe. Confirm exact house recipe/portion.</x:v>
      </x:c>
    </x:row>
    <x:row r="248">
      <x:c r="A248" s="25" t="str">
        <x:v>prod_lemon_soda</x:v>
      </x:c>
      <x:c r="B248" s="25" t="str">
        <x:v>Lemon Soda</x:v>
      </x:c>
      <x:c r="C248" s="25" t="str">
        <x:v>ing_cold_cup</x:v>
      </x:c>
      <x:c r="D248" s="25" t="str">
        <x:v>Cold Cup</x:v>
      </x:c>
      <x:c r="E248" s="25" t="n">
        <x:v>1</x:v>
      </x:c>
      <x:c r="F248" s="25" t="str">
        <x:v>pcs</x:v>
      </x:c>
      <x:c r="G248" s="25" t="str">
        <x:v>DRAFT_REVIEW</x:v>
      </x:c>
      <x:c r="H248" s="25" t="str">
        <x:v>Suggested starter recipe. Confirm exact house recipe/portion.</x:v>
      </x:c>
    </x:row>
    <x:row r="249">
      <x:c r="A249" s="25" t="str">
        <x:v>prod_lemon_soda</x:v>
      </x:c>
      <x:c r="B249" s="25" t="str">
        <x:v>Lemon Soda</x:v>
      </x:c>
      <x:c r="C249" s="25" t="str">
        <x:v>ing_cup_lid</x:v>
      </x:c>
      <x:c r="D249" s="25" t="str">
        <x:v>Cup Lid</x:v>
      </x:c>
      <x:c r="E249" s="25" t="n">
        <x:v>1</x:v>
      </x:c>
      <x:c r="F249" s="25" t="str">
        <x:v>pcs</x:v>
      </x:c>
      <x:c r="G249" s="25" t="str">
        <x:v>DRAFT_REVIEW</x:v>
      </x:c>
      <x:c r="H249" s="25" t="str">
        <x:v>Suggested starter recipe. Confirm exact house recipe/portion.</x:v>
      </x:c>
    </x:row>
    <x:row r="250">
      <x:c r="A250" s="25" t="str">
        <x:v>prod_lemon_soda</x:v>
      </x:c>
      <x:c r="B250" s="25" t="str">
        <x:v>Lemon Soda</x:v>
      </x:c>
      <x:c r="C250" s="25" t="str">
        <x:v>ing_straw</x:v>
      </x:c>
      <x:c r="D250" s="25" t="str">
        <x:v>Straw</x:v>
      </x:c>
      <x:c r="E250" s="25" t="n">
        <x:v>1</x:v>
      </x:c>
      <x:c r="F250" s="25" t="str">
        <x:v>pcs</x:v>
      </x:c>
      <x:c r="G250" s="25" t="str">
        <x:v>DRAFT_REVIEW</x:v>
      </x:c>
      <x:c r="H250" s="25" t="str">
        <x:v>Suggested starter recipe. Confirm exact house recipe/portion.</x:v>
      </x:c>
    </x:row>
    <x:row r="251">
      <x:c r="A251" s="25" t="str">
        <x:v>prod_lemon_soda</x:v>
      </x:c>
      <x:c r="B251" s="25" t="str">
        <x:v>Lemon Soda</x:v>
      </x:c>
      <x:c r="C251" s="25" t="str">
        <x:v>ing_soda_water</x:v>
      </x:c>
      <x:c r="D251" s="25" t="str">
        <x:v>Soda Water</x:v>
      </x:c>
      <x:c r="E251" s="25" t="n">
        <x:v>180</x:v>
      </x:c>
      <x:c r="F251" s="25" t="str">
        <x:v>ml</x:v>
      </x:c>
      <x:c r="G251" s="25" t="str">
        <x:v>DRAFT_REVIEW</x:v>
      </x:c>
      <x:c r="H251" s="25" t="str">
        <x:v>Suggested starter recipe. Confirm exact house recipe/portion.</x:v>
      </x:c>
    </x:row>
    <x:row r="252">
      <x:c r="A252" s="25" t="str">
        <x:v>prod_lemon_soda</x:v>
      </x:c>
      <x:c r="B252" s="25" t="str">
        <x:v>Lemon Soda</x:v>
      </x:c>
      <x:c r="C252" s="25" t="str">
        <x:v>ing_ice</x:v>
      </x:c>
      <x:c r="D252" s="25" t="str">
        <x:v>Ice</x:v>
      </x:c>
      <x:c r="E252" s="25" t="n">
        <x:v>120</x:v>
      </x:c>
      <x:c r="F252" s="25" t="str">
        <x:v>gram</x:v>
      </x:c>
      <x:c r="G252" s="25" t="str">
        <x:v>DRAFT_REVIEW</x:v>
      </x:c>
      <x:c r="H252" s="25" t="str">
        <x:v>Suggested starter recipe. Confirm exact house recipe/portion.</x:v>
      </x:c>
    </x:row>
    <x:row r="253">
      <x:c r="A253" s="25" t="str">
        <x:v>prod_lemon_soda</x:v>
      </x:c>
      <x:c r="B253" s="25" t="str">
        <x:v>Lemon Soda</x:v>
      </x:c>
      <x:c r="C253" s="25" t="str">
        <x:v>ing_lemon_syrup</x:v>
      </x:c>
      <x:c r="D253" s="25" t="str">
        <x:v>Lemon Syrup</x:v>
      </x:c>
      <x:c r="E253" s="25" t="n">
        <x:v>25</x:v>
      </x:c>
      <x:c r="F253" s="25" t="str">
        <x:v>ml</x:v>
      </x:c>
      <x:c r="G253" s="25" t="str">
        <x:v>DRAFT_REVIEW</x:v>
      </x:c>
      <x:c r="H253" s="25" t="str">
        <x:v>Suggested starter recipe. Confirm exact house recipe/portion.</x:v>
      </x:c>
    </x:row>
    <x:row r="254">
      <x:c r="A254" s="25" t="str">
        <x:v>prod_dirty_matcha</x:v>
      </x:c>
      <x:c r="B254" s="25" t="str">
        <x:v>Dirty Matcha</x:v>
      </x:c>
      <x:c r="C254" s="25" t="str">
        <x:v>ing_cold_cup</x:v>
      </x:c>
      <x:c r="D254" s="25" t="str">
        <x:v>Cold Cup</x:v>
      </x:c>
      <x:c r="E254" s="25" t="n">
        <x:v>1</x:v>
      </x:c>
      <x:c r="F254" s="25" t="str">
        <x:v>pcs</x:v>
      </x:c>
      <x:c r="G254" s="25" t="str">
        <x:v>DRAFT_REVIEW</x:v>
      </x:c>
      <x:c r="H254" s="25" t="str">
        <x:v>Suggested starter recipe. Confirm exact house recipe/portion.</x:v>
      </x:c>
    </x:row>
    <x:row r="255">
      <x:c r="A255" s="25" t="str">
        <x:v>prod_dirty_matcha</x:v>
      </x:c>
      <x:c r="B255" s="25" t="str">
        <x:v>Dirty Matcha</x:v>
      </x:c>
      <x:c r="C255" s="25" t="str">
        <x:v>ing_cup_lid</x:v>
      </x:c>
      <x:c r="D255" s="25" t="str">
        <x:v>Cup Lid</x:v>
      </x:c>
      <x:c r="E255" s="25" t="n">
        <x:v>1</x:v>
      </x:c>
      <x:c r="F255" s="25" t="str">
        <x:v>pcs</x:v>
      </x:c>
      <x:c r="G255" s="25" t="str">
        <x:v>DRAFT_REVIEW</x:v>
      </x:c>
      <x:c r="H255" s="25" t="str">
        <x:v>Suggested starter recipe. Confirm exact house recipe/portion.</x:v>
      </x:c>
    </x:row>
    <x:row r="256">
      <x:c r="A256" s="25" t="str">
        <x:v>prod_dirty_matcha</x:v>
      </x:c>
      <x:c r="B256" s="25" t="str">
        <x:v>Dirty Matcha</x:v>
      </x:c>
      <x:c r="C256" s="25" t="str">
        <x:v>ing_straw</x:v>
      </x:c>
      <x:c r="D256" s="25" t="str">
        <x:v>Straw</x:v>
      </x:c>
      <x:c r="E256" s="25" t="n">
        <x:v>1</x:v>
      </x:c>
      <x:c r="F256" s="25" t="str">
        <x:v>pcs</x:v>
      </x:c>
      <x:c r="G256" s="25" t="str">
        <x:v>DRAFT_REVIEW</x:v>
      </x:c>
      <x:c r="H256" s="25" t="str">
        <x:v>Suggested starter recipe. Confirm exact house recipe/portion.</x:v>
      </x:c>
    </x:row>
    <x:row r="257">
      <x:c r="A257" s="25" t="str">
        <x:v>prod_dirty_matcha</x:v>
      </x:c>
      <x:c r="B257" s="25" t="str">
        <x:v>Dirty Matcha</x:v>
      </x:c>
      <x:c r="C257" s="25" t="str">
        <x:v>ing_matcha_powder</x:v>
      </x:c>
      <x:c r="D257" s="25" t="str">
        <x:v>Matcha Powder</x:v>
      </x:c>
      <x:c r="E257" s="25" t="n">
        <x:v>8</x:v>
      </x:c>
      <x:c r="F257" s="25" t="str">
        <x:v>gram</x:v>
      </x:c>
      <x:c r="G257" s="25" t="str">
        <x:v>DRAFT_REVIEW</x:v>
      </x:c>
      <x:c r="H257" s="25" t="str">
        <x:v>Suggested starter recipe. Confirm exact house recipe/portion.</x:v>
      </x:c>
    </x:row>
    <x:row r="258">
      <x:c r="A258" s="25" t="str">
        <x:v>prod_dirty_matcha</x:v>
      </x:c>
      <x:c r="B258" s="25" t="str">
        <x:v>Dirty Matcha</x:v>
      </x:c>
      <x:c r="C258" s="25" t="str">
        <x:v>ing_fresh_milk</x:v>
      </x:c>
      <x:c r="D258" s="25" t="str">
        <x:v>Fresh Milk</x:v>
      </x:c>
      <x:c r="E258" s="25" t="n">
        <x:v>180</x:v>
      </x:c>
      <x:c r="F258" s="25" t="str">
        <x:v>ml</x:v>
      </x:c>
      <x:c r="G258" s="25" t="str">
        <x:v>DRAFT_REVIEW</x:v>
      </x:c>
      <x:c r="H258" s="25" t="str">
        <x:v>Suggested starter recipe. Confirm exact house recipe/portion.</x:v>
      </x:c>
    </x:row>
    <x:row r="259">
      <x:c r="A259" s="25" t="str">
        <x:v>prod_dirty_matcha</x:v>
      </x:c>
      <x:c r="B259" s="25" t="str">
        <x:v>Dirty Matcha</x:v>
      </x:c>
      <x:c r="C259" s="25" t="str">
        <x:v>ing_sugar_syrup</x:v>
      </x:c>
      <x:c r="D259" s="25" t="str">
        <x:v>Sugar Syrup</x:v>
      </x:c>
      <x:c r="E259" s="25" t="n">
        <x:v>15</x:v>
      </x:c>
      <x:c r="F259" s="25" t="str">
        <x:v>ml</x:v>
      </x:c>
      <x:c r="G259" s="25" t="str">
        <x:v>DRAFT_REVIEW</x:v>
      </x:c>
      <x:c r="H259" s="25" t="str">
        <x:v>Suggested starter recipe. Confirm exact house recipe/portion.</x:v>
      </x:c>
    </x:row>
    <x:row r="260">
      <x:c r="A260" s="25" t="str">
        <x:v>prod_dirty_matcha</x:v>
      </x:c>
      <x:c r="B260" s="25" t="str">
        <x:v>Dirty Matcha</x:v>
      </x:c>
      <x:c r="C260" s="25" t="str">
        <x:v>ing_espresso_blend_beans</x:v>
      </x:c>
      <x:c r="D260" s="25" t="str">
        <x:v>Espresso Blend Beans</x:v>
      </x:c>
      <x:c r="E260" s="25" t="n">
        <x:v>18</x:v>
      </x:c>
      <x:c r="F260" s="25" t="str">
        <x:v>gram</x:v>
      </x:c>
      <x:c r="G260" s="25" t="str">
        <x:v>DRAFT_REVIEW</x:v>
      </x:c>
      <x:c r="H260" s="25" t="str">
        <x:v>Suggested starter recipe. Confirm exact house recipe/portion.</x:v>
      </x:c>
    </x:row>
    <x:row r="261">
      <x:c r="A261" s="25" t="str">
        <x:v>prod_strawberry_matcha_frappe</x:v>
      </x:c>
      <x:c r="B261" s="25" t="str">
        <x:v>Strawberry Matcha Frappe</x:v>
      </x:c>
      <x:c r="C261" s="25" t="str">
        <x:v>ing_cold_cup</x:v>
      </x:c>
      <x:c r="D261" s="25" t="str">
        <x:v>Cold Cup</x:v>
      </x:c>
      <x:c r="E261" s="25" t="n">
        <x:v>1</x:v>
      </x:c>
      <x:c r="F261" s="25" t="str">
        <x:v>pcs</x:v>
      </x:c>
      <x:c r="G261" s="25" t="str">
        <x:v>DRAFT_REVIEW</x:v>
      </x:c>
      <x:c r="H261" s="25" t="str">
        <x:v>Suggested starter recipe. Confirm exact house recipe/portion.</x:v>
      </x:c>
    </x:row>
    <x:row r="262">
      <x:c r="A262" s="25" t="str">
        <x:v>prod_strawberry_matcha_frappe</x:v>
      </x:c>
      <x:c r="B262" s="25" t="str">
        <x:v>Strawberry Matcha Frappe</x:v>
      </x:c>
      <x:c r="C262" s="25" t="str">
        <x:v>ing_cup_lid</x:v>
      </x:c>
      <x:c r="D262" s="25" t="str">
        <x:v>Cup Lid</x:v>
      </x:c>
      <x:c r="E262" s="25" t="n">
        <x:v>1</x:v>
      </x:c>
      <x:c r="F262" s="25" t="str">
        <x:v>pcs</x:v>
      </x:c>
      <x:c r="G262" s="25" t="str">
        <x:v>DRAFT_REVIEW</x:v>
      </x:c>
      <x:c r="H262" s="25" t="str">
        <x:v>Suggested starter recipe. Confirm exact house recipe/portion.</x:v>
      </x:c>
    </x:row>
    <x:row r="263">
      <x:c r="A263" s="25" t="str">
        <x:v>prod_strawberry_matcha_frappe</x:v>
      </x:c>
      <x:c r="B263" s="25" t="str">
        <x:v>Strawberry Matcha Frappe</x:v>
      </x:c>
      <x:c r="C263" s="25" t="str">
        <x:v>ing_straw</x:v>
      </x:c>
      <x:c r="D263" s="25" t="str">
        <x:v>Straw</x:v>
      </x:c>
      <x:c r="E263" s="25" t="n">
        <x:v>1</x:v>
      </x:c>
      <x:c r="F263" s="25" t="str">
        <x:v>pcs</x:v>
      </x:c>
      <x:c r="G263" s="25" t="str">
        <x:v>DRAFT_REVIEW</x:v>
      </x:c>
      <x:c r="H263" s="25" t="str">
        <x:v>Suggested starter recipe. Confirm exact house recipe/portion.</x:v>
      </x:c>
    </x:row>
    <x:row r="264">
      <x:c r="A264" s="25" t="str">
        <x:v>prod_strawberry_matcha_frappe</x:v>
      </x:c>
      <x:c r="B264" s="25" t="str">
        <x:v>Strawberry Matcha Frappe</x:v>
      </x:c>
      <x:c r="C264" s="25" t="str">
        <x:v>ing_matcha_powder</x:v>
      </x:c>
      <x:c r="D264" s="25" t="str">
        <x:v>Matcha Powder</x:v>
      </x:c>
      <x:c r="E264" s="25" t="n">
        <x:v>8</x:v>
      </x:c>
      <x:c r="F264" s="25" t="str">
        <x:v>gram</x:v>
      </x:c>
      <x:c r="G264" s="25" t="str">
        <x:v>DRAFT_REVIEW</x:v>
      </x:c>
      <x:c r="H264" s="25" t="str">
        <x:v>Suggested starter recipe. Confirm exact house recipe/portion.</x:v>
      </x:c>
    </x:row>
    <x:row r="265">
      <x:c r="A265" s="25" t="str">
        <x:v>prod_strawberry_matcha_frappe</x:v>
      </x:c>
      <x:c r="B265" s="25" t="str">
        <x:v>Strawberry Matcha Frappe</x:v>
      </x:c>
      <x:c r="C265" s="25" t="str">
        <x:v>ing_fresh_milk</x:v>
      </x:c>
      <x:c r="D265" s="25" t="str">
        <x:v>Fresh Milk</x:v>
      </x:c>
      <x:c r="E265" s="25" t="n">
        <x:v>180</x:v>
      </x:c>
      <x:c r="F265" s="25" t="str">
        <x:v>ml</x:v>
      </x:c>
      <x:c r="G265" s="25" t="str">
        <x:v>DRAFT_REVIEW</x:v>
      </x:c>
      <x:c r="H265" s="25" t="str">
        <x:v>Suggested starter recipe. Confirm exact house recipe/portion.</x:v>
      </x:c>
    </x:row>
    <x:row r="266">
      <x:c r="A266" s="25" t="str">
        <x:v>prod_strawberry_matcha_frappe</x:v>
      </x:c>
      <x:c r="B266" s="25" t="str">
        <x:v>Strawberry Matcha Frappe</x:v>
      </x:c>
      <x:c r="C266" s="25" t="str">
        <x:v>ing_sugar_syrup</x:v>
      </x:c>
      <x:c r="D266" s="25" t="str">
        <x:v>Sugar Syrup</x:v>
      </x:c>
      <x:c r="E266" s="25" t="n">
        <x:v>15</x:v>
      </x:c>
      <x:c r="F266" s="25" t="str">
        <x:v>ml</x:v>
      </x:c>
      <x:c r="G266" s="25" t="str">
        <x:v>DRAFT_REVIEW</x:v>
      </x:c>
      <x:c r="H266" s="25" t="str">
        <x:v>Suggested starter recipe. Confirm exact house recipe/portion.</x:v>
      </x:c>
    </x:row>
    <x:row r="267">
      <x:c r="A267" s="25" t="str">
        <x:v>prod_strawberry_matcha_frappe</x:v>
      </x:c>
      <x:c r="B267" s="25" t="str">
        <x:v>Strawberry Matcha Frappe</x:v>
      </x:c>
      <x:c r="C267" s="25" t="str">
        <x:v>ing_strawberry_puree</x:v>
      </x:c>
      <x:c r="D267" s="25" t="str">
        <x:v>Strawberry Puree</x:v>
      </x:c>
      <x:c r="E267" s="25" t="n">
        <x:v>25</x:v>
      </x:c>
      <x:c r="F267" s="25" t="str">
        <x:v>ml</x:v>
      </x:c>
      <x:c r="G267" s="25" t="str">
        <x:v>DRAFT_REVIEW</x:v>
      </x:c>
      <x:c r="H267" s="25" t="str">
        <x:v>Suggested starter recipe. Confirm exact house recipe/portion.</x:v>
      </x:c>
    </x:row>
    <x:row r="268">
      <x:c r="A268" s="25" t="str">
        <x:v>prod_matcha_milktea</x:v>
      </x:c>
      <x:c r="B268" s="25" t="str">
        <x:v>Matcha Milktea</x:v>
      </x:c>
      <x:c r="C268" s="25" t="str">
        <x:v>ing_cold_cup</x:v>
      </x:c>
      <x:c r="D268" s="25" t="str">
        <x:v>Cold Cup</x:v>
      </x:c>
      <x:c r="E268" s="25" t="n">
        <x:v>1</x:v>
      </x:c>
      <x:c r="F268" s="25" t="str">
        <x:v>pcs</x:v>
      </x:c>
      <x:c r="G268" s="25" t="str">
        <x:v>DRAFT_REVIEW</x:v>
      </x:c>
      <x:c r="H268" s="25" t="str">
        <x:v>Suggested starter recipe. Confirm exact house recipe/portion.</x:v>
      </x:c>
    </x:row>
    <x:row r="269">
      <x:c r="A269" s="25" t="str">
        <x:v>prod_matcha_milktea</x:v>
      </x:c>
      <x:c r="B269" s="25" t="str">
        <x:v>Matcha Milktea</x:v>
      </x:c>
      <x:c r="C269" s="25" t="str">
        <x:v>ing_cup_lid</x:v>
      </x:c>
      <x:c r="D269" s="25" t="str">
        <x:v>Cup Lid</x:v>
      </x:c>
      <x:c r="E269" s="25" t="n">
        <x:v>1</x:v>
      </x:c>
      <x:c r="F269" s="25" t="str">
        <x:v>pcs</x:v>
      </x:c>
      <x:c r="G269" s="25" t="str">
        <x:v>DRAFT_REVIEW</x:v>
      </x:c>
      <x:c r="H269" s="25" t="str">
        <x:v>Suggested starter recipe. Confirm exact house recipe/portion.</x:v>
      </x:c>
    </x:row>
    <x:row r="270">
      <x:c r="A270" s="25" t="str">
        <x:v>prod_matcha_milktea</x:v>
      </x:c>
      <x:c r="B270" s="25" t="str">
        <x:v>Matcha Milktea</x:v>
      </x:c>
      <x:c r="C270" s="25" t="str">
        <x:v>ing_straw</x:v>
      </x:c>
      <x:c r="D270" s="25" t="str">
        <x:v>Straw</x:v>
      </x:c>
      <x:c r="E270" s="25" t="n">
        <x:v>1</x:v>
      </x:c>
      <x:c r="F270" s="25" t="str">
        <x:v>pcs</x:v>
      </x:c>
      <x:c r="G270" s="25" t="str">
        <x:v>DRAFT_REVIEW</x:v>
      </x:c>
      <x:c r="H270" s="25" t="str">
        <x:v>Suggested starter recipe. Confirm exact house recipe/portion.</x:v>
      </x:c>
    </x:row>
    <x:row r="271">
      <x:c r="A271" s="25" t="str">
        <x:v>prod_matcha_milktea</x:v>
      </x:c>
      <x:c r="B271" s="25" t="str">
        <x:v>Matcha Milktea</x:v>
      </x:c>
      <x:c r="C271" s="25" t="str">
        <x:v>ing_matcha_powder</x:v>
      </x:c>
      <x:c r="D271" s="25" t="str">
        <x:v>Matcha Powder</x:v>
      </x:c>
      <x:c r="E271" s="25" t="n">
        <x:v>8</x:v>
      </x:c>
      <x:c r="F271" s="25" t="str">
        <x:v>gram</x:v>
      </x:c>
      <x:c r="G271" s="25" t="str">
        <x:v>DRAFT_REVIEW</x:v>
      </x:c>
      <x:c r="H271" s="25" t="str">
        <x:v>Suggested starter recipe. Confirm exact house recipe/portion.</x:v>
      </x:c>
    </x:row>
    <x:row r="272">
      <x:c r="A272" s="25" t="str">
        <x:v>prod_matcha_milktea</x:v>
      </x:c>
      <x:c r="B272" s="25" t="str">
        <x:v>Matcha Milktea</x:v>
      </x:c>
      <x:c r="C272" s="25" t="str">
        <x:v>ing_fresh_milk</x:v>
      </x:c>
      <x:c r="D272" s="25" t="str">
        <x:v>Fresh Milk</x:v>
      </x:c>
      <x:c r="E272" s="25" t="n">
        <x:v>180</x:v>
      </x:c>
      <x:c r="F272" s="25" t="str">
        <x:v>ml</x:v>
      </x:c>
      <x:c r="G272" s="25" t="str">
        <x:v>DRAFT_REVIEW</x:v>
      </x:c>
      <x:c r="H272" s="25" t="str">
        <x:v>Suggested starter recipe. Confirm exact house recipe/portion.</x:v>
      </x:c>
    </x:row>
    <x:row r="273">
      <x:c r="A273" s="25" t="str">
        <x:v>prod_matcha_milktea</x:v>
      </x:c>
      <x:c r="B273" s="25" t="str">
        <x:v>Matcha Milktea</x:v>
      </x:c>
      <x:c r="C273" s="25" t="str">
        <x:v>ing_sugar_syrup</x:v>
      </x:c>
      <x:c r="D273" s="25" t="str">
        <x:v>Sugar Syrup</x:v>
      </x:c>
      <x:c r="E273" s="25" t="n">
        <x:v>15</x:v>
      </x:c>
      <x:c r="F273" s="25" t="str">
        <x:v>ml</x:v>
      </x:c>
      <x:c r="G273" s="25" t="str">
        <x:v>DRAFT_REVIEW</x:v>
      </x:c>
      <x:c r="H273" s="25" t="str">
        <x:v>Suggested starter recipe. Confirm exact house recipe/portion.</x:v>
      </x:c>
    </x:row>
    <x:row r="274">
      <x:c r="A274" s="25" t="str">
        <x:v>prod_oreo_matcha_latte</x:v>
      </x:c>
      <x:c r="B274" s="25" t="str">
        <x:v>Oreo Matcha Latte</x:v>
      </x:c>
      <x:c r="C274" s="25" t="str">
        <x:v>ing_cold_cup</x:v>
      </x:c>
      <x:c r="D274" s="25" t="str">
        <x:v>Cold Cup</x:v>
      </x:c>
      <x:c r="E274" s="25" t="n">
        <x:v>1</x:v>
      </x:c>
      <x:c r="F274" s="25" t="str">
        <x:v>pcs</x:v>
      </x:c>
      <x:c r="G274" s="25" t="str">
        <x:v>DRAFT_REVIEW</x:v>
      </x:c>
      <x:c r="H274" s="25" t="str">
        <x:v>Suggested starter recipe. Confirm exact house recipe/portion.</x:v>
      </x:c>
    </x:row>
    <x:row r="275">
      <x:c r="A275" s="25" t="str">
        <x:v>prod_oreo_matcha_latte</x:v>
      </x:c>
      <x:c r="B275" s="25" t="str">
        <x:v>Oreo Matcha Latte</x:v>
      </x:c>
      <x:c r="C275" s="25" t="str">
        <x:v>ing_cup_lid</x:v>
      </x:c>
      <x:c r="D275" s="25" t="str">
        <x:v>Cup Lid</x:v>
      </x:c>
      <x:c r="E275" s="25" t="n">
        <x:v>1</x:v>
      </x:c>
      <x:c r="F275" s="25" t="str">
        <x:v>pcs</x:v>
      </x:c>
      <x:c r="G275" s="25" t="str">
        <x:v>DRAFT_REVIEW</x:v>
      </x:c>
      <x:c r="H275" s="25" t="str">
        <x:v>Suggested starter recipe. Confirm exact house recipe/portion.</x:v>
      </x:c>
    </x:row>
    <x:row r="276">
      <x:c r="A276" s="25" t="str">
        <x:v>prod_oreo_matcha_latte</x:v>
      </x:c>
      <x:c r="B276" s="25" t="str">
        <x:v>Oreo Matcha Latte</x:v>
      </x:c>
      <x:c r="C276" s="25" t="str">
        <x:v>ing_straw</x:v>
      </x:c>
      <x:c r="D276" s="25" t="str">
        <x:v>Straw</x:v>
      </x:c>
      <x:c r="E276" s="25" t="n">
        <x:v>1</x:v>
      </x:c>
      <x:c r="F276" s="25" t="str">
        <x:v>pcs</x:v>
      </x:c>
      <x:c r="G276" s="25" t="str">
        <x:v>DRAFT_REVIEW</x:v>
      </x:c>
      <x:c r="H276" s="25" t="str">
        <x:v>Suggested starter recipe. Confirm exact house recipe/portion.</x:v>
      </x:c>
    </x:row>
    <x:row r="277">
      <x:c r="A277" s="25" t="str">
        <x:v>prod_oreo_matcha_latte</x:v>
      </x:c>
      <x:c r="B277" s="25" t="str">
        <x:v>Oreo Matcha Latte</x:v>
      </x:c>
      <x:c r="C277" s="25" t="str">
        <x:v>ing_matcha_powder</x:v>
      </x:c>
      <x:c r="D277" s="25" t="str">
        <x:v>Matcha Powder</x:v>
      </x:c>
      <x:c r="E277" s="25" t="n">
        <x:v>8</x:v>
      </x:c>
      <x:c r="F277" s="25" t="str">
        <x:v>gram</x:v>
      </x:c>
      <x:c r="G277" s="25" t="str">
        <x:v>DRAFT_REVIEW</x:v>
      </x:c>
      <x:c r="H277" s="25" t="str">
        <x:v>Suggested starter recipe. Confirm exact house recipe/portion.</x:v>
      </x:c>
    </x:row>
    <x:row r="278">
      <x:c r="A278" s="25" t="str">
        <x:v>prod_oreo_matcha_latte</x:v>
      </x:c>
      <x:c r="B278" s="25" t="str">
        <x:v>Oreo Matcha Latte</x:v>
      </x:c>
      <x:c r="C278" s="25" t="str">
        <x:v>ing_fresh_milk</x:v>
      </x:c>
      <x:c r="D278" s="25" t="str">
        <x:v>Fresh Milk</x:v>
      </x:c>
      <x:c r="E278" s="25" t="n">
        <x:v>180</x:v>
      </x:c>
      <x:c r="F278" s="25" t="str">
        <x:v>ml</x:v>
      </x:c>
      <x:c r="G278" s="25" t="str">
        <x:v>DRAFT_REVIEW</x:v>
      </x:c>
      <x:c r="H278" s="25" t="str">
        <x:v>Suggested starter recipe. Confirm exact house recipe/portion.</x:v>
      </x:c>
    </x:row>
    <x:row r="279">
      <x:c r="A279" s="25" t="str">
        <x:v>prod_oreo_matcha_latte</x:v>
      </x:c>
      <x:c r="B279" s="25" t="str">
        <x:v>Oreo Matcha Latte</x:v>
      </x:c>
      <x:c r="C279" s="25" t="str">
        <x:v>ing_sugar_syrup</x:v>
      </x:c>
      <x:c r="D279" s="25" t="str">
        <x:v>Sugar Syrup</x:v>
      </x:c>
      <x:c r="E279" s="25" t="n">
        <x:v>15</x:v>
      </x:c>
      <x:c r="F279" s="25" t="str">
        <x:v>ml</x:v>
      </x:c>
      <x:c r="G279" s="25" t="str">
        <x:v>DRAFT_REVIEW</x:v>
      </x:c>
      <x:c r="H279" s="25" t="str">
        <x:v>Suggested starter recipe. Confirm exact house recipe/portion.</x:v>
      </x:c>
    </x:row>
    <x:row r="280">
      <x:c r="A280" s="25" t="str">
        <x:v>prod_oreo_matcha_latte</x:v>
      </x:c>
      <x:c r="B280" s="25" t="str">
        <x:v>Oreo Matcha Latte</x:v>
      </x:c>
      <x:c r="C280" s="25" t="str">
        <x:v>ing_oreo_crumbs</x:v>
      </x:c>
      <x:c r="D280" s="25" t="str">
        <x:v>Oreo Crumbs</x:v>
      </x:c>
      <x:c r="E280" s="25" t="n">
        <x:v>15</x:v>
      </x:c>
      <x:c r="F280" s="25" t="str">
        <x:v>gram</x:v>
      </x:c>
      <x:c r="G280" s="25" t="str">
        <x:v>DRAFT_REVIEW</x:v>
      </x:c>
      <x:c r="H280" s="25" t="str">
        <x:v>Suggested starter recipe. Confirm exact house recipe/portion.</x:v>
      </x:c>
    </x:row>
    <x:row r="281">
      <x:c r="A281" s="25" t="str">
        <x:v>prod_almuerzo_blend</x:v>
      </x:c>
      <x:c r="B281" s="25" t="str">
        <x:v>Almuerzo Blend</x:v>
      </x:c>
      <x:c r="C281" s="25" t="str">
        <x:v>ing_hot_cup</x:v>
      </x:c>
      <x:c r="D281" s="25" t="str">
        <x:v>Hot Cup</x:v>
      </x:c>
      <x:c r="E281" s="25" t="n">
        <x:v>1</x:v>
      </x:c>
      <x:c r="F281" s="25" t="str">
        <x:v>pcs</x:v>
      </x:c>
      <x:c r="G281" s="25" t="str">
        <x:v>DRAFT_REVIEW</x:v>
      </x:c>
      <x:c r="H281" s="25" t="str">
        <x:v>Suggested starter recipe. Confirm exact house recipe/portion.</x:v>
      </x:c>
    </x:row>
    <x:row r="282">
      <x:c r="A282" s="25" t="str">
        <x:v>prod_almuerzo_blend</x:v>
      </x:c>
      <x:c r="B282" s="25" t="str">
        <x:v>Almuerzo Blend</x:v>
      </x:c>
      <x:c r="C282" s="25" t="str">
        <x:v>ing_espresso_blend_beans</x:v>
      </x:c>
      <x:c r="D282" s="25" t="str">
        <x:v>Espresso Blend Beans</x:v>
      </x:c>
      <x:c r="E282" s="25" t="n">
        <x:v>18</x:v>
      </x:c>
      <x:c r="F282" s="25" t="str">
        <x:v>gram</x:v>
      </x:c>
      <x:c r="G282" s="25" t="str">
        <x:v>DRAFT_REVIEW</x:v>
      </x:c>
      <x:c r="H282" s="25" t="str">
        <x:v>Suggested starter recipe. Confirm exact house recipe/portion.</x:v>
      </x:c>
    </x:row>
    <x:row r="283">
      <x:c r="A283" s="25" t="str">
        <x:v>prod_almuerzo_blend</x:v>
      </x:c>
      <x:c r="B283" s="25" t="str">
        <x:v>Almuerzo Blend</x:v>
      </x:c>
      <x:c r="C283" s="25" t="str">
        <x:v>ing_hot_cup</x:v>
      </x:c>
      <x:c r="D283" s="25" t="str">
        <x:v>Hot Cup</x:v>
      </x:c>
      <x:c r="E283" s="25" t="n">
        <x:v>1</x:v>
      </x:c>
      <x:c r="F283" s="25" t="str">
        <x:v>pcs</x:v>
      </x:c>
      <x:c r="G283" s="25" t="str">
        <x:v>DRAFT_REVIEW</x:v>
      </x:c>
      <x:c r="H283" s="25" t="str">
        <x:v>Suggested starter recipe. Confirm exact house recipe/portion.</x:v>
      </x:c>
    </x:row>
    <x:row r="284">
      <x:c r="A284" s="25" t="str">
        <x:v>prod_barako_blend</x:v>
      </x:c>
      <x:c r="B284" s="25" t="str">
        <x:v>Barako Blend</x:v>
      </x:c>
      <x:c r="C284" s="25" t="str">
        <x:v>ing_hot_cup</x:v>
      </x:c>
      <x:c r="D284" s="25" t="str">
        <x:v>Hot Cup</x:v>
      </x:c>
      <x:c r="E284" s="25" t="n">
        <x:v>1</x:v>
      </x:c>
      <x:c r="F284" s="25" t="str">
        <x:v>pcs</x:v>
      </x:c>
      <x:c r="G284" s="25" t="str">
        <x:v>DRAFT_REVIEW</x:v>
      </x:c>
      <x:c r="H284" s="25" t="str">
        <x:v>Suggested starter recipe. Confirm exact house recipe/portion.</x:v>
      </x:c>
    </x:row>
    <x:row r="285">
      <x:c r="A285" s="25" t="str">
        <x:v>prod_barako_blend</x:v>
      </x:c>
      <x:c r="B285" s="25" t="str">
        <x:v>Barako Blend</x:v>
      </x:c>
      <x:c r="C285" s="25" t="str">
        <x:v>ing_barako_blend_beans</x:v>
      </x:c>
      <x:c r="D285" s="25" t="str">
        <x:v>Barako Blend Beans</x:v>
      </x:c>
      <x:c r="E285" s="25" t="n">
        <x:v>18</x:v>
      </x:c>
      <x:c r="F285" s="25" t="str">
        <x:v>gram</x:v>
      </x:c>
      <x:c r="G285" s="25" t="str">
        <x:v>DRAFT_REVIEW</x:v>
      </x:c>
      <x:c r="H285" s="25" t="str">
        <x:v>Suggested starter recipe. Confirm exact house recipe/portion.</x:v>
      </x:c>
    </x:row>
    <x:row r="286">
      <x:c r="A286" s="25" t="str">
        <x:v>prod_barako_blend</x:v>
      </x:c>
      <x:c r="B286" s="25" t="str">
        <x:v>Barako Blend</x:v>
      </x:c>
      <x:c r="C286" s="25" t="str">
        <x:v>ing_hot_cup</x:v>
      </x:c>
      <x:c r="D286" s="25" t="str">
        <x:v>Hot Cup</x:v>
      </x:c>
      <x:c r="E286" s="25" t="n">
        <x:v>1</x:v>
      </x:c>
      <x:c r="F286" s="25" t="str">
        <x:v>pcs</x:v>
      </x:c>
      <x:c r="G286" s="25" t="str">
        <x:v>DRAFT_REVIEW</x:v>
      </x:c>
      <x:c r="H286" s="25" t="str">
        <x:v>Suggested starter recipe. Confirm exact house recipe/portion.</x:v>
      </x:c>
    </x:row>
    <x:row r="287">
      <x:c r="A287" s="25" t="str">
        <x:v>prod_arabica_blend</x:v>
      </x:c>
      <x:c r="B287" s="25" t="str">
        <x:v>Arabica Blend</x:v>
      </x:c>
      <x:c r="C287" s="25" t="str">
        <x:v>ing_hot_cup</x:v>
      </x:c>
      <x:c r="D287" s="25" t="str">
        <x:v>Hot Cup</x:v>
      </x:c>
      <x:c r="E287" s="25" t="n">
        <x:v>1</x:v>
      </x:c>
      <x:c r="F287" s="25" t="str">
        <x:v>pcs</x:v>
      </x:c>
      <x:c r="G287" s="25" t="str">
        <x:v>DRAFT_REVIEW</x:v>
      </x:c>
      <x:c r="H287" s="25" t="str">
        <x:v>Suggested starter recipe. Confirm exact house recipe/portion.</x:v>
      </x:c>
    </x:row>
    <x:row r="288">
      <x:c r="A288" s="25" t="str">
        <x:v>prod_arabica_blend</x:v>
      </x:c>
      <x:c r="B288" s="25" t="str">
        <x:v>Arabica Blend</x:v>
      </x:c>
      <x:c r="C288" s="25" t="str">
        <x:v>ing_arabica_blend_beans</x:v>
      </x:c>
      <x:c r="D288" s="25" t="str">
        <x:v>Arabica Blend Beans</x:v>
      </x:c>
      <x:c r="E288" s="25" t="n">
        <x:v>18</x:v>
      </x:c>
      <x:c r="F288" s="25" t="str">
        <x:v>gram</x:v>
      </x:c>
      <x:c r="G288" s="25" t="str">
        <x:v>DRAFT_REVIEW</x:v>
      </x:c>
      <x:c r="H288" s="25" t="str">
        <x:v>Suggested starter recipe. Confirm exact house recipe/portion.</x:v>
      </x:c>
    </x:row>
    <x:row r="289">
      <x:c r="A289" s="25" t="str">
        <x:v>prod_arabica_blend</x:v>
      </x:c>
      <x:c r="B289" s="25" t="str">
        <x:v>Arabica Blend</x:v>
      </x:c>
      <x:c r="C289" s="25" t="str">
        <x:v>ing_hot_cup</x:v>
      </x:c>
      <x:c r="D289" s="25" t="str">
        <x:v>Hot Cup</x:v>
      </x:c>
      <x:c r="E289" s="25" t="n">
        <x:v>1</x:v>
      </x:c>
      <x:c r="F289" s="25" t="str">
        <x:v>pcs</x:v>
      </x:c>
      <x:c r="G289" s="25" t="str">
        <x:v>DRAFT_REVIEW</x:v>
      </x:c>
      <x:c r="H289" s="25" t="str">
        <x:v>Suggested starter recipe. Confirm exact house recipe/portion.</x:v>
      </x:c>
    </x:row>
    <x:row r="290">
      <x:c r="A290" s="25" t="str">
        <x:v>prod_benguet_blend</x:v>
      </x:c>
      <x:c r="B290" s="25" t="str">
        <x:v>Benguet Blend</x:v>
      </x:c>
      <x:c r="C290" s="25" t="str">
        <x:v>ing_hot_cup</x:v>
      </x:c>
      <x:c r="D290" s="25" t="str">
        <x:v>Hot Cup</x:v>
      </x:c>
      <x:c r="E290" s="25" t="n">
        <x:v>1</x:v>
      </x:c>
      <x:c r="F290" s="25" t="str">
        <x:v>pcs</x:v>
      </x:c>
      <x:c r="G290" s="25" t="str">
        <x:v>DRAFT_REVIEW</x:v>
      </x:c>
      <x:c r="H290" s="25" t="str">
        <x:v>Suggested starter recipe. Confirm exact house recipe/portion.</x:v>
      </x:c>
    </x:row>
    <x:row r="291">
      <x:c r="A291" s="25" t="str">
        <x:v>prod_benguet_blend</x:v>
      </x:c>
      <x:c r="B291" s="25" t="str">
        <x:v>Benguet Blend</x:v>
      </x:c>
      <x:c r="C291" s="25" t="str">
        <x:v>ing_benguet_blend_beans</x:v>
      </x:c>
      <x:c r="D291" s="25" t="str">
        <x:v>Benguet Blend Beans</x:v>
      </x:c>
      <x:c r="E291" s="25" t="n">
        <x:v>18</x:v>
      </x:c>
      <x:c r="F291" s="25" t="str">
        <x:v>gram</x:v>
      </x:c>
      <x:c r="G291" s="25" t="str">
        <x:v>DRAFT_REVIEW</x:v>
      </x:c>
      <x:c r="H291" s="25" t="str">
        <x:v>Suggested starter recipe. Confirm exact house recipe/portion.</x:v>
      </x:c>
    </x:row>
    <x:row r="292">
      <x:c r="A292" s="25" t="str">
        <x:v>prod_benguet_blend</x:v>
      </x:c>
      <x:c r="B292" s="25" t="str">
        <x:v>Benguet Blend</x:v>
      </x:c>
      <x:c r="C292" s="25" t="str">
        <x:v>ing_hot_cup</x:v>
      </x:c>
      <x:c r="D292" s="25" t="str">
        <x:v>Hot Cup</x:v>
      </x:c>
      <x:c r="E292" s="25" t="n">
        <x:v>1</x:v>
      </x:c>
      <x:c r="F292" s="25" t="str">
        <x:v>pcs</x:v>
      </x:c>
      <x:c r="G292" s="25" t="str">
        <x:v>DRAFT_REVIEW</x:v>
      </x:c>
      <x:c r="H292" s="25" t="str">
        <x:v>Suggested starter recipe. Confirm exact house recipe/portion.</x:v>
      </x:c>
    </x:row>
    <x:row r="293">
      <x:c r="A293" s="25" t="str">
        <x:v>prod_kalinga_blend</x:v>
      </x:c>
      <x:c r="B293" s="25" t="str">
        <x:v>Kalinga Blend</x:v>
      </x:c>
      <x:c r="C293" s="25" t="str">
        <x:v>ing_hot_cup</x:v>
      </x:c>
      <x:c r="D293" s="25" t="str">
        <x:v>Hot Cup</x:v>
      </x:c>
      <x:c r="E293" s="25" t="n">
        <x:v>1</x:v>
      </x:c>
      <x:c r="F293" s="25" t="str">
        <x:v>pcs</x:v>
      </x:c>
      <x:c r="G293" s="25" t="str">
        <x:v>DRAFT_REVIEW</x:v>
      </x:c>
      <x:c r="H293" s="25" t="str">
        <x:v>Suggested starter recipe. Confirm exact house recipe/portion.</x:v>
      </x:c>
    </x:row>
    <x:row r="294">
      <x:c r="A294" s="25" t="str">
        <x:v>prod_kalinga_blend</x:v>
      </x:c>
      <x:c r="B294" s="25" t="str">
        <x:v>Kalinga Blend</x:v>
      </x:c>
      <x:c r="C294" s="25" t="str">
        <x:v>ing_kalinga_blend_beans</x:v>
      </x:c>
      <x:c r="D294" s="25" t="str">
        <x:v>Kalinga Blend Beans</x:v>
      </x:c>
      <x:c r="E294" s="25" t="n">
        <x:v>18</x:v>
      </x:c>
      <x:c r="F294" s="25" t="str">
        <x:v>gram</x:v>
      </x:c>
      <x:c r="G294" s="25" t="str">
        <x:v>DRAFT_REVIEW</x:v>
      </x:c>
      <x:c r="H294" s="25" t="str">
        <x:v>Suggested starter recipe. Confirm exact house recipe/portion.</x:v>
      </x:c>
    </x:row>
    <x:row r="295">
      <x:c r="A295" s="25" t="str">
        <x:v>prod_kalinga_blend</x:v>
      </x:c>
      <x:c r="B295" s="25" t="str">
        <x:v>Kalinga Blend</x:v>
      </x:c>
      <x:c r="C295" s="25" t="str">
        <x:v>ing_hot_cup</x:v>
      </x:c>
      <x:c r="D295" s="25" t="str">
        <x:v>Hot Cup</x:v>
      </x:c>
      <x:c r="E295" s="25" t="n">
        <x:v>1</x:v>
      </x:c>
      <x:c r="F295" s="25" t="str">
        <x:v>pcs</x:v>
      </x:c>
      <x:c r="G295" s="25" t="str">
        <x:v>DRAFT_REVIEW</x:v>
      </x:c>
      <x:c r="H295" s="25" t="str">
        <x:v>Suggested starter recipe. Confirm exact house recipe/portion.</x:v>
      </x:c>
    </x:row>
    <x:row r="296">
      <x:c r="A296" s="25" t="str">
        <x:v>prod_espresso_blend</x:v>
      </x:c>
      <x:c r="B296" s="25" t="str">
        <x:v>Espresso Blend</x:v>
      </x:c>
      <x:c r="C296" s="25" t="str">
        <x:v>ing_hot_cup</x:v>
      </x:c>
      <x:c r="D296" s="25" t="str">
        <x:v>Hot Cup</x:v>
      </x:c>
      <x:c r="E296" s="25" t="n">
        <x:v>1</x:v>
      </x:c>
      <x:c r="F296" s="25" t="str">
        <x:v>pcs</x:v>
      </x:c>
      <x:c r="G296" s="25" t="str">
        <x:v>DRAFT_REVIEW</x:v>
      </x:c>
      <x:c r="H296" s="25" t="str">
        <x:v>Suggested starter recipe. Confirm exact house recipe/portion.</x:v>
      </x:c>
    </x:row>
    <x:row r="297">
      <x:c r="A297" s="25" t="str">
        <x:v>prod_espresso_blend</x:v>
      </x:c>
      <x:c r="B297" s="25" t="str">
        <x:v>Espresso Blend</x:v>
      </x:c>
      <x:c r="C297" s="25" t="str">
        <x:v>ing_espresso_blend_beans</x:v>
      </x:c>
      <x:c r="D297" s="25" t="str">
        <x:v>Espresso Blend Beans</x:v>
      </x:c>
      <x:c r="E297" s="25" t="n">
        <x:v>18</x:v>
      </x:c>
      <x:c r="F297" s="25" t="str">
        <x:v>gram</x:v>
      </x:c>
      <x:c r="G297" s="25" t="str">
        <x:v>DRAFT_REVIEW</x:v>
      </x:c>
      <x:c r="H297" s="25" t="str">
        <x:v>Suggested starter recipe. Confirm exact house recipe/portion.</x:v>
      </x:c>
    </x:row>
    <x:row r="298">
      <x:c r="A298" s="25" t="str">
        <x:v>prod_espresso_blend</x:v>
      </x:c>
      <x:c r="B298" s="25" t="str">
        <x:v>Espresso Blend</x:v>
      </x:c>
      <x:c r="C298" s="25" t="str">
        <x:v>ing_hot_cup</x:v>
      </x:c>
      <x:c r="D298" s="25" t="str">
        <x:v>Hot Cup</x:v>
      </x:c>
      <x:c r="E298" s="25" t="n">
        <x:v>1</x:v>
      </x:c>
      <x:c r="F298" s="25" t="str">
        <x:v>pcs</x:v>
      </x:c>
      <x:c r="G298" s="25" t="str">
        <x:v>DRAFT_REVIEW</x:v>
      </x:c>
      <x:c r="H298" s="25" t="str">
        <x:v>Suggested starter recipe. Confirm exact house recipe/portion.</x:v>
      </x:c>
    </x:row>
    <x:row r="299">
      <x:c r="A299" s="25" t="str">
        <x:v>prod_hazelnut_flavor_coffee</x:v>
      </x:c>
      <x:c r="B299" s="25" t="str">
        <x:v>Hazelnut Flavor Coffee</x:v>
      </x:c>
      <x:c r="C299" s="25" t="str">
        <x:v>ing_hot_cup</x:v>
      </x:c>
      <x:c r="D299" s="25" t="str">
        <x:v>Hot Cup</x:v>
      </x:c>
      <x:c r="E299" s="25" t="n">
        <x:v>1</x:v>
      </x:c>
      <x:c r="F299" s="25" t="str">
        <x:v>pcs</x:v>
      </x:c>
      <x:c r="G299" s="25" t="str">
        <x:v>DRAFT_REVIEW</x:v>
      </x:c>
      <x:c r="H299" s="25" t="str">
        <x:v>Suggested starter recipe. Confirm exact house recipe/portion.</x:v>
      </x:c>
    </x:row>
    <x:row r="300">
      <x:c r="A300" s="25" t="str">
        <x:v>prod_hazelnut_flavor_coffee</x:v>
      </x:c>
      <x:c r="B300" s="25" t="str">
        <x:v>Hazelnut Flavor Coffee</x:v>
      </x:c>
      <x:c r="C300" s="25" t="str">
        <x:v>ing_espresso_blend_beans</x:v>
      </x:c>
      <x:c r="D300" s="25" t="str">
        <x:v>Espresso Blend Beans</x:v>
      </x:c>
      <x:c r="E300" s="25" t="n">
        <x:v>18</x:v>
      </x:c>
      <x:c r="F300" s="25" t="str">
        <x:v>gram</x:v>
      </x:c>
      <x:c r="G300" s="25" t="str">
        <x:v>DRAFT_REVIEW</x:v>
      </x:c>
      <x:c r="H300" s="25" t="str">
        <x:v>Suggested starter recipe. Confirm exact house recipe/portion.</x:v>
      </x:c>
    </x:row>
    <x:row r="301">
      <x:c r="A301" s="25" t="str">
        <x:v>prod_hazelnut_flavor_coffee</x:v>
      </x:c>
      <x:c r="B301" s="25" t="str">
        <x:v>Hazelnut Flavor Coffee</x:v>
      </x:c>
      <x:c r="C301" s="25" t="str">
        <x:v>ing_hazelnut_syrup</x:v>
      </x:c>
      <x:c r="D301" s="25" t="str">
        <x:v>Hazelnut Syrup</x:v>
      </x:c>
      <x:c r="E301" s="25" t="n">
        <x:v>20</x:v>
      </x:c>
      <x:c r="F301" s="25" t="str">
        <x:v>ml</x:v>
      </x:c>
      <x:c r="G301" s="25" t="str">
        <x:v>DRAFT_REVIEW</x:v>
      </x:c>
      <x:c r="H301" s="25" t="str">
        <x:v>Suggested starter recipe. Confirm exact house recipe/portion.</x:v>
      </x:c>
    </x:row>
    <x:row r="302">
      <x:c r="A302" s="25" t="str">
        <x:v>prod_hazelnut_flavor_coffee</x:v>
      </x:c>
      <x:c r="B302" s="25" t="str">
        <x:v>Hazelnut Flavor Coffee</x:v>
      </x:c>
      <x:c r="C302" s="25" t="str">
        <x:v>ing_hot_cup</x:v>
      </x:c>
      <x:c r="D302" s="25" t="str">
        <x:v>Hot Cup</x:v>
      </x:c>
      <x:c r="E302" s="25" t="n">
        <x:v>1</x:v>
      </x:c>
      <x:c r="F302" s="25" t="str">
        <x:v>pcs</x:v>
      </x:c>
      <x:c r="G302" s="25" t="str">
        <x:v>DRAFT_REVIEW</x:v>
      </x:c>
      <x:c r="H302" s="25" t="str">
        <x:v>Suggested starter recipe. Confirm exact house recipe/portion.</x:v>
      </x:c>
    </x:row>
    <x:row r="303">
      <x:c r="A303" s="25" t="str">
        <x:v>prod_turkish_cinnamon_coffee</x:v>
      </x:c>
      <x:c r="B303" s="25" t="str">
        <x:v>Turkish Cinnamon Coffee</x:v>
      </x:c>
      <x:c r="C303" s="25" t="str">
        <x:v>ing_hot_cup</x:v>
      </x:c>
      <x:c r="D303" s="25" t="str">
        <x:v>Hot Cup</x:v>
      </x:c>
      <x:c r="E303" s="25" t="n">
        <x:v>1</x:v>
      </x:c>
      <x:c r="F303" s="25" t="str">
        <x:v>pcs</x:v>
      </x:c>
      <x:c r="G303" s="25" t="str">
        <x:v>DRAFT_REVIEW</x:v>
      </x:c>
      <x:c r="H303" s="25" t="str">
        <x:v>Suggested starter recipe. Confirm exact house recipe/portion.</x:v>
      </x:c>
    </x:row>
    <x:row r="304">
      <x:c r="A304" s="25" t="str">
        <x:v>prod_turkish_cinnamon_coffee</x:v>
      </x:c>
      <x:c r="B304" s="25" t="str">
        <x:v>Turkish Cinnamon Coffee</x:v>
      </x:c>
      <x:c r="C304" s="25" t="str">
        <x:v>ing_espresso_blend_beans</x:v>
      </x:c>
      <x:c r="D304" s="25" t="str">
        <x:v>Espresso Blend Beans</x:v>
      </x:c>
      <x:c r="E304" s="25" t="n">
        <x:v>18</x:v>
      </x:c>
      <x:c r="F304" s="25" t="str">
        <x:v>gram</x:v>
      </x:c>
      <x:c r="G304" s="25" t="str">
        <x:v>DRAFT_REVIEW</x:v>
      </x:c>
      <x:c r="H304" s="25" t="str">
        <x:v>Suggested starter recipe. Confirm exact house recipe/portion.</x:v>
      </x:c>
    </x:row>
    <x:row r="305">
      <x:c r="A305" s="25" t="str">
        <x:v>prod_turkish_cinnamon_coffee</x:v>
      </x:c>
      <x:c r="B305" s="25" t="str">
        <x:v>Turkish Cinnamon Coffee</x:v>
      </x:c>
      <x:c r="C305" s="25" t="str">
        <x:v>ing_cinnamon_powder</x:v>
      </x:c>
      <x:c r="D305" s="25" t="str">
        <x:v>Cinnamon Powder</x:v>
      </x:c>
      <x:c r="E305" s="25" t="n">
        <x:v>2</x:v>
      </x:c>
      <x:c r="F305" s="25" t="str">
        <x:v>gram</x:v>
      </x:c>
      <x:c r="G305" s="25" t="str">
        <x:v>DRAFT_REVIEW</x:v>
      </x:c>
      <x:c r="H305" s="25" t="str">
        <x:v>Suggested starter recipe. Confirm exact house recipe/portion.</x:v>
      </x:c>
    </x:row>
    <x:row r="306">
      <x:c r="A306" s="25" t="str">
        <x:v>prod_turkish_cinnamon_coffee</x:v>
      </x:c>
      <x:c r="B306" s="25" t="str">
        <x:v>Turkish Cinnamon Coffee</x:v>
      </x:c>
      <x:c r="C306" s="25" t="str">
        <x:v>ing_hot_cup</x:v>
      </x:c>
      <x:c r="D306" s="25" t="str">
        <x:v>Hot Cup</x:v>
      </x:c>
      <x:c r="E306" s="25" t="n">
        <x:v>1</x:v>
      </x:c>
      <x:c r="F306" s="25" t="str">
        <x:v>pcs</x:v>
      </x:c>
      <x:c r="G306" s="25" t="str">
        <x:v>DRAFT_REVIEW</x:v>
      </x:c>
      <x:c r="H306" s="25" t="str">
        <x:v>Suggested starter recipe. Confirm exact house recipe/portion.</x:v>
      </x:c>
    </x:row>
    <x:row r="307">
      <x:c r="A307" s="25" t="str">
        <x:v>prod_robusta_quezon_prov</x:v>
      </x:c>
      <x:c r="B307" s="25" t="str">
        <x:v>Robusta Quezon Prov</x:v>
      </x:c>
      <x:c r="C307" s="25" t="str">
        <x:v>ing_hot_cup</x:v>
      </x:c>
      <x:c r="D307" s="25" t="str">
        <x:v>Hot Cup</x:v>
      </x:c>
      <x:c r="E307" s="25" t="n">
        <x:v>1</x:v>
      </x:c>
      <x:c r="F307" s="25" t="str">
        <x:v>pcs</x:v>
      </x:c>
      <x:c r="G307" s="25" t="str">
        <x:v>DRAFT_REVIEW</x:v>
      </x:c>
      <x:c r="H307" s="25" t="str">
        <x:v>Suggested starter recipe. Confirm exact house recipe/portion.</x:v>
      </x:c>
    </x:row>
    <x:row r="308">
      <x:c r="A308" s="25" t="str">
        <x:v>prod_robusta_quezon_prov</x:v>
      </x:c>
      <x:c r="B308" s="25" t="str">
        <x:v>Robusta Quezon Prov</x:v>
      </x:c>
      <x:c r="C308" s="25" t="str">
        <x:v>ing_robusta_quezon_beans</x:v>
      </x:c>
      <x:c r="D308" s="25" t="str">
        <x:v>Robusta Quezon Beans</x:v>
      </x:c>
      <x:c r="E308" s="25" t="n">
        <x:v>18</x:v>
      </x:c>
      <x:c r="F308" s="25" t="str">
        <x:v>gram</x:v>
      </x:c>
      <x:c r="G308" s="25" t="str">
        <x:v>DRAFT_REVIEW</x:v>
      </x:c>
      <x:c r="H308" s="25" t="str">
        <x:v>Suggested starter recipe. Confirm exact house recipe/portion.</x:v>
      </x:c>
    </x:row>
    <x:row r="309">
      <x:c r="A309" s="25" t="str">
        <x:v>prod_robusta_quezon_prov</x:v>
      </x:c>
      <x:c r="B309" s="25" t="str">
        <x:v>Robusta Quezon Prov</x:v>
      </x:c>
      <x:c r="C309" s="25" t="str">
        <x:v>ing_hot_cup</x:v>
      </x:c>
      <x:c r="D309" s="25" t="str">
        <x:v>Hot Cup</x:v>
      </x:c>
      <x:c r="E309" s="25" t="n">
        <x:v>1</x:v>
      </x:c>
      <x:c r="F309" s="25" t="str">
        <x:v>pcs</x:v>
      </x:c>
      <x:c r="G309" s="25" t="str">
        <x:v>DRAFT_REVIEW</x:v>
      </x:c>
      <x:c r="H309" s="25" t="str">
        <x:v>Suggested starter recipe. Confirm exact house recipe/portion.</x:v>
      </x:c>
    </x:row>
    <x:row r="310">
      <x:c r="A310" s="25" t="str">
        <x:v>prod_liberica_indonesia</x:v>
      </x:c>
      <x:c r="B310" s="25" t="str">
        <x:v>Liberica Indonesia</x:v>
      </x:c>
      <x:c r="C310" s="25" t="str">
        <x:v>ing_hot_cup</x:v>
      </x:c>
      <x:c r="D310" s="25" t="str">
        <x:v>Hot Cup</x:v>
      </x:c>
      <x:c r="E310" s="25" t="n">
        <x:v>1</x:v>
      </x:c>
      <x:c r="F310" s="25" t="str">
        <x:v>pcs</x:v>
      </x:c>
      <x:c r="G310" s="25" t="str">
        <x:v>DRAFT_REVIEW</x:v>
      </x:c>
      <x:c r="H310" s="25" t="str">
        <x:v>Suggested starter recipe. Confirm exact house recipe/portion.</x:v>
      </x:c>
    </x:row>
    <x:row r="311">
      <x:c r="A311" s="25" t="str">
        <x:v>prod_liberica_indonesia</x:v>
      </x:c>
      <x:c r="B311" s="25" t="str">
        <x:v>Liberica Indonesia</x:v>
      </x:c>
      <x:c r="C311" s="25" t="str">
        <x:v>ing_liberica_indonesia_beans</x:v>
      </x:c>
      <x:c r="D311" s="25" t="str">
        <x:v>Liberica Indonesia Beans</x:v>
      </x:c>
      <x:c r="E311" s="25" t="n">
        <x:v>18</x:v>
      </x:c>
      <x:c r="F311" s="25" t="str">
        <x:v>gram</x:v>
      </x:c>
      <x:c r="G311" s="25" t="str">
        <x:v>DRAFT_REVIEW</x:v>
      </x:c>
      <x:c r="H311" s="25" t="str">
        <x:v>Suggested starter recipe. Confirm exact house recipe/portion.</x:v>
      </x:c>
    </x:row>
    <x:row r="312">
      <x:c r="A312" s="25" t="str">
        <x:v>prod_liberica_indonesia</x:v>
      </x:c>
      <x:c r="B312" s="25" t="str">
        <x:v>Liberica Indonesia</x:v>
      </x:c>
      <x:c r="C312" s="25" t="str">
        <x:v>ing_hot_cup</x:v>
      </x:c>
      <x:c r="D312" s="25" t="str">
        <x:v>Hot Cup</x:v>
      </x:c>
      <x:c r="E312" s="25" t="n">
        <x:v>1</x:v>
      </x:c>
      <x:c r="F312" s="25" t="str">
        <x:v>pcs</x:v>
      </x:c>
      <x:c r="G312" s="25" t="str">
        <x:v>DRAFT_REVIEW</x:v>
      </x:c>
      <x:c r="H312" s="25" t="str">
        <x:v>Suggested starter recipe. Confirm exact house recipe/portion.</x:v>
      </x:c>
    </x:row>
    <x:row r="313">
      <x:c r="A313" s="25" t="str">
        <x:v>prod_arabica_mt_matutum</x:v>
      </x:c>
      <x:c r="B313" s="25" t="str">
        <x:v>Arabica Mt. Matutum</x:v>
      </x:c>
      <x:c r="C313" s="25" t="str">
        <x:v>ing_hot_cup</x:v>
      </x:c>
      <x:c r="D313" s="25" t="str">
        <x:v>Hot Cup</x:v>
      </x:c>
      <x:c r="E313" s="25" t="n">
        <x:v>1</x:v>
      </x:c>
      <x:c r="F313" s="25" t="str">
        <x:v>pcs</x:v>
      </x:c>
      <x:c r="G313" s="25" t="str">
        <x:v>DRAFT_REVIEW</x:v>
      </x:c>
      <x:c r="H313" s="25" t="str">
        <x:v>Suggested starter recipe. Confirm exact house recipe/portion.</x:v>
      </x:c>
    </x:row>
    <x:row r="314">
      <x:c r="A314" s="25" t="str">
        <x:v>prod_arabica_mt_matutum</x:v>
      </x:c>
      <x:c r="B314" s="25" t="str">
        <x:v>Arabica Mt. Matutum</x:v>
      </x:c>
      <x:c r="C314" s="25" t="str">
        <x:v>ing_arabica_mt_matutum_beans</x:v>
      </x:c>
      <x:c r="D314" s="25" t="str">
        <x:v>Arabica Mt. Matutum Beans</x:v>
      </x:c>
      <x:c r="E314" s="25" t="n">
        <x:v>18</x:v>
      </x:c>
      <x:c r="F314" s="25" t="str">
        <x:v>gram</x:v>
      </x:c>
      <x:c r="G314" s="25" t="str">
        <x:v>DRAFT_REVIEW</x:v>
      </x:c>
      <x:c r="H314" s="25" t="str">
        <x:v>Suggested starter recipe. Confirm exact house recipe/portion.</x:v>
      </x:c>
    </x:row>
    <x:row r="315">
      <x:c r="A315" s="25" t="str">
        <x:v>prod_arabica_mt_matutum</x:v>
      </x:c>
      <x:c r="B315" s="25" t="str">
        <x:v>Arabica Mt. Matutum</x:v>
      </x:c>
      <x:c r="C315" s="25" t="str">
        <x:v>ing_hot_cup</x:v>
      </x:c>
      <x:c r="D315" s="25" t="str">
        <x:v>Hot Cup</x:v>
      </x:c>
      <x:c r="E315" s="25" t="n">
        <x:v>1</x:v>
      </x:c>
      <x:c r="F315" s="25" t="str">
        <x:v>pcs</x:v>
      </x:c>
      <x:c r="G315" s="25" t="str">
        <x:v>DRAFT_REVIEW</x:v>
      </x:c>
      <x:c r="H315" s="25" t="str">
        <x:v>Suggested starter recipe. Confirm exact house recipe/portion.</x:v>
      </x:c>
    </x:row>
    <x:row r="316">
      <x:c r="A316" s="25" t="str">
        <x:v>prod_excelsa_amadeo</x:v>
      </x:c>
      <x:c r="B316" s="25" t="str">
        <x:v>Excelsa Amadeo</x:v>
      </x:c>
      <x:c r="C316" s="25" t="str">
        <x:v>ing_hot_cup</x:v>
      </x:c>
      <x:c r="D316" s="25" t="str">
        <x:v>Hot Cup</x:v>
      </x:c>
      <x:c r="E316" s="25" t="n">
        <x:v>1</x:v>
      </x:c>
      <x:c r="F316" s="25" t="str">
        <x:v>pcs</x:v>
      </x:c>
      <x:c r="G316" s="25" t="str">
        <x:v>DRAFT_REVIEW</x:v>
      </x:c>
      <x:c r="H316" s="25" t="str">
        <x:v>Suggested starter recipe. Confirm exact house recipe/portion.</x:v>
      </x:c>
    </x:row>
    <x:row r="317">
      <x:c r="A317" s="25" t="str">
        <x:v>prod_excelsa_amadeo</x:v>
      </x:c>
      <x:c r="B317" s="25" t="str">
        <x:v>Excelsa Amadeo</x:v>
      </x:c>
      <x:c r="C317" s="25" t="str">
        <x:v>ing_excelsa_amadeo_beans</x:v>
      </x:c>
      <x:c r="D317" s="25" t="str">
        <x:v>Excelsa Amadeo Beans</x:v>
      </x:c>
      <x:c r="E317" s="25" t="n">
        <x:v>18</x:v>
      </x:c>
      <x:c r="F317" s="25" t="str">
        <x:v>gram</x:v>
      </x:c>
      <x:c r="G317" s="25" t="str">
        <x:v>DRAFT_REVIEW</x:v>
      </x:c>
      <x:c r="H317" s="25" t="str">
        <x:v>Suggested starter recipe. Confirm exact house recipe/portion.</x:v>
      </x:c>
    </x:row>
    <x:row r="318">
      <x:c r="A318" s="25" t="str">
        <x:v>prod_excelsa_amadeo</x:v>
      </x:c>
      <x:c r="B318" s="25" t="str">
        <x:v>Excelsa Amadeo</x:v>
      </x:c>
      <x:c r="C318" s="25" t="str">
        <x:v>ing_hot_cup</x:v>
      </x:c>
      <x:c r="D318" s="25" t="str">
        <x:v>Hot Cup</x:v>
      </x:c>
      <x:c r="E318" s="25" t="n">
        <x:v>1</x:v>
      </x:c>
      <x:c r="F318" s="25" t="str">
        <x:v>pcs</x:v>
      </x:c>
      <x:c r="G318" s="25" t="str">
        <x:v>DRAFT_REVIEW</x:v>
      </x:c>
      <x:c r="H318" s="25" t="str">
        <x:v>Suggested starter recipe. Confirm exact house recipe/portion.</x:v>
      </x:c>
    </x:row>
    <x:row r="319">
      <x:c r="A319" s="25" t="str">
        <x:v>prod_cajun_corn</x:v>
      </x:c>
      <x:c r="B319" s="25" t="str">
        <x:v>Cajun Corn</x:v>
      </x:c>
      <x:c r="C319" s="25" t="str">
        <x:v>ing_cooking_oil</x:v>
      </x:c>
      <x:c r="D319" s="25" t="str">
        <x:v>Cooking Oil</x:v>
      </x:c>
      <x:c r="E319" s="25" t="n">
        <x:v>20</x:v>
      </x:c>
      <x:c r="F319" s="25" t="str">
        <x:v>ml</x:v>
      </x:c>
      <x:c r="G319" s="25" t="str">
        <x:v>DRAFT_REVIEW</x:v>
      </x:c>
      <x:c r="H319" s="25" t="str">
        <x:v>Suggested starter recipe. Confirm exact house recipe/portion.</x:v>
      </x:c>
    </x:row>
    <x:row r="320">
      <x:c r="A320" s="25" t="str">
        <x:v>prod_cajun_corn</x:v>
      </x:c>
      <x:c r="B320" s="25" t="str">
        <x:v>Cajun Corn</x:v>
      </x:c>
      <x:c r="C320" s="25" t="str">
        <x:v>ing_salt</x:v>
      </x:c>
      <x:c r="D320" s="25" t="str">
        <x:v>Salt</x:v>
      </x:c>
      <x:c r="E320" s="25" t="n">
        <x:v>3</x:v>
      </x:c>
      <x:c r="F320" s="25" t="str">
        <x:v>gram</x:v>
      </x:c>
      <x:c r="G320" s="25" t="str">
        <x:v>DRAFT_REVIEW</x:v>
      </x:c>
      <x:c r="H320" s="25" t="str">
        <x:v>Suggested starter recipe. Confirm exact house recipe/portion.</x:v>
      </x:c>
    </x:row>
    <x:row r="321">
      <x:c r="A321" s="25" t="str">
        <x:v>prod_cajun_corn</x:v>
      </x:c>
      <x:c r="B321" s="25" t="str">
        <x:v>Cajun Corn</x:v>
      </x:c>
      <x:c r="C321" s="25" t="str">
        <x:v>ing_black_pepper</x:v>
      </x:c>
      <x:c r="D321" s="25" t="str">
        <x:v>Black Pepper</x:v>
      </x:c>
      <x:c r="E321" s="25" t="n">
        <x:v>1</x:v>
      </x:c>
      <x:c r="F321" s="25" t="str">
        <x:v>gram</x:v>
      </x:c>
      <x:c r="G321" s="25" t="str">
        <x:v>DRAFT_REVIEW</x:v>
      </x:c>
      <x:c r="H321" s="25" t="str">
        <x:v>Suggested starter recipe. Confirm exact house recipe/portion.</x:v>
      </x:c>
    </x:row>
    <x:row r="322">
      <x:c r="A322" s="25" t="str">
        <x:v>prod_cajun_corn</x:v>
      </x:c>
      <x:c r="B322" s="25" t="str">
        <x:v>Cajun Corn</x:v>
      </x:c>
      <x:c r="C322" s="25" t="str">
        <x:v>ing_corn_kernels</x:v>
      </x:c>
      <x:c r="D322" s="25" t="str">
        <x:v>Corn Kernels</x:v>
      </x:c>
      <x:c r="E322" s="25" t="n">
        <x:v>180</x:v>
      </x:c>
      <x:c r="F322" s="25" t="str">
        <x:v>gram</x:v>
      </x:c>
      <x:c r="G322" s="25" t="str">
        <x:v>DRAFT_REVIEW</x:v>
      </x:c>
      <x:c r="H322" s="25" t="str">
        <x:v>Suggested starter recipe. Confirm exact house recipe/portion.</x:v>
      </x:c>
    </x:row>
    <x:row r="323">
      <x:c r="A323" s="25" t="str">
        <x:v>prod_cajun_corn</x:v>
      </x:c>
      <x:c r="B323" s="25" t="str">
        <x:v>Cajun Corn</x:v>
      </x:c>
      <x:c r="C323" s="25" t="str">
        <x:v>ing_butter</x:v>
      </x:c>
      <x:c r="D323" s="25" t="str">
        <x:v>Butter</x:v>
      </x:c>
      <x:c r="E323" s="25" t="n">
        <x:v>20</x:v>
      </x:c>
      <x:c r="F323" s="25" t="str">
        <x:v>gram</x:v>
      </x:c>
      <x:c r="G323" s="25" t="str">
        <x:v>DRAFT_REVIEW</x:v>
      </x:c>
      <x:c r="H323" s="25" t="str">
        <x:v>Suggested starter recipe. Confirm exact house recipe/portion.</x:v>
      </x:c>
    </x:row>
    <x:row r="324">
      <x:c r="A324" s="25" t="str">
        <x:v>prod_sizzling_sisig</x:v>
      </x:c>
      <x:c r="B324" s="25" t="str">
        <x:v>Sizzling Sisig</x:v>
      </x:c>
      <x:c r="C324" s="25" t="str">
        <x:v>ing_cooking_oil</x:v>
      </x:c>
      <x:c r="D324" s="25" t="str">
        <x:v>Cooking Oil</x:v>
      </x:c>
      <x:c r="E324" s="25" t="n">
        <x:v>20</x:v>
      </x:c>
      <x:c r="F324" s="25" t="str">
        <x:v>ml</x:v>
      </x:c>
      <x:c r="G324" s="25" t="str">
        <x:v>DRAFT_REVIEW</x:v>
      </x:c>
      <x:c r="H324" s="25" t="str">
        <x:v>Suggested starter recipe. Confirm exact house recipe/portion.</x:v>
      </x:c>
    </x:row>
    <x:row r="325">
      <x:c r="A325" s="25" t="str">
        <x:v>prod_sizzling_sisig</x:v>
      </x:c>
      <x:c r="B325" s="25" t="str">
        <x:v>Sizzling Sisig</x:v>
      </x:c>
      <x:c r="C325" s="25" t="str">
        <x:v>ing_salt</x:v>
      </x:c>
      <x:c r="D325" s="25" t="str">
        <x:v>Salt</x:v>
      </x:c>
      <x:c r="E325" s="25" t="n">
        <x:v>3</x:v>
      </x:c>
      <x:c r="F325" s="25" t="str">
        <x:v>gram</x:v>
      </x:c>
      <x:c r="G325" s="25" t="str">
        <x:v>DRAFT_REVIEW</x:v>
      </x:c>
      <x:c r="H325" s="25" t="str">
        <x:v>Suggested starter recipe. Confirm exact house recipe/portion.</x:v>
      </x:c>
    </x:row>
    <x:row r="326">
      <x:c r="A326" s="25" t="str">
        <x:v>prod_sizzling_sisig</x:v>
      </x:c>
      <x:c r="B326" s="25" t="str">
        <x:v>Sizzling Sisig</x:v>
      </x:c>
      <x:c r="C326" s="25" t="str">
        <x:v>ing_black_pepper</x:v>
      </x:c>
      <x:c r="D326" s="25" t="str">
        <x:v>Black Pepper</x:v>
      </x:c>
      <x:c r="E326" s="25" t="n">
        <x:v>1</x:v>
      </x:c>
      <x:c r="F326" s="25" t="str">
        <x:v>gram</x:v>
      </x:c>
      <x:c r="G326" s="25" t="str">
        <x:v>DRAFT_REVIEW</x:v>
      </x:c>
      <x:c r="H326" s="25" t="str">
        <x:v>Suggested starter recipe. Confirm exact house recipe/portion.</x:v>
      </x:c>
    </x:row>
    <x:row r="327">
      <x:c r="A327" s="25" t="str">
        <x:v>prod_sizzling_sisig</x:v>
      </x:c>
      <x:c r="B327" s="25" t="str">
        <x:v>Sizzling Sisig</x:v>
      </x:c>
      <x:c r="C327" s="25" t="str">
        <x:v>ing_pork_sisig_meat</x:v>
      </x:c>
      <x:c r="D327" s="25" t="str">
        <x:v>Pork Sisig Meat</x:v>
      </x:c>
      <x:c r="E327" s="25" t="n">
        <x:v>180</x:v>
      </x:c>
      <x:c r="F327" s="25" t="str">
        <x:v>gram</x:v>
      </x:c>
      <x:c r="G327" s="25" t="str">
        <x:v>DRAFT_REVIEW</x:v>
      </x:c>
      <x:c r="H327" s="25" t="str">
        <x:v>Suggested starter recipe. Confirm exact house recipe/portion.</x:v>
      </x:c>
    </x:row>
    <x:row r="328">
      <x:c r="A328" s="25" t="str">
        <x:v>prod_sizzling_sisig</x:v>
      </x:c>
      <x:c r="B328" s="25" t="str">
        <x:v>Sizzling Sisig</x:v>
      </x:c>
      <x:c r="C328" s="25" t="str">
        <x:v>ing_onion</x:v>
      </x:c>
      <x:c r="D328" s="25" t="str">
        <x:v>Onion</x:v>
      </x:c>
      <x:c r="E328" s="25" t="n">
        <x:v>30</x:v>
      </x:c>
      <x:c r="F328" s="25" t="str">
        <x:v>gram</x:v>
      </x:c>
      <x:c r="G328" s="25" t="str">
        <x:v>DRAFT_REVIEW</x:v>
      </x:c>
      <x:c r="H328" s="25" t="str">
        <x:v>Suggested starter recipe. Confirm exact house recipe/portion.</x:v>
      </x:c>
    </x:row>
    <x:row r="329">
      <x:c r="A329" s="25" t="str">
        <x:v>prod_sizzling_sisig</x:v>
      </x:c>
      <x:c r="B329" s="25" t="str">
        <x:v>Sizzling Sisig</x:v>
      </x:c>
      <x:c r="C329" s="25" t="str">
        <x:v>ing_mayonnaise</x:v>
      </x:c>
      <x:c r="D329" s="25" t="str">
        <x:v>Mayonnaise</x:v>
      </x:c>
      <x:c r="E329" s="25" t="n">
        <x:v>20</x:v>
      </x:c>
      <x:c r="F329" s="25" t="str">
        <x:v>gram</x:v>
      </x:c>
      <x:c r="G329" s="25" t="str">
        <x:v>DRAFT_REVIEW</x:v>
      </x:c>
      <x:c r="H329" s="25" t="str">
        <x:v>Suggested starter recipe. Confirm exact house recipe/portion.</x:v>
      </x:c>
    </x:row>
    <x:row r="330">
      <x:c r="A330" s="25" t="str">
        <x:v>prod_kilawin_na_liempo</x:v>
      </x:c>
      <x:c r="B330" s="25" t="str">
        <x:v>Kilawin na Liempo</x:v>
      </x:c>
      <x:c r="C330" s="25" t="str">
        <x:v>ing_cooking_oil</x:v>
      </x:c>
      <x:c r="D330" s="25" t="str">
        <x:v>Cooking Oil</x:v>
      </x:c>
      <x:c r="E330" s="25" t="n">
        <x:v>20</x:v>
      </x:c>
      <x:c r="F330" s="25" t="str">
        <x:v>ml</x:v>
      </x:c>
      <x:c r="G330" s="25" t="str">
        <x:v>DRAFT_REVIEW</x:v>
      </x:c>
      <x:c r="H330" s="25" t="str">
        <x:v>Suggested starter recipe. Confirm exact house recipe/portion.</x:v>
      </x:c>
    </x:row>
    <x:row r="331">
      <x:c r="A331" s="25" t="str">
        <x:v>prod_kilawin_na_liempo</x:v>
      </x:c>
      <x:c r="B331" s="25" t="str">
        <x:v>Kilawin na Liempo</x:v>
      </x:c>
      <x:c r="C331" s="25" t="str">
        <x:v>ing_salt</x:v>
      </x:c>
      <x:c r="D331" s="25" t="str">
        <x:v>Salt</x:v>
      </x:c>
      <x:c r="E331" s="25" t="n">
        <x:v>3</x:v>
      </x:c>
      <x:c r="F331" s="25" t="str">
        <x:v>gram</x:v>
      </x:c>
      <x:c r="G331" s="25" t="str">
        <x:v>DRAFT_REVIEW</x:v>
      </x:c>
      <x:c r="H331" s="25" t="str">
        <x:v>Suggested starter recipe. Confirm exact house recipe/portion.</x:v>
      </x:c>
    </x:row>
    <x:row r="332">
      <x:c r="A332" s="25" t="str">
        <x:v>prod_kilawin_na_liempo</x:v>
      </x:c>
      <x:c r="B332" s="25" t="str">
        <x:v>Kilawin na Liempo</x:v>
      </x:c>
      <x:c r="C332" s="25" t="str">
        <x:v>ing_black_pepper</x:v>
      </x:c>
      <x:c r="D332" s="25" t="str">
        <x:v>Black Pepper</x:v>
      </x:c>
      <x:c r="E332" s="25" t="n">
        <x:v>1</x:v>
      </x:c>
      <x:c r="F332" s="25" t="str">
        <x:v>gram</x:v>
      </x:c>
      <x:c r="G332" s="25" t="str">
        <x:v>DRAFT_REVIEW</x:v>
      </x:c>
      <x:c r="H332" s="25" t="str">
        <x:v>Suggested starter recipe. Confirm exact house recipe/portion.</x:v>
      </x:c>
    </x:row>
    <x:row r="333">
      <x:c r="A333" s="25" t="str">
        <x:v>prod_kilawin_na_liempo</x:v>
      </x:c>
      <x:c r="B333" s="25" t="str">
        <x:v>Kilawin na Liempo</x:v>
      </x:c>
      <x:c r="C333" s="25" t="str">
        <x:v>ing_pork_belly</x:v>
      </x:c>
      <x:c r="D333" s="25" t="str">
        <x:v>Pork Belly</x:v>
      </x:c>
      <x:c r="E333" s="25" t="n">
        <x:v>180</x:v>
      </x:c>
      <x:c r="F333" s="25" t="str">
        <x:v>gram</x:v>
      </x:c>
      <x:c r="G333" s="25" t="str">
        <x:v>DRAFT_REVIEW</x:v>
      </x:c>
      <x:c r="H333" s="25" t="str">
        <x:v>Suggested starter recipe. Confirm exact house recipe/portion.</x:v>
      </x:c>
    </x:row>
    <x:row r="334">
      <x:c r="A334" s="25" t="str">
        <x:v>prod_kilawin_na_liempo</x:v>
      </x:c>
      <x:c r="B334" s="25" t="str">
        <x:v>Kilawin na Liempo</x:v>
      </x:c>
      <x:c r="C334" s="25" t="str">
        <x:v>ing_vinegar</x:v>
      </x:c>
      <x:c r="D334" s="25" t="str">
        <x:v>Vinegar</x:v>
      </x:c>
      <x:c r="E334" s="25" t="n">
        <x:v>40</x:v>
      </x:c>
      <x:c r="F334" s="25" t="str">
        <x:v>ml</x:v>
      </x:c>
      <x:c r="G334" s="25" t="str">
        <x:v>DRAFT_REVIEW</x:v>
      </x:c>
      <x:c r="H334" s="25" t="str">
        <x:v>Suggested starter recipe. Confirm exact house recipe/portion.</x:v>
      </x:c>
    </x:row>
    <x:row r="335">
      <x:c r="A335" s="25" t="str">
        <x:v>prod_kilawin_na_liempo</x:v>
      </x:c>
      <x:c r="B335" s="25" t="str">
        <x:v>Kilawin na Liempo</x:v>
      </x:c>
      <x:c r="C335" s="25" t="str">
        <x:v>ing_onion</x:v>
      </x:c>
      <x:c r="D335" s="25" t="str">
        <x:v>Onion</x:v>
      </x:c>
      <x:c r="E335" s="25" t="n">
        <x:v>30</x:v>
      </x:c>
      <x:c r="F335" s="25" t="str">
        <x:v>gram</x:v>
      </x:c>
      <x:c r="G335" s="25" t="str">
        <x:v>DRAFT_REVIEW</x:v>
      </x:c>
      <x:c r="H335" s="25" t="str">
        <x:v>Suggested starter recipe. Confirm exact house recipe/portion.</x:v>
      </x:c>
    </x:row>
    <x:row r="336">
      <x:c r="A336" s="25" t="str">
        <x:v>prod_lumpiang_shanghai</x:v>
      </x:c>
      <x:c r="B336" s="25" t="str">
        <x:v>Lumpiang Shanghai</x:v>
      </x:c>
      <x:c r="C336" s="25" t="str">
        <x:v>ing_cooking_oil</x:v>
      </x:c>
      <x:c r="D336" s="25" t="str">
        <x:v>Cooking Oil</x:v>
      </x:c>
      <x:c r="E336" s="25" t="n">
        <x:v>20</x:v>
      </x:c>
      <x:c r="F336" s="25" t="str">
        <x:v>ml</x:v>
      </x:c>
      <x:c r="G336" s="25" t="str">
        <x:v>DRAFT_REVIEW</x:v>
      </x:c>
      <x:c r="H336" s="25" t="str">
        <x:v>Suggested starter recipe. Confirm exact house recipe/portion.</x:v>
      </x:c>
    </x:row>
    <x:row r="337">
      <x:c r="A337" s="25" t="str">
        <x:v>prod_lumpiang_shanghai</x:v>
      </x:c>
      <x:c r="B337" s="25" t="str">
        <x:v>Lumpiang Shanghai</x:v>
      </x:c>
      <x:c r="C337" s="25" t="str">
        <x:v>ing_salt</x:v>
      </x:c>
      <x:c r="D337" s="25" t="str">
        <x:v>Salt</x:v>
      </x:c>
      <x:c r="E337" s="25" t="n">
        <x:v>3</x:v>
      </x:c>
      <x:c r="F337" s="25" t="str">
        <x:v>gram</x:v>
      </x:c>
      <x:c r="G337" s="25" t="str">
        <x:v>DRAFT_REVIEW</x:v>
      </x:c>
      <x:c r="H337" s="25" t="str">
        <x:v>Suggested starter recipe. Confirm exact house recipe/portion.</x:v>
      </x:c>
    </x:row>
    <x:row r="338">
      <x:c r="A338" s="25" t="str">
        <x:v>prod_lumpiang_shanghai</x:v>
      </x:c>
      <x:c r="B338" s="25" t="str">
        <x:v>Lumpiang Shanghai</x:v>
      </x:c>
      <x:c r="C338" s="25" t="str">
        <x:v>ing_black_pepper</x:v>
      </x:c>
      <x:c r="D338" s="25" t="str">
        <x:v>Black Pepper</x:v>
      </x:c>
      <x:c r="E338" s="25" t="n">
        <x:v>1</x:v>
      </x:c>
      <x:c r="F338" s="25" t="str">
        <x:v>gram</x:v>
      </x:c>
      <x:c r="G338" s="25" t="str">
        <x:v>DRAFT_REVIEW</x:v>
      </x:c>
      <x:c r="H338" s="25" t="str">
        <x:v>Suggested starter recipe. Confirm exact house recipe/portion.</x:v>
      </x:c>
    </x:row>
    <x:row r="339">
      <x:c r="A339" s="25" t="str">
        <x:v>prod_beef_loaded_nachos</x:v>
      </x:c>
      <x:c r="B339" s="25" t="str">
        <x:v>Beef Loaded Nachos</x:v>
      </x:c>
      <x:c r="C339" s="25" t="str">
        <x:v>ing_cooking_oil</x:v>
      </x:c>
      <x:c r="D339" s="25" t="str">
        <x:v>Cooking Oil</x:v>
      </x:c>
      <x:c r="E339" s="25" t="n">
        <x:v>20</x:v>
      </x:c>
      <x:c r="F339" s="25" t="str">
        <x:v>ml</x:v>
      </x:c>
      <x:c r="G339" s="25" t="str">
        <x:v>DRAFT_REVIEW</x:v>
      </x:c>
      <x:c r="H339" s="25" t="str">
        <x:v>Suggested starter recipe. Confirm exact house recipe/portion.</x:v>
      </x:c>
    </x:row>
    <x:row r="340">
      <x:c r="A340" s="25" t="str">
        <x:v>prod_beef_loaded_nachos</x:v>
      </x:c>
      <x:c r="B340" s="25" t="str">
        <x:v>Beef Loaded Nachos</x:v>
      </x:c>
      <x:c r="C340" s="25" t="str">
        <x:v>ing_salt</x:v>
      </x:c>
      <x:c r="D340" s="25" t="str">
        <x:v>Salt</x:v>
      </x:c>
      <x:c r="E340" s="25" t="n">
        <x:v>3</x:v>
      </x:c>
      <x:c r="F340" s="25" t="str">
        <x:v>gram</x:v>
      </x:c>
      <x:c r="G340" s="25" t="str">
        <x:v>DRAFT_REVIEW</x:v>
      </x:c>
      <x:c r="H340" s="25" t="str">
        <x:v>Suggested starter recipe. Confirm exact house recipe/portion.</x:v>
      </x:c>
    </x:row>
    <x:row r="341">
      <x:c r="A341" s="25" t="str">
        <x:v>prod_beef_loaded_nachos</x:v>
      </x:c>
      <x:c r="B341" s="25" t="str">
        <x:v>Beef Loaded Nachos</x:v>
      </x:c>
      <x:c r="C341" s="25" t="str">
        <x:v>ing_black_pepper</x:v>
      </x:c>
      <x:c r="D341" s="25" t="str">
        <x:v>Black Pepper</x:v>
      </x:c>
      <x:c r="E341" s="25" t="n">
        <x:v>1</x:v>
      </x:c>
      <x:c r="F341" s="25" t="str">
        <x:v>gram</x:v>
      </x:c>
      <x:c r="G341" s="25" t="str">
        <x:v>DRAFT_REVIEW</x:v>
      </x:c>
      <x:c r="H341" s="25" t="str">
        <x:v>Suggested starter recipe. Confirm exact house recipe/portion.</x:v>
      </x:c>
    </x:row>
    <x:row r="342">
      <x:c r="A342" s="25" t="str">
        <x:v>prod_beef_loaded_nachos</x:v>
      </x:c>
      <x:c r="B342" s="25" t="str">
        <x:v>Beef Loaded Nachos</x:v>
      </x:c>
      <x:c r="C342" s="25" t="str">
        <x:v>ing_nacho_chips</x:v>
      </x:c>
      <x:c r="D342" s="25" t="str">
        <x:v>Nacho Chips</x:v>
      </x:c>
      <x:c r="E342" s="25" t="n">
        <x:v>80</x:v>
      </x:c>
      <x:c r="F342" s="25" t="str">
        <x:v>gram</x:v>
      </x:c>
      <x:c r="G342" s="25" t="str">
        <x:v>DRAFT_REVIEW</x:v>
      </x:c>
      <x:c r="H342" s="25" t="str">
        <x:v>Suggested starter recipe. Confirm exact house recipe/portion.</x:v>
      </x:c>
    </x:row>
    <x:row r="343">
      <x:c r="A343" s="25" t="str">
        <x:v>prod_beef_loaded_nachos</x:v>
      </x:c>
      <x:c r="B343" s="25" t="str">
        <x:v>Beef Loaded Nachos</x:v>
      </x:c>
      <x:c r="C343" s="25" t="str">
        <x:v>ing_beef_tapa</x:v>
      </x:c>
      <x:c r="D343" s="25" t="str">
        <x:v>Beef Tapa</x:v>
      </x:c>
      <x:c r="E343" s="25" t="n">
        <x:v>100</x:v>
      </x:c>
      <x:c r="F343" s="25" t="str">
        <x:v>gram</x:v>
      </x:c>
      <x:c r="G343" s="25" t="str">
        <x:v>DRAFT_REVIEW</x:v>
      </x:c>
      <x:c r="H343" s="25" t="str">
        <x:v>Suggested starter recipe. Confirm exact house recipe/portion.</x:v>
      </x:c>
    </x:row>
    <x:row r="344">
      <x:c r="A344" s="25" t="str">
        <x:v>prod_beef_loaded_nachos</x:v>
      </x:c>
      <x:c r="B344" s="25" t="str">
        <x:v>Beef Loaded Nachos</x:v>
      </x:c>
      <x:c r="C344" s="25" t="str">
        <x:v>ing_cheese_sauce</x:v>
      </x:c>
      <x:c r="D344" s="25" t="str">
        <x:v>Cheese Sauce</x:v>
      </x:c>
      <x:c r="E344" s="25" t="n">
        <x:v>40</x:v>
      </x:c>
      <x:c r="F344" s="25" t="str">
        <x:v>gram</x:v>
      </x:c>
      <x:c r="G344" s="25" t="str">
        <x:v>DRAFT_REVIEW</x:v>
      </x:c>
      <x:c r="H344" s="25" t="str">
        <x:v>Suggested starter recipe. Confirm exact house recipe/portion.</x:v>
      </x:c>
    </x:row>
    <x:row r="345">
      <x:c r="A345" s="25" t="str">
        <x:v>prod_beef_loaded_nachos</x:v>
      </x:c>
      <x:c r="B345" s="25" t="str">
        <x:v>Beef Loaded Nachos</x:v>
      </x:c>
      <x:c r="C345" s="25" t="str">
        <x:v>ing_sour_cream</x:v>
      </x:c>
      <x:c r="D345" s="25" t="str">
        <x:v>Sour Cream</x:v>
      </x:c>
      <x:c r="E345" s="25" t="n">
        <x:v>20</x:v>
      </x:c>
      <x:c r="F345" s="25" t="str">
        <x:v>gram</x:v>
      </x:c>
      <x:c r="G345" s="25" t="str">
        <x:v>DRAFT_REVIEW</x:v>
      </x:c>
      <x:c r="H345" s="25" t="str">
        <x:v>Suggested starter recipe. Confirm exact house recipe/portion.</x:v>
      </x:c>
    </x:row>
    <x:row r="346">
      <x:c r="A346" s="25" t="str">
        <x:v>prod_ensaladang_mangga</x:v>
      </x:c>
      <x:c r="B346" s="25" t="str">
        <x:v>Ensaladang Mangga</x:v>
      </x:c>
      <x:c r="C346" s="25" t="str">
        <x:v>ing_cooking_oil</x:v>
      </x:c>
      <x:c r="D346" s="25" t="str">
        <x:v>Cooking Oil</x:v>
      </x:c>
      <x:c r="E346" s="25" t="n">
        <x:v>20</x:v>
      </x:c>
      <x:c r="F346" s="25" t="str">
        <x:v>ml</x:v>
      </x:c>
      <x:c r="G346" s="25" t="str">
        <x:v>DRAFT_REVIEW</x:v>
      </x:c>
      <x:c r="H346" s="25" t="str">
        <x:v>Suggested starter recipe. Confirm exact house recipe/portion.</x:v>
      </x:c>
    </x:row>
    <x:row r="347">
      <x:c r="A347" s="25" t="str">
        <x:v>prod_ensaladang_mangga</x:v>
      </x:c>
      <x:c r="B347" s="25" t="str">
        <x:v>Ensaladang Mangga</x:v>
      </x:c>
      <x:c r="C347" s="25" t="str">
        <x:v>ing_salt</x:v>
      </x:c>
      <x:c r="D347" s="25" t="str">
        <x:v>Salt</x:v>
      </x:c>
      <x:c r="E347" s="25" t="n">
        <x:v>3</x:v>
      </x:c>
      <x:c r="F347" s="25" t="str">
        <x:v>gram</x:v>
      </x:c>
      <x:c r="G347" s="25" t="str">
        <x:v>DRAFT_REVIEW</x:v>
      </x:c>
      <x:c r="H347" s="25" t="str">
        <x:v>Suggested starter recipe. Confirm exact house recipe/portion.</x:v>
      </x:c>
    </x:row>
    <x:row r="348">
      <x:c r="A348" s="25" t="str">
        <x:v>prod_ensaladang_mangga</x:v>
      </x:c>
      <x:c r="B348" s="25" t="str">
        <x:v>Ensaladang Mangga</x:v>
      </x:c>
      <x:c r="C348" s="25" t="str">
        <x:v>ing_black_pepper</x:v>
      </x:c>
      <x:c r="D348" s="25" t="str">
        <x:v>Black Pepper</x:v>
      </x:c>
      <x:c r="E348" s="25" t="n">
        <x:v>1</x:v>
      </x:c>
      <x:c r="F348" s="25" t="str">
        <x:v>gram</x:v>
      </x:c>
      <x:c r="G348" s="25" t="str">
        <x:v>DRAFT_REVIEW</x:v>
      </x:c>
      <x:c r="H348" s="25" t="str">
        <x:v>Suggested starter recipe. Confirm exact house recipe/portion.</x:v>
      </x:c>
    </x:row>
    <x:row r="349">
      <x:c r="A349" s="25" t="str">
        <x:v>prod_ensaladang_mangga</x:v>
      </x:c>
      <x:c r="B349" s="25" t="str">
        <x:v>Ensaladang Mangga</x:v>
      </x:c>
      <x:c r="C349" s="25" t="str">
        <x:v>ing_mango</x:v>
      </x:c>
      <x:c r="D349" s="25" t="str">
        <x:v>Mango</x:v>
      </x:c>
      <x:c r="E349" s="25" t="n">
        <x:v>180</x:v>
      </x:c>
      <x:c r="F349" s="25" t="str">
        <x:v>gram</x:v>
      </x:c>
      <x:c r="G349" s="25" t="str">
        <x:v>DRAFT_REVIEW</x:v>
      </x:c>
      <x:c r="H349" s="25" t="str">
        <x:v>Suggested starter recipe. Confirm exact house recipe/portion.</x:v>
      </x:c>
    </x:row>
    <x:row r="350">
      <x:c r="A350" s="25" t="str">
        <x:v>prod_ensaladang_mangga</x:v>
      </x:c>
      <x:c r="B350" s="25" t="str">
        <x:v>Ensaladang Mangga</x:v>
      </x:c>
      <x:c r="C350" s="25" t="str">
        <x:v>ing_tomato</x:v>
      </x:c>
      <x:c r="D350" s="25" t="str">
        <x:v>Tomato</x:v>
      </x:c>
      <x:c r="E350" s="25" t="n">
        <x:v>40</x:v>
      </x:c>
      <x:c r="F350" s="25" t="str">
        <x:v>gram</x:v>
      </x:c>
      <x:c r="G350" s="25" t="str">
        <x:v>DRAFT_REVIEW</x:v>
      </x:c>
      <x:c r="H350" s="25" t="str">
        <x:v>Suggested starter recipe. Confirm exact house recipe/portion.</x:v>
      </x:c>
    </x:row>
    <x:row r="351">
      <x:c r="A351" s="25" t="str">
        <x:v>prod_ensaladang_mangga</x:v>
      </x:c>
      <x:c r="B351" s="25" t="str">
        <x:v>Ensaladang Mangga</x:v>
      </x:c>
      <x:c r="C351" s="25" t="str">
        <x:v>ing_onion</x:v>
      </x:c>
      <x:c r="D351" s="25" t="str">
        <x:v>Onion</x:v>
      </x:c>
      <x:c r="E351" s="25" t="n">
        <x:v>30</x:v>
      </x:c>
      <x:c r="F351" s="25" t="str">
        <x:v>gram</x:v>
      </x:c>
      <x:c r="G351" s="25" t="str">
        <x:v>DRAFT_REVIEW</x:v>
      </x:c>
      <x:c r="H351" s="25" t="str">
        <x:v>Suggested starter recipe. Confirm exact house recipe/portion.</x:v>
      </x:c>
    </x:row>
    <x:row r="352">
      <x:c r="A352" s="25" t="str">
        <x:v>prod_ensaladang_mangga</x:v>
      </x:c>
      <x:c r="B352" s="25" t="str">
        <x:v>Ensaladang Mangga</x:v>
      </x:c>
      <x:c r="C352" s="25" t="str">
        <x:v>ing_fish_sauce</x:v>
      </x:c>
      <x:c r="D352" s="25" t="str">
        <x:v>Fish Sauce</x:v>
      </x:c>
      <x:c r="E352" s="25" t="n">
        <x:v>15</x:v>
      </x:c>
      <x:c r="F352" s="25" t="str">
        <x:v>ml</x:v>
      </x:c>
      <x:c r="G352" s="25" t="str">
        <x:v>DRAFT_REVIEW</x:v>
      </x:c>
      <x:c r="H352" s="25" t="str">
        <x:v>Suggested starter recipe. Confirm exact house recipe/portion.</x:v>
      </x:c>
    </x:row>
    <x:row r="353">
      <x:c r="A353" s="25" t="str">
        <x:v>prod_fried_calamari</x:v>
      </x:c>
      <x:c r="B353" s="25" t="str">
        <x:v>Fried Calamari</x:v>
      </x:c>
      <x:c r="C353" s="25" t="str">
        <x:v>ing_cooking_oil</x:v>
      </x:c>
      <x:c r="D353" s="25" t="str">
        <x:v>Cooking Oil</x:v>
      </x:c>
      <x:c r="E353" s="25" t="n">
        <x:v>20</x:v>
      </x:c>
      <x:c r="F353" s="25" t="str">
        <x:v>ml</x:v>
      </x:c>
      <x:c r="G353" s="25" t="str">
        <x:v>DRAFT_REVIEW</x:v>
      </x:c>
      <x:c r="H353" s="25" t="str">
        <x:v>Suggested starter recipe. Confirm exact house recipe/portion.</x:v>
      </x:c>
    </x:row>
    <x:row r="354">
      <x:c r="A354" s="25" t="str">
        <x:v>prod_fried_calamari</x:v>
      </x:c>
      <x:c r="B354" s="25" t="str">
        <x:v>Fried Calamari</x:v>
      </x:c>
      <x:c r="C354" s="25" t="str">
        <x:v>ing_salt</x:v>
      </x:c>
      <x:c r="D354" s="25" t="str">
        <x:v>Salt</x:v>
      </x:c>
      <x:c r="E354" s="25" t="n">
        <x:v>3</x:v>
      </x:c>
      <x:c r="F354" s="25" t="str">
        <x:v>gram</x:v>
      </x:c>
      <x:c r="G354" s="25" t="str">
        <x:v>DRAFT_REVIEW</x:v>
      </x:c>
      <x:c r="H354" s="25" t="str">
        <x:v>Suggested starter recipe. Confirm exact house recipe/portion.</x:v>
      </x:c>
    </x:row>
    <x:row r="355">
      <x:c r="A355" s="25" t="str">
        <x:v>prod_fried_calamari</x:v>
      </x:c>
      <x:c r="B355" s="25" t="str">
        <x:v>Fried Calamari</x:v>
      </x:c>
      <x:c r="C355" s="25" t="str">
        <x:v>ing_black_pepper</x:v>
      </x:c>
      <x:c r="D355" s="25" t="str">
        <x:v>Black Pepper</x:v>
      </x:c>
      <x:c r="E355" s="25" t="n">
        <x:v>1</x:v>
      </x:c>
      <x:c r="F355" s="25" t="str">
        <x:v>gram</x:v>
      </x:c>
      <x:c r="G355" s="25" t="str">
        <x:v>DRAFT_REVIEW</x:v>
      </x:c>
      <x:c r="H355" s="25" t="str">
        <x:v>Suggested starter recipe. Confirm exact house recipe/portion.</x:v>
      </x:c>
    </x:row>
    <x:row r="356">
      <x:c r="A356" s="25" t="str">
        <x:v>prod_fried_calamari</x:v>
      </x:c>
      <x:c r="B356" s="25" t="str">
        <x:v>Fried Calamari</x:v>
      </x:c>
      <x:c r="C356" s="25" t="str">
        <x:v>ing_calamari_rings</x:v>
      </x:c>
      <x:c r="D356" s="25" t="str">
        <x:v>Calamari Rings</x:v>
      </x:c>
      <x:c r="E356" s="25" t="n">
        <x:v>180</x:v>
      </x:c>
      <x:c r="F356" s="25" t="str">
        <x:v>gram</x:v>
      </x:c>
      <x:c r="G356" s="25" t="str">
        <x:v>DRAFT_REVIEW</x:v>
      </x:c>
      <x:c r="H356" s="25" t="str">
        <x:v>Suggested starter recipe. Confirm exact house recipe/portion.</x:v>
      </x:c>
    </x:row>
    <x:row r="357">
      <x:c r="A357" s="25" t="str">
        <x:v>prod_fried_calamari</x:v>
      </x:c>
      <x:c r="B357" s="25" t="str">
        <x:v>Fried Calamari</x:v>
      </x:c>
      <x:c r="C357" s="25" t="str">
        <x:v>ing_flour</x:v>
      </x:c>
      <x:c r="D357" s="25" t="str">
        <x:v>Flour</x:v>
      </x:c>
      <x:c r="E357" s="25" t="n">
        <x:v>40</x:v>
      </x:c>
      <x:c r="F357" s="25" t="str">
        <x:v>gram</x:v>
      </x:c>
      <x:c r="G357" s="25" t="str">
        <x:v>DRAFT_REVIEW</x:v>
      </x:c>
      <x:c r="H357" s="25" t="str">
        <x:v>Suggested starter recipe. Confirm exact house recipe/portion.</x:v>
      </x:c>
    </x:row>
    <x:row r="358">
      <x:c r="A358" s="25" t="str">
        <x:v>prod_cheesy_bacon_fries</x:v>
      </x:c>
      <x:c r="B358" s="25" t="str">
        <x:v>Cheesy Bacon Fries</x:v>
      </x:c>
      <x:c r="C358" s="25" t="str">
        <x:v>ing_cooking_oil</x:v>
      </x:c>
      <x:c r="D358" s="25" t="str">
        <x:v>Cooking Oil</x:v>
      </x:c>
      <x:c r="E358" s="25" t="n">
        <x:v>20</x:v>
      </x:c>
      <x:c r="F358" s="25" t="str">
        <x:v>ml</x:v>
      </x:c>
      <x:c r="G358" s="25" t="str">
        <x:v>DRAFT_REVIEW</x:v>
      </x:c>
      <x:c r="H358" s="25" t="str">
        <x:v>Suggested starter recipe. Confirm exact house recipe/portion.</x:v>
      </x:c>
    </x:row>
    <x:row r="359">
      <x:c r="A359" s="25" t="str">
        <x:v>prod_cheesy_bacon_fries</x:v>
      </x:c>
      <x:c r="B359" s="25" t="str">
        <x:v>Cheesy Bacon Fries</x:v>
      </x:c>
      <x:c r="C359" s="25" t="str">
        <x:v>ing_salt</x:v>
      </x:c>
      <x:c r="D359" s="25" t="str">
        <x:v>Salt</x:v>
      </x:c>
      <x:c r="E359" s="25" t="n">
        <x:v>3</x:v>
      </x:c>
      <x:c r="F359" s="25" t="str">
        <x:v>gram</x:v>
      </x:c>
      <x:c r="G359" s="25" t="str">
        <x:v>DRAFT_REVIEW</x:v>
      </x:c>
      <x:c r="H359" s="25" t="str">
        <x:v>Suggested starter recipe. Confirm exact house recipe/portion.</x:v>
      </x:c>
    </x:row>
    <x:row r="360">
      <x:c r="A360" s="25" t="str">
        <x:v>prod_cheesy_bacon_fries</x:v>
      </x:c>
      <x:c r="B360" s="25" t="str">
        <x:v>Cheesy Bacon Fries</x:v>
      </x:c>
      <x:c r="C360" s="25" t="str">
        <x:v>ing_black_pepper</x:v>
      </x:c>
      <x:c r="D360" s="25" t="str">
        <x:v>Black Pepper</x:v>
      </x:c>
      <x:c r="E360" s="25" t="n">
        <x:v>1</x:v>
      </x:c>
      <x:c r="F360" s="25" t="str">
        <x:v>gram</x:v>
      </x:c>
      <x:c r="G360" s="25" t="str">
        <x:v>DRAFT_REVIEW</x:v>
      </x:c>
      <x:c r="H360" s="25" t="str">
        <x:v>Suggested starter recipe. Confirm exact house recipe/portion.</x:v>
      </x:c>
    </x:row>
    <x:row r="361">
      <x:c r="A361" s="25" t="str">
        <x:v>prod_cheesy_bacon_fries</x:v>
      </x:c>
      <x:c r="B361" s="25" t="str">
        <x:v>Cheesy Bacon Fries</x:v>
      </x:c>
      <x:c r="C361" s="25" t="str">
        <x:v>ing_french_fries</x:v>
      </x:c>
      <x:c r="D361" s="25" t="str">
        <x:v>French Fries</x:v>
      </x:c>
      <x:c r="E361" s="25" t="n">
        <x:v>180</x:v>
      </x:c>
      <x:c r="F361" s="25" t="str">
        <x:v>gram</x:v>
      </x:c>
      <x:c r="G361" s="25" t="str">
        <x:v>DRAFT_REVIEW</x:v>
      </x:c>
      <x:c r="H361" s="25" t="str">
        <x:v>Suggested starter recipe. Confirm exact house recipe/portion.</x:v>
      </x:c>
    </x:row>
    <x:row r="362">
      <x:c r="A362" s="25" t="str">
        <x:v>prod_cheesy_bacon_fries</x:v>
      </x:c>
      <x:c r="B362" s="25" t="str">
        <x:v>Cheesy Bacon Fries</x:v>
      </x:c>
      <x:c r="C362" s="25" t="str">
        <x:v>ing_bacon</x:v>
      </x:c>
      <x:c r="D362" s="25" t="str">
        <x:v>Bacon</x:v>
      </x:c>
      <x:c r="E362" s="25" t="n">
        <x:v>30</x:v>
      </x:c>
      <x:c r="F362" s="25" t="str">
        <x:v>gram</x:v>
      </x:c>
      <x:c r="G362" s="25" t="str">
        <x:v>DRAFT_REVIEW</x:v>
      </x:c>
      <x:c r="H362" s="25" t="str">
        <x:v>Suggested starter recipe. Confirm exact house recipe/portion.</x:v>
      </x:c>
    </x:row>
    <x:row r="363">
      <x:c r="A363" s="25" t="str">
        <x:v>prod_cheesy_bacon_fries</x:v>
      </x:c>
      <x:c r="B363" s="25" t="str">
        <x:v>Cheesy Bacon Fries</x:v>
      </x:c>
      <x:c r="C363" s="25" t="str">
        <x:v>ing_cheese_sauce</x:v>
      </x:c>
      <x:c r="D363" s="25" t="str">
        <x:v>Cheese Sauce</x:v>
      </x:c>
      <x:c r="E363" s="25" t="n">
        <x:v>40</x:v>
      </x:c>
      <x:c r="F363" s="25" t="str">
        <x:v>gram</x:v>
      </x:c>
      <x:c r="G363" s="25" t="str">
        <x:v>DRAFT_REVIEW</x:v>
      </x:c>
      <x:c r="H363" s="25" t="str">
        <x:v>Suggested starter recipe. Confirm exact house recipe/portion.</x:v>
      </x:c>
    </x:row>
    <x:row r="364">
      <x:c r="A364" s="25" t="str">
        <x:v>prod_dynamite</x:v>
      </x:c>
      <x:c r="B364" s="25" t="str">
        <x:v>Dynamite</x:v>
      </x:c>
      <x:c r="C364" s="25" t="str">
        <x:v>ing_cooking_oil</x:v>
      </x:c>
      <x:c r="D364" s="25" t="str">
        <x:v>Cooking Oil</x:v>
      </x:c>
      <x:c r="E364" s="25" t="n">
        <x:v>20</x:v>
      </x:c>
      <x:c r="F364" s="25" t="str">
        <x:v>ml</x:v>
      </x:c>
      <x:c r="G364" s="25" t="str">
        <x:v>DRAFT_REVIEW</x:v>
      </x:c>
      <x:c r="H364" s="25" t="str">
        <x:v>Suggested starter recipe. Confirm exact house recipe/portion.</x:v>
      </x:c>
    </x:row>
    <x:row r="365">
      <x:c r="A365" s="25" t="str">
        <x:v>prod_dynamite</x:v>
      </x:c>
      <x:c r="B365" s="25" t="str">
        <x:v>Dynamite</x:v>
      </x:c>
      <x:c r="C365" s="25" t="str">
        <x:v>ing_salt</x:v>
      </x:c>
      <x:c r="D365" s="25" t="str">
        <x:v>Salt</x:v>
      </x:c>
      <x:c r="E365" s="25" t="n">
        <x:v>3</x:v>
      </x:c>
      <x:c r="F365" s="25" t="str">
        <x:v>gram</x:v>
      </x:c>
      <x:c r="G365" s="25" t="str">
        <x:v>DRAFT_REVIEW</x:v>
      </x:c>
      <x:c r="H365" s="25" t="str">
        <x:v>Suggested starter recipe. Confirm exact house recipe/portion.</x:v>
      </x:c>
    </x:row>
    <x:row r="366">
      <x:c r="A366" s="25" t="str">
        <x:v>prod_dynamite</x:v>
      </x:c>
      <x:c r="B366" s="25" t="str">
        <x:v>Dynamite</x:v>
      </x:c>
      <x:c r="C366" s="25" t="str">
        <x:v>ing_black_pepper</x:v>
      </x:c>
      <x:c r="D366" s="25" t="str">
        <x:v>Black Pepper</x:v>
      </x:c>
      <x:c r="E366" s="25" t="n">
        <x:v>1</x:v>
      </x:c>
      <x:c r="F366" s="25" t="str">
        <x:v>gram</x:v>
      </x:c>
      <x:c r="G366" s="25" t="str">
        <x:v>DRAFT_REVIEW</x:v>
      </x:c>
      <x:c r="H366" s="25" t="str">
        <x:v>Suggested starter recipe. Confirm exact house recipe/portion.</x:v>
      </x:c>
    </x:row>
    <x:row r="367">
      <x:c r="A367" s="25" t="str">
        <x:v>prod_dynamite</x:v>
      </x:c>
      <x:c r="B367" s="25" t="str">
        <x:v>Dynamite</x:v>
      </x:c>
      <x:c r="C367" s="25" t="str">
        <x:v>ing_green_chili</x:v>
      </x:c>
      <x:c r="D367" s="25" t="str">
        <x:v>Green Chili</x:v>
      </x:c>
      <x:c r="E367" s="25" t="n">
        <x:v>5</x:v>
      </x:c>
      <x:c r="F367" s="25" t="str">
        <x:v>pcs</x:v>
      </x:c>
      <x:c r="G367" s="25" t="str">
        <x:v>DRAFT_REVIEW</x:v>
      </x:c>
      <x:c r="H367" s="25" t="str">
        <x:v>Suggested starter recipe. Confirm exact house recipe/portion.</x:v>
      </x:c>
    </x:row>
    <x:row r="368">
      <x:c r="A368" s="25" t="str">
        <x:v>prod_dynamite</x:v>
      </x:c>
      <x:c r="B368" s="25" t="str">
        <x:v>Dynamite</x:v>
      </x:c>
      <x:c r="C368" s="25" t="str">
        <x:v>ing_cheddar_cheese</x:v>
      </x:c>
      <x:c r="D368" s="25" t="str">
        <x:v>Cheddar Cheese</x:v>
      </x:c>
      <x:c r="E368" s="25" t="n">
        <x:v>50</x:v>
      </x:c>
      <x:c r="F368" s="25" t="str">
        <x:v>gram</x:v>
      </x:c>
      <x:c r="G368" s="25" t="str">
        <x:v>DRAFT_REVIEW</x:v>
      </x:c>
      <x:c r="H368" s="25" t="str">
        <x:v>Suggested starter recipe. Confirm exact house recipe/portion.</x:v>
      </x:c>
    </x:row>
    <x:row r="369">
      <x:c r="A369" s="25" t="str">
        <x:v>prod_dynamite</x:v>
      </x:c>
      <x:c r="B369" s="25" t="str">
        <x:v>Dynamite</x:v>
      </x:c>
      <x:c r="C369" s="25" t="str">
        <x:v>ing_lumpia_wrapper</x:v>
      </x:c>
      <x:c r="D369" s="25" t="str">
        <x:v>Lumpia Wrapper</x:v>
      </x:c>
      <x:c r="E369" s="25" t="n">
        <x:v>5</x:v>
      </x:c>
      <x:c r="F369" s="25" t="str">
        <x:v>pcs</x:v>
      </x:c>
      <x:c r="G369" s="25" t="str">
        <x:v>DRAFT_REVIEW</x:v>
      </x:c>
      <x:c r="H369" s="25" t="str">
        <x:v>Suggested starter recipe. Confirm exact house recipe/portion.</x:v>
      </x:c>
    </x:row>
    <x:row r="370">
      <x:c r="A370" s="25" t="str">
        <x:v>prod_boneless_chicksilog</x:v>
      </x:c>
      <x:c r="B370" s="25" t="str">
        <x:v>Boneless Chicksilog</x:v>
      </x:c>
      <x:c r="C370" s="25" t="str">
        <x:v>ing_cooking_oil</x:v>
      </x:c>
      <x:c r="D370" s="25" t="str">
        <x:v>Cooking Oil</x:v>
      </x:c>
      <x:c r="E370" s="25" t="n">
        <x:v>20</x:v>
      </x:c>
      <x:c r="F370" s="25" t="str">
        <x:v>ml</x:v>
      </x:c>
      <x:c r="G370" s="25" t="str">
        <x:v>DRAFT_REVIEW</x:v>
      </x:c>
      <x:c r="H370" s="25" t="str">
        <x:v>Suggested starter recipe. Confirm exact house recipe/portion.</x:v>
      </x:c>
    </x:row>
    <x:row r="371">
      <x:c r="A371" s="25" t="str">
        <x:v>prod_boneless_chicksilog</x:v>
      </x:c>
      <x:c r="B371" s="25" t="str">
        <x:v>Boneless Chicksilog</x:v>
      </x:c>
      <x:c r="C371" s="25" t="str">
        <x:v>ing_salt</x:v>
      </x:c>
      <x:c r="D371" s="25" t="str">
        <x:v>Salt</x:v>
      </x:c>
      <x:c r="E371" s="25" t="n">
        <x:v>3</x:v>
      </x:c>
      <x:c r="F371" s="25" t="str">
        <x:v>gram</x:v>
      </x:c>
      <x:c r="G371" s="25" t="str">
        <x:v>DRAFT_REVIEW</x:v>
      </x:c>
      <x:c r="H371" s="25" t="str">
        <x:v>Suggested starter recipe. Confirm exact house recipe/portion.</x:v>
      </x:c>
    </x:row>
    <x:row r="372">
      <x:c r="A372" s="25" t="str">
        <x:v>prod_boneless_chicksilog</x:v>
      </x:c>
      <x:c r="B372" s="25" t="str">
        <x:v>Boneless Chicksilog</x:v>
      </x:c>
      <x:c r="C372" s="25" t="str">
        <x:v>ing_black_pepper</x:v>
      </x:c>
      <x:c r="D372" s="25" t="str">
        <x:v>Black Pepper</x:v>
      </x:c>
      <x:c r="E372" s="25" t="n">
        <x:v>1</x:v>
      </x:c>
      <x:c r="F372" s="25" t="str">
        <x:v>gram</x:v>
      </x:c>
      <x:c r="G372" s="25" t="str">
        <x:v>DRAFT_REVIEW</x:v>
      </x:c>
      <x:c r="H372" s="25" t="str">
        <x:v>Suggested starter recipe. Confirm exact house recipe/portion.</x:v>
      </x:c>
    </x:row>
    <x:row r="373">
      <x:c r="A373" s="25" t="str">
        <x:v>prod_boneless_chicksilog</x:v>
      </x:c>
      <x:c r="B373" s="25" t="str">
        <x:v>Boneless Chicksilog</x:v>
      </x:c>
      <x:c r="C373" s="25" t="str">
        <x:v>ing_rice</x:v>
      </x:c>
      <x:c r="D373" s="25" t="str">
        <x:v>Rice</x:v>
      </x:c>
      <x:c r="E373" s="25" t="n">
        <x:v>180</x:v>
      </x:c>
      <x:c r="F373" s="25" t="str">
        <x:v>gram</x:v>
      </x:c>
      <x:c r="G373" s="25" t="str">
        <x:v>DRAFT_REVIEW</x:v>
      </x:c>
      <x:c r="H373" s="25" t="str">
        <x:v>Suggested starter recipe. Confirm exact house recipe/portion.</x:v>
      </x:c>
    </x:row>
    <x:row r="374">
      <x:c r="A374" s="25" t="str">
        <x:v>prod_boneless_chicksilog</x:v>
      </x:c>
      <x:c r="B374" s="25" t="str">
        <x:v>Boneless Chicksilog</x:v>
      </x:c>
      <x:c r="C374" s="25" t="str">
        <x:v>ing_egg</x:v>
      </x:c>
      <x:c r="D374" s="25" t="str">
        <x:v>Egg</x:v>
      </x:c>
      <x:c r="E374" s="25" t="n">
        <x:v>1</x:v>
      </x:c>
      <x:c r="F374" s="25" t="str">
        <x:v>pcs</x:v>
      </x:c>
      <x:c r="G374" s="25" t="str">
        <x:v>DRAFT_REVIEW</x:v>
      </x:c>
      <x:c r="H374" s="25" t="str">
        <x:v>Suggested starter recipe. Confirm exact house recipe/portion.</x:v>
      </x:c>
    </x:row>
    <x:row r="375">
      <x:c r="A375" s="25" t="str">
        <x:v>prod_boneless_chicksilog</x:v>
      </x:c>
      <x:c r="B375" s="25" t="str">
        <x:v>Boneless Chicksilog</x:v>
      </x:c>
      <x:c r="C375" s="25" t="str">
        <x:v>ing_garlic</x:v>
      </x:c>
      <x:c r="D375" s="25" t="str">
        <x:v>Garlic</x:v>
      </x:c>
      <x:c r="E375" s="25" t="n">
        <x:v>10</x:v>
      </x:c>
      <x:c r="F375" s="25" t="str">
        <x:v>gram</x:v>
      </x:c>
      <x:c r="G375" s="25" t="str">
        <x:v>DRAFT_REVIEW</x:v>
      </x:c>
      <x:c r="H375" s="25" t="str">
        <x:v>Suggested starter recipe. Confirm exact house recipe/portion.</x:v>
      </x:c>
    </x:row>
    <x:row r="376">
      <x:c r="A376" s="25" t="str">
        <x:v>prod_boneless_chicksilog</x:v>
      </x:c>
      <x:c r="B376" s="25" t="str">
        <x:v>Boneless Chicksilog</x:v>
      </x:c>
      <x:c r="C376" s="25" t="str">
        <x:v>ing_chicken_fillet</x:v>
      </x:c>
      <x:c r="D376" s="25" t="str">
        <x:v>Chicken Fillet</x:v>
      </x:c>
      <x:c r="E376" s="25" t="n">
        <x:v>150</x:v>
      </x:c>
      <x:c r="F376" s="25" t="str">
        <x:v>gram</x:v>
      </x:c>
      <x:c r="G376" s="25" t="str">
        <x:v>DRAFT_REVIEW</x:v>
      </x:c>
      <x:c r="H376" s="25" t="str">
        <x:v>Suggested starter recipe. Confirm exact house recipe/portion.</x:v>
      </x:c>
    </x:row>
    <x:row r="377">
      <x:c r="A377" s="25" t="str">
        <x:v>prod_tapsilog</x:v>
      </x:c>
      <x:c r="B377" s="25" t="str">
        <x:v>Tapsilog</x:v>
      </x:c>
      <x:c r="C377" s="25" t="str">
        <x:v>ing_cooking_oil</x:v>
      </x:c>
      <x:c r="D377" s="25" t="str">
        <x:v>Cooking Oil</x:v>
      </x:c>
      <x:c r="E377" s="25" t="n">
        <x:v>20</x:v>
      </x:c>
      <x:c r="F377" s="25" t="str">
        <x:v>ml</x:v>
      </x:c>
      <x:c r="G377" s="25" t="str">
        <x:v>DRAFT_REVIEW</x:v>
      </x:c>
      <x:c r="H377" s="25" t="str">
        <x:v>Suggested starter recipe. Confirm exact house recipe/portion.</x:v>
      </x:c>
    </x:row>
    <x:row r="378">
      <x:c r="A378" s="25" t="str">
        <x:v>prod_tapsilog</x:v>
      </x:c>
      <x:c r="B378" s="25" t="str">
        <x:v>Tapsilog</x:v>
      </x:c>
      <x:c r="C378" s="25" t="str">
        <x:v>ing_salt</x:v>
      </x:c>
      <x:c r="D378" s="25" t="str">
        <x:v>Salt</x:v>
      </x:c>
      <x:c r="E378" s="25" t="n">
        <x:v>3</x:v>
      </x:c>
      <x:c r="F378" s="25" t="str">
        <x:v>gram</x:v>
      </x:c>
      <x:c r="G378" s="25" t="str">
        <x:v>DRAFT_REVIEW</x:v>
      </x:c>
      <x:c r="H378" s="25" t="str">
        <x:v>Suggested starter recipe. Confirm exact house recipe/portion.</x:v>
      </x:c>
    </x:row>
    <x:row r="379">
      <x:c r="A379" s="25" t="str">
        <x:v>prod_tapsilog</x:v>
      </x:c>
      <x:c r="B379" s="25" t="str">
        <x:v>Tapsilog</x:v>
      </x:c>
      <x:c r="C379" s="25" t="str">
        <x:v>ing_black_pepper</x:v>
      </x:c>
      <x:c r="D379" s="25" t="str">
        <x:v>Black Pepper</x:v>
      </x:c>
      <x:c r="E379" s="25" t="n">
        <x:v>1</x:v>
      </x:c>
      <x:c r="F379" s="25" t="str">
        <x:v>gram</x:v>
      </x:c>
      <x:c r="G379" s="25" t="str">
        <x:v>DRAFT_REVIEW</x:v>
      </x:c>
      <x:c r="H379" s="25" t="str">
        <x:v>Suggested starter recipe. Confirm exact house recipe/portion.</x:v>
      </x:c>
    </x:row>
    <x:row r="380">
      <x:c r="A380" s="25" t="str">
        <x:v>prod_tapsilog</x:v>
      </x:c>
      <x:c r="B380" s="25" t="str">
        <x:v>Tapsilog</x:v>
      </x:c>
      <x:c r="C380" s="25" t="str">
        <x:v>ing_rice</x:v>
      </x:c>
      <x:c r="D380" s="25" t="str">
        <x:v>Rice</x:v>
      </x:c>
      <x:c r="E380" s="25" t="n">
        <x:v>180</x:v>
      </x:c>
      <x:c r="F380" s="25" t="str">
        <x:v>gram</x:v>
      </x:c>
      <x:c r="G380" s="25" t="str">
        <x:v>DRAFT_REVIEW</x:v>
      </x:c>
      <x:c r="H380" s="25" t="str">
        <x:v>Suggested starter recipe. Confirm exact house recipe/portion.</x:v>
      </x:c>
    </x:row>
    <x:row r="381">
      <x:c r="A381" s="25" t="str">
        <x:v>prod_tapsilog</x:v>
      </x:c>
      <x:c r="B381" s="25" t="str">
        <x:v>Tapsilog</x:v>
      </x:c>
      <x:c r="C381" s="25" t="str">
        <x:v>ing_egg</x:v>
      </x:c>
      <x:c r="D381" s="25" t="str">
        <x:v>Egg</x:v>
      </x:c>
      <x:c r="E381" s="25" t="n">
        <x:v>1</x:v>
      </x:c>
      <x:c r="F381" s="25" t="str">
        <x:v>pcs</x:v>
      </x:c>
      <x:c r="G381" s="25" t="str">
        <x:v>DRAFT_REVIEW</x:v>
      </x:c>
      <x:c r="H381" s="25" t="str">
        <x:v>Suggested starter recipe. Confirm exact house recipe/portion.</x:v>
      </x:c>
    </x:row>
    <x:row r="382">
      <x:c r="A382" s="25" t="str">
        <x:v>prod_tapsilog</x:v>
      </x:c>
      <x:c r="B382" s="25" t="str">
        <x:v>Tapsilog</x:v>
      </x:c>
      <x:c r="C382" s="25" t="str">
        <x:v>ing_garlic</x:v>
      </x:c>
      <x:c r="D382" s="25" t="str">
        <x:v>Garlic</x:v>
      </x:c>
      <x:c r="E382" s="25" t="n">
        <x:v>10</x:v>
      </x:c>
      <x:c r="F382" s="25" t="str">
        <x:v>gram</x:v>
      </x:c>
      <x:c r="G382" s="25" t="str">
        <x:v>DRAFT_REVIEW</x:v>
      </x:c>
      <x:c r="H382" s="25" t="str">
        <x:v>Suggested starter recipe. Confirm exact house recipe/portion.</x:v>
      </x:c>
    </x:row>
    <x:row r="383">
      <x:c r="A383" s="25" t="str">
        <x:v>prod_tapsilog</x:v>
      </x:c>
      <x:c r="B383" s="25" t="str">
        <x:v>Tapsilog</x:v>
      </x:c>
      <x:c r="C383" s="25" t="str">
        <x:v>ing_beef_tapa</x:v>
      </x:c>
      <x:c r="D383" s="25" t="str">
        <x:v>Beef Tapa</x:v>
      </x:c>
      <x:c r="E383" s="25" t="n">
        <x:v>150</x:v>
      </x:c>
      <x:c r="F383" s="25" t="str">
        <x:v>gram</x:v>
      </x:c>
      <x:c r="G383" s="25" t="str">
        <x:v>DRAFT_REVIEW</x:v>
      </x:c>
      <x:c r="H383" s="25" t="str">
        <x:v>Suggested starter recipe. Confirm exact house recipe/portion.</x:v>
      </x:c>
    </x:row>
    <x:row r="384">
      <x:c r="A384" s="25" t="str">
        <x:v>prod_lechon_silog</x:v>
      </x:c>
      <x:c r="B384" s="25" t="str">
        <x:v>Lechon Silog</x:v>
      </x:c>
      <x:c r="C384" s="25" t="str">
        <x:v>ing_cooking_oil</x:v>
      </x:c>
      <x:c r="D384" s="25" t="str">
        <x:v>Cooking Oil</x:v>
      </x:c>
      <x:c r="E384" s="25" t="n">
        <x:v>20</x:v>
      </x:c>
      <x:c r="F384" s="25" t="str">
        <x:v>ml</x:v>
      </x:c>
      <x:c r="G384" s="25" t="str">
        <x:v>DRAFT_REVIEW</x:v>
      </x:c>
      <x:c r="H384" s="25" t="str">
        <x:v>Suggested starter recipe. Confirm exact house recipe/portion.</x:v>
      </x:c>
    </x:row>
    <x:row r="385">
      <x:c r="A385" s="25" t="str">
        <x:v>prod_lechon_silog</x:v>
      </x:c>
      <x:c r="B385" s="25" t="str">
        <x:v>Lechon Silog</x:v>
      </x:c>
      <x:c r="C385" s="25" t="str">
        <x:v>ing_salt</x:v>
      </x:c>
      <x:c r="D385" s="25" t="str">
        <x:v>Salt</x:v>
      </x:c>
      <x:c r="E385" s="25" t="n">
        <x:v>3</x:v>
      </x:c>
      <x:c r="F385" s="25" t="str">
        <x:v>gram</x:v>
      </x:c>
      <x:c r="G385" s="25" t="str">
        <x:v>DRAFT_REVIEW</x:v>
      </x:c>
      <x:c r="H385" s="25" t="str">
        <x:v>Suggested starter recipe. Confirm exact house recipe/portion.</x:v>
      </x:c>
    </x:row>
    <x:row r="386">
      <x:c r="A386" s="25" t="str">
        <x:v>prod_lechon_silog</x:v>
      </x:c>
      <x:c r="B386" s="25" t="str">
        <x:v>Lechon Silog</x:v>
      </x:c>
      <x:c r="C386" s="25" t="str">
        <x:v>ing_black_pepper</x:v>
      </x:c>
      <x:c r="D386" s="25" t="str">
        <x:v>Black Pepper</x:v>
      </x:c>
      <x:c r="E386" s="25" t="n">
        <x:v>1</x:v>
      </x:c>
      <x:c r="F386" s="25" t="str">
        <x:v>gram</x:v>
      </x:c>
      <x:c r="G386" s="25" t="str">
        <x:v>DRAFT_REVIEW</x:v>
      </x:c>
      <x:c r="H386" s="25" t="str">
        <x:v>Suggested starter recipe. Confirm exact house recipe/portion.</x:v>
      </x:c>
    </x:row>
    <x:row r="387">
      <x:c r="A387" s="25" t="str">
        <x:v>prod_lechon_silog</x:v>
      </x:c>
      <x:c r="B387" s="25" t="str">
        <x:v>Lechon Silog</x:v>
      </x:c>
      <x:c r="C387" s="25" t="str">
        <x:v>ing_rice</x:v>
      </x:c>
      <x:c r="D387" s="25" t="str">
        <x:v>Rice</x:v>
      </x:c>
      <x:c r="E387" s="25" t="n">
        <x:v>180</x:v>
      </x:c>
      <x:c r="F387" s="25" t="str">
        <x:v>gram</x:v>
      </x:c>
      <x:c r="G387" s="25" t="str">
        <x:v>DRAFT_REVIEW</x:v>
      </x:c>
      <x:c r="H387" s="25" t="str">
        <x:v>Suggested starter recipe. Confirm exact house recipe/portion.</x:v>
      </x:c>
    </x:row>
    <x:row r="388">
      <x:c r="A388" s="25" t="str">
        <x:v>prod_lechon_silog</x:v>
      </x:c>
      <x:c r="B388" s="25" t="str">
        <x:v>Lechon Silog</x:v>
      </x:c>
      <x:c r="C388" s="25" t="str">
        <x:v>ing_egg</x:v>
      </x:c>
      <x:c r="D388" s="25" t="str">
        <x:v>Egg</x:v>
      </x:c>
      <x:c r="E388" s="25" t="n">
        <x:v>1</x:v>
      </x:c>
      <x:c r="F388" s="25" t="str">
        <x:v>pcs</x:v>
      </x:c>
      <x:c r="G388" s="25" t="str">
        <x:v>DRAFT_REVIEW</x:v>
      </x:c>
      <x:c r="H388" s="25" t="str">
        <x:v>Suggested starter recipe. Confirm exact house recipe/portion.</x:v>
      </x:c>
    </x:row>
    <x:row r="389">
      <x:c r="A389" s="25" t="str">
        <x:v>prod_lechon_silog</x:v>
      </x:c>
      <x:c r="B389" s="25" t="str">
        <x:v>Lechon Silog</x:v>
      </x:c>
      <x:c r="C389" s="25" t="str">
        <x:v>ing_garlic</x:v>
      </x:c>
      <x:c r="D389" s="25" t="str">
        <x:v>Garlic</x:v>
      </x:c>
      <x:c r="E389" s="25" t="n">
        <x:v>10</x:v>
      </x:c>
      <x:c r="F389" s="25" t="str">
        <x:v>gram</x:v>
      </x:c>
      <x:c r="G389" s="25" t="str">
        <x:v>DRAFT_REVIEW</x:v>
      </x:c>
      <x:c r="H389" s="25" t="str">
        <x:v>Suggested starter recipe. Confirm exact house recipe/portion.</x:v>
      </x:c>
    </x:row>
    <x:row r="390">
      <x:c r="A390" s="25" t="str">
        <x:v>prod_lechon_silog</x:v>
      </x:c>
      <x:c r="B390" s="25" t="str">
        <x:v>Lechon Silog</x:v>
      </x:c>
      <x:c r="C390" s="25" t="str">
        <x:v>ing_pork_belly</x:v>
      </x:c>
      <x:c r="D390" s="25" t="str">
        <x:v>Pork Belly</x:v>
      </x:c>
      <x:c r="E390" s="25" t="n">
        <x:v>150</x:v>
      </x:c>
      <x:c r="F390" s="25" t="str">
        <x:v>gram</x:v>
      </x:c>
      <x:c r="G390" s="25" t="str">
        <x:v>DRAFT_REVIEW</x:v>
      </x:c>
      <x:c r="H390" s="25" t="str">
        <x:v>Suggested starter recipe. Confirm exact house recipe/portion.</x:v>
      </x:c>
    </x:row>
    <x:row r="391">
      <x:c r="A391" s="25" t="str">
        <x:v>prod_bangsilog</x:v>
      </x:c>
      <x:c r="B391" s="25" t="str">
        <x:v>Bangsilog</x:v>
      </x:c>
      <x:c r="C391" s="25" t="str">
        <x:v>ing_cooking_oil</x:v>
      </x:c>
      <x:c r="D391" s="25" t="str">
        <x:v>Cooking Oil</x:v>
      </x:c>
      <x:c r="E391" s="25" t="n">
        <x:v>20</x:v>
      </x:c>
      <x:c r="F391" s="25" t="str">
        <x:v>ml</x:v>
      </x:c>
      <x:c r="G391" s="25" t="str">
        <x:v>DRAFT_REVIEW</x:v>
      </x:c>
      <x:c r="H391" s="25" t="str">
        <x:v>Suggested starter recipe. Confirm exact house recipe/portion.</x:v>
      </x:c>
    </x:row>
    <x:row r="392">
      <x:c r="A392" s="25" t="str">
        <x:v>prod_bangsilog</x:v>
      </x:c>
      <x:c r="B392" s="25" t="str">
        <x:v>Bangsilog</x:v>
      </x:c>
      <x:c r="C392" s="25" t="str">
        <x:v>ing_salt</x:v>
      </x:c>
      <x:c r="D392" s="25" t="str">
        <x:v>Salt</x:v>
      </x:c>
      <x:c r="E392" s="25" t="n">
        <x:v>3</x:v>
      </x:c>
      <x:c r="F392" s="25" t="str">
        <x:v>gram</x:v>
      </x:c>
      <x:c r="G392" s="25" t="str">
        <x:v>DRAFT_REVIEW</x:v>
      </x:c>
      <x:c r="H392" s="25" t="str">
        <x:v>Suggested starter recipe. Confirm exact house recipe/portion.</x:v>
      </x:c>
    </x:row>
    <x:row r="393">
      <x:c r="A393" s="25" t="str">
        <x:v>prod_bangsilog</x:v>
      </x:c>
      <x:c r="B393" s="25" t="str">
        <x:v>Bangsilog</x:v>
      </x:c>
      <x:c r="C393" s="25" t="str">
        <x:v>ing_black_pepper</x:v>
      </x:c>
      <x:c r="D393" s="25" t="str">
        <x:v>Black Pepper</x:v>
      </x:c>
      <x:c r="E393" s="25" t="n">
        <x:v>1</x:v>
      </x:c>
      <x:c r="F393" s="25" t="str">
        <x:v>gram</x:v>
      </x:c>
      <x:c r="G393" s="25" t="str">
        <x:v>DRAFT_REVIEW</x:v>
      </x:c>
      <x:c r="H393" s="25" t="str">
        <x:v>Suggested starter recipe. Confirm exact house recipe/portion.</x:v>
      </x:c>
    </x:row>
    <x:row r="394">
      <x:c r="A394" s="25" t="str">
        <x:v>prod_bangsilog</x:v>
      </x:c>
      <x:c r="B394" s="25" t="str">
        <x:v>Bangsilog</x:v>
      </x:c>
      <x:c r="C394" s="25" t="str">
        <x:v>ing_rice</x:v>
      </x:c>
      <x:c r="D394" s="25" t="str">
        <x:v>Rice</x:v>
      </x:c>
      <x:c r="E394" s="25" t="n">
        <x:v>180</x:v>
      </x:c>
      <x:c r="F394" s="25" t="str">
        <x:v>gram</x:v>
      </x:c>
      <x:c r="G394" s="25" t="str">
        <x:v>DRAFT_REVIEW</x:v>
      </x:c>
      <x:c r="H394" s="25" t="str">
        <x:v>Suggested starter recipe. Confirm exact house recipe/portion.</x:v>
      </x:c>
    </x:row>
    <x:row r="395">
      <x:c r="A395" s="25" t="str">
        <x:v>prod_bangsilog</x:v>
      </x:c>
      <x:c r="B395" s="25" t="str">
        <x:v>Bangsilog</x:v>
      </x:c>
      <x:c r="C395" s="25" t="str">
        <x:v>ing_egg</x:v>
      </x:c>
      <x:c r="D395" s="25" t="str">
        <x:v>Egg</x:v>
      </x:c>
      <x:c r="E395" s="25" t="n">
        <x:v>1</x:v>
      </x:c>
      <x:c r="F395" s="25" t="str">
        <x:v>pcs</x:v>
      </x:c>
      <x:c r="G395" s="25" t="str">
        <x:v>DRAFT_REVIEW</x:v>
      </x:c>
      <x:c r="H395" s="25" t="str">
        <x:v>Suggested starter recipe. Confirm exact house recipe/portion.</x:v>
      </x:c>
    </x:row>
    <x:row r="396">
      <x:c r="A396" s="25" t="str">
        <x:v>prod_bangsilog</x:v>
      </x:c>
      <x:c r="B396" s="25" t="str">
        <x:v>Bangsilog</x:v>
      </x:c>
      <x:c r="C396" s="25" t="str">
        <x:v>ing_garlic</x:v>
      </x:c>
      <x:c r="D396" s="25" t="str">
        <x:v>Garlic</x:v>
      </x:c>
      <x:c r="E396" s="25" t="n">
        <x:v>10</x:v>
      </x:c>
      <x:c r="F396" s="25" t="str">
        <x:v>gram</x:v>
      </x:c>
      <x:c r="G396" s="25" t="str">
        <x:v>DRAFT_REVIEW</x:v>
      </x:c>
      <x:c r="H396" s="25" t="str">
        <x:v>Suggested starter recipe. Confirm exact house recipe/portion.</x:v>
      </x:c>
    </x:row>
    <x:row r="397">
      <x:c r="A397" s="25" t="str">
        <x:v>prod_bangsilog</x:v>
      </x:c>
      <x:c r="B397" s="25" t="str">
        <x:v>Bangsilog</x:v>
      </x:c>
      <x:c r="C397" s="25" t="str">
        <x:v>ing_bangus</x:v>
      </x:c>
      <x:c r="D397" s="25" t="str">
        <x:v>Bangus</x:v>
      </x:c>
      <x:c r="E397" s="25" t="n">
        <x:v>150</x:v>
      </x:c>
      <x:c r="F397" s="25" t="str">
        <x:v>gram</x:v>
      </x:c>
      <x:c r="G397" s="25" t="str">
        <x:v>DRAFT_REVIEW</x:v>
      </x:c>
      <x:c r="H397" s="25" t="str">
        <x:v>Suggested starter recipe. Confirm exact house recipe/portion.</x:v>
      </x:c>
    </x:row>
    <x:row r="398">
      <x:c r="A398" s="25" t="str">
        <x:v>prod_hungarian_silog</x:v>
      </x:c>
      <x:c r="B398" s="25" t="str">
        <x:v>Hungarian Silog</x:v>
      </x:c>
      <x:c r="C398" s="25" t="str">
        <x:v>ing_cooking_oil</x:v>
      </x:c>
      <x:c r="D398" s="25" t="str">
        <x:v>Cooking Oil</x:v>
      </x:c>
      <x:c r="E398" s="25" t="n">
        <x:v>20</x:v>
      </x:c>
      <x:c r="F398" s="25" t="str">
        <x:v>ml</x:v>
      </x:c>
      <x:c r="G398" s="25" t="str">
        <x:v>DRAFT_REVIEW</x:v>
      </x:c>
      <x:c r="H398" s="25" t="str">
        <x:v>Suggested starter recipe. Confirm exact house recipe/portion.</x:v>
      </x:c>
    </x:row>
    <x:row r="399">
      <x:c r="A399" s="25" t="str">
        <x:v>prod_hungarian_silog</x:v>
      </x:c>
      <x:c r="B399" s="25" t="str">
        <x:v>Hungarian Silog</x:v>
      </x:c>
      <x:c r="C399" s="25" t="str">
        <x:v>ing_salt</x:v>
      </x:c>
      <x:c r="D399" s="25" t="str">
        <x:v>Salt</x:v>
      </x:c>
      <x:c r="E399" s="25" t="n">
        <x:v>3</x:v>
      </x:c>
      <x:c r="F399" s="25" t="str">
        <x:v>gram</x:v>
      </x:c>
      <x:c r="G399" s="25" t="str">
        <x:v>DRAFT_REVIEW</x:v>
      </x:c>
      <x:c r="H399" s="25" t="str">
        <x:v>Suggested starter recipe. Confirm exact house recipe/portion.</x:v>
      </x:c>
    </x:row>
    <x:row r="400">
      <x:c r="A400" s="25" t="str">
        <x:v>prod_hungarian_silog</x:v>
      </x:c>
      <x:c r="B400" s="25" t="str">
        <x:v>Hungarian Silog</x:v>
      </x:c>
      <x:c r="C400" s="25" t="str">
        <x:v>ing_black_pepper</x:v>
      </x:c>
      <x:c r="D400" s="25" t="str">
        <x:v>Black Pepper</x:v>
      </x:c>
      <x:c r="E400" s="25" t="n">
        <x:v>1</x:v>
      </x:c>
      <x:c r="F400" s="25" t="str">
        <x:v>gram</x:v>
      </x:c>
      <x:c r="G400" s="25" t="str">
        <x:v>DRAFT_REVIEW</x:v>
      </x:c>
      <x:c r="H400" s="25" t="str">
        <x:v>Suggested starter recipe. Confirm exact house recipe/portion.</x:v>
      </x:c>
    </x:row>
    <x:row r="401">
      <x:c r="A401" s="25" t="str">
        <x:v>prod_hungarian_silog</x:v>
      </x:c>
      <x:c r="B401" s="25" t="str">
        <x:v>Hungarian Silog</x:v>
      </x:c>
      <x:c r="C401" s="25" t="str">
        <x:v>ing_rice</x:v>
      </x:c>
      <x:c r="D401" s="25" t="str">
        <x:v>Rice</x:v>
      </x:c>
      <x:c r="E401" s="25" t="n">
        <x:v>180</x:v>
      </x:c>
      <x:c r="F401" s="25" t="str">
        <x:v>gram</x:v>
      </x:c>
      <x:c r="G401" s="25" t="str">
        <x:v>DRAFT_REVIEW</x:v>
      </x:c>
      <x:c r="H401" s="25" t="str">
        <x:v>Suggested starter recipe. Confirm exact house recipe/portion.</x:v>
      </x:c>
    </x:row>
    <x:row r="402">
      <x:c r="A402" s="25" t="str">
        <x:v>prod_hungarian_silog</x:v>
      </x:c>
      <x:c r="B402" s="25" t="str">
        <x:v>Hungarian Silog</x:v>
      </x:c>
      <x:c r="C402" s="25" t="str">
        <x:v>ing_egg</x:v>
      </x:c>
      <x:c r="D402" s="25" t="str">
        <x:v>Egg</x:v>
      </x:c>
      <x:c r="E402" s="25" t="n">
        <x:v>1</x:v>
      </x:c>
      <x:c r="F402" s="25" t="str">
        <x:v>pcs</x:v>
      </x:c>
      <x:c r="G402" s="25" t="str">
        <x:v>DRAFT_REVIEW</x:v>
      </x:c>
      <x:c r="H402" s="25" t="str">
        <x:v>Suggested starter recipe. Confirm exact house recipe/portion.</x:v>
      </x:c>
    </x:row>
    <x:row r="403">
      <x:c r="A403" s="25" t="str">
        <x:v>prod_hungarian_silog</x:v>
      </x:c>
      <x:c r="B403" s="25" t="str">
        <x:v>Hungarian Silog</x:v>
      </x:c>
      <x:c r="C403" s="25" t="str">
        <x:v>ing_garlic</x:v>
      </x:c>
      <x:c r="D403" s="25" t="str">
        <x:v>Garlic</x:v>
      </x:c>
      <x:c r="E403" s="25" t="n">
        <x:v>10</x:v>
      </x:c>
      <x:c r="F403" s="25" t="str">
        <x:v>gram</x:v>
      </x:c>
      <x:c r="G403" s="25" t="str">
        <x:v>DRAFT_REVIEW</x:v>
      </x:c>
      <x:c r="H403" s="25" t="str">
        <x:v>Suggested starter recipe. Confirm exact house recipe/portion.</x:v>
      </x:c>
    </x:row>
    <x:row r="404">
      <x:c r="A404" s="25" t="str">
        <x:v>prod_hungarian_silog</x:v>
      </x:c>
      <x:c r="B404" s="25" t="str">
        <x:v>Hungarian Silog</x:v>
      </x:c>
      <x:c r="C404" s="25" t="str">
        <x:v>ing_hungarian_sausage</x:v>
      </x:c>
      <x:c r="D404" s="25" t="str">
        <x:v>Hungarian Sausage</x:v>
      </x:c>
      <x:c r="E404" s="25" t="n">
        <x:v>150</x:v>
      </x:c>
      <x:c r="F404" s="25" t="str">
        <x:v>gram</x:v>
      </x:c>
      <x:c r="G404" s="25" t="str">
        <x:v>DRAFT_REVIEW</x:v>
      </x:c>
      <x:c r="H404" s="25" t="str">
        <x:v>Suggested starter recipe. Confirm exact house recipe/portion.</x:v>
      </x:c>
    </x:row>
    <x:row r="405">
      <x:c r="A405" s="25" t="str">
        <x:v>prod_pinyadobo</x:v>
      </x:c>
      <x:c r="B405" s="25" t="str">
        <x:v>Pinyadobo</x:v>
      </x:c>
      <x:c r="C405" s="25" t="str">
        <x:v>ing_cooking_oil</x:v>
      </x:c>
      <x:c r="D405" s="25" t="str">
        <x:v>Cooking Oil</x:v>
      </x:c>
      <x:c r="E405" s="25" t="n">
        <x:v>20</x:v>
      </x:c>
      <x:c r="F405" s="25" t="str">
        <x:v>ml</x:v>
      </x:c>
      <x:c r="G405" s="25" t="str">
        <x:v>DRAFT_REVIEW</x:v>
      </x:c>
      <x:c r="H405" s="25" t="str">
        <x:v>Suggested starter recipe. Confirm exact house recipe/portion.</x:v>
      </x:c>
    </x:row>
    <x:row r="406">
      <x:c r="A406" s="25" t="str">
        <x:v>prod_pinyadobo</x:v>
      </x:c>
      <x:c r="B406" s="25" t="str">
        <x:v>Pinyadobo</x:v>
      </x:c>
      <x:c r="C406" s="25" t="str">
        <x:v>ing_salt</x:v>
      </x:c>
      <x:c r="D406" s="25" t="str">
        <x:v>Salt</x:v>
      </x:c>
      <x:c r="E406" s="25" t="n">
        <x:v>3</x:v>
      </x:c>
      <x:c r="F406" s="25" t="str">
        <x:v>gram</x:v>
      </x:c>
      <x:c r="G406" s="25" t="str">
        <x:v>DRAFT_REVIEW</x:v>
      </x:c>
      <x:c r="H406" s="25" t="str">
        <x:v>Suggested starter recipe. Confirm exact house recipe/portion.</x:v>
      </x:c>
    </x:row>
    <x:row r="407">
      <x:c r="A407" s="25" t="str">
        <x:v>prod_pinyadobo</x:v>
      </x:c>
      <x:c r="B407" s="25" t="str">
        <x:v>Pinyadobo</x:v>
      </x:c>
      <x:c r="C407" s="25" t="str">
        <x:v>ing_black_pepper</x:v>
      </x:c>
      <x:c r="D407" s="25" t="str">
        <x:v>Black Pepper</x:v>
      </x:c>
      <x:c r="E407" s="25" t="n">
        <x:v>1</x:v>
      </x:c>
      <x:c r="F407" s="25" t="str">
        <x:v>gram</x:v>
      </x:c>
      <x:c r="G407" s="25" t="str">
        <x:v>DRAFT_REVIEW</x:v>
      </x:c>
      <x:c r="H407" s="25" t="str">
        <x:v>Suggested starter recipe. Confirm exact house recipe/portion.</x:v>
      </x:c>
    </x:row>
    <x:row r="408">
      <x:c r="A408" s="25" t="str">
        <x:v>prod_pinyadobo</x:v>
      </x:c>
      <x:c r="B408" s="25" t="str">
        <x:v>Pinyadobo</x:v>
      </x:c>
      <x:c r="C408" s="25" t="str">
        <x:v>ing_pork_belly</x:v>
      </x:c>
      <x:c r="D408" s="25" t="str">
        <x:v>Pork Belly</x:v>
      </x:c>
      <x:c r="E408" s="25" t="n">
        <x:v>250</x:v>
      </x:c>
      <x:c r="F408" s="25" t="str">
        <x:v>gram</x:v>
      </x:c>
      <x:c r="G408" s="25" t="str">
        <x:v>DRAFT_REVIEW</x:v>
      </x:c>
      <x:c r="H408" s="25" t="str">
        <x:v>Suggested starter recipe. Confirm exact house recipe/portion.</x:v>
      </x:c>
    </x:row>
    <x:row r="409">
      <x:c r="A409" s="25" t="str">
        <x:v>prod_pinyadobo</x:v>
      </x:c>
      <x:c r="B409" s="25" t="str">
        <x:v>Pinyadobo</x:v>
      </x:c>
      <x:c r="C409" s="25" t="str">
        <x:v>ing_soy_sauce</x:v>
      </x:c>
      <x:c r="D409" s="25" t="str">
        <x:v>Soy Sauce</x:v>
      </x:c>
      <x:c r="E409" s="25" t="n">
        <x:v>30</x:v>
      </x:c>
      <x:c r="F409" s="25" t="str">
        <x:v>ml</x:v>
      </x:c>
      <x:c r="G409" s="25" t="str">
        <x:v>DRAFT_REVIEW</x:v>
      </x:c>
      <x:c r="H409" s="25" t="str">
        <x:v>Suggested starter recipe. Confirm exact house recipe/portion.</x:v>
      </x:c>
    </x:row>
    <x:row r="410">
      <x:c r="A410" s="25" t="str">
        <x:v>prod_pinyadobo</x:v>
      </x:c>
      <x:c r="B410" s="25" t="str">
        <x:v>Pinyadobo</x:v>
      </x:c>
      <x:c r="C410" s="25" t="str">
        <x:v>ing_vinegar</x:v>
      </x:c>
      <x:c r="D410" s="25" t="str">
        <x:v>Vinegar</x:v>
      </x:c>
      <x:c r="E410" s="25" t="n">
        <x:v>30</x:v>
      </x:c>
      <x:c r="F410" s="25" t="str">
        <x:v>ml</x:v>
      </x:c>
      <x:c r="G410" s="25" t="str">
        <x:v>DRAFT_REVIEW</x:v>
      </x:c>
      <x:c r="H410" s="25" t="str">
        <x:v>Suggested starter recipe. Confirm exact house recipe/portion.</x:v>
      </x:c>
    </x:row>
    <x:row r="411">
      <x:c r="A411" s="25" t="str">
        <x:v>prod_pinyadobo</x:v>
      </x:c>
      <x:c r="B411" s="25" t="str">
        <x:v>Pinyadobo</x:v>
      </x:c>
      <x:c r="C411" s="25" t="str">
        <x:v>ing_pineapple_tidbits</x:v>
      </x:c>
      <x:c r="D411" s="25" t="str">
        <x:v>Pineapple Tidbits</x:v>
      </x:c>
      <x:c r="E411" s="25" t="n">
        <x:v>80</x:v>
      </x:c>
      <x:c r="F411" s="25" t="str">
        <x:v>gram</x:v>
      </x:c>
      <x:c r="G411" s="25" t="str">
        <x:v>DRAFT_REVIEW</x:v>
      </x:c>
      <x:c r="H411" s="25" t="str">
        <x:v>Suggested starter recipe. Confirm exact house recipe/portion.</x:v>
      </x:c>
    </x:row>
    <x:row r="412">
      <x:c r="A412" s="25" t="str">
        <x:v>prod_crispy_pork_binagoongan</x:v>
      </x:c>
      <x:c r="B412" s="25" t="str">
        <x:v>Crispy Pork Binagoongan</x:v>
      </x:c>
      <x:c r="C412" s="25" t="str">
        <x:v>ing_cooking_oil</x:v>
      </x:c>
      <x:c r="D412" s="25" t="str">
        <x:v>Cooking Oil</x:v>
      </x:c>
      <x:c r="E412" s="25" t="n">
        <x:v>20</x:v>
      </x:c>
      <x:c r="F412" s="25" t="str">
        <x:v>ml</x:v>
      </x:c>
      <x:c r="G412" s="25" t="str">
        <x:v>DRAFT_REVIEW</x:v>
      </x:c>
      <x:c r="H412" s="25" t="str">
        <x:v>Suggested starter recipe. Confirm exact house recipe/portion.</x:v>
      </x:c>
    </x:row>
    <x:row r="413">
      <x:c r="A413" s="25" t="str">
        <x:v>prod_crispy_pork_binagoongan</x:v>
      </x:c>
      <x:c r="B413" s="25" t="str">
        <x:v>Crispy Pork Binagoongan</x:v>
      </x:c>
      <x:c r="C413" s="25" t="str">
        <x:v>ing_salt</x:v>
      </x:c>
      <x:c r="D413" s="25" t="str">
        <x:v>Salt</x:v>
      </x:c>
      <x:c r="E413" s="25" t="n">
        <x:v>3</x:v>
      </x:c>
      <x:c r="F413" s="25" t="str">
        <x:v>gram</x:v>
      </x:c>
      <x:c r="G413" s="25" t="str">
        <x:v>DRAFT_REVIEW</x:v>
      </x:c>
      <x:c r="H413" s="25" t="str">
        <x:v>Suggested starter recipe. Confirm exact house recipe/portion.</x:v>
      </x:c>
    </x:row>
    <x:row r="414">
      <x:c r="A414" s="25" t="str">
        <x:v>prod_crispy_pork_binagoongan</x:v>
      </x:c>
      <x:c r="B414" s="25" t="str">
        <x:v>Crispy Pork Binagoongan</x:v>
      </x:c>
      <x:c r="C414" s="25" t="str">
        <x:v>ing_black_pepper</x:v>
      </x:c>
      <x:c r="D414" s="25" t="str">
        <x:v>Black Pepper</x:v>
      </x:c>
      <x:c r="E414" s="25" t="n">
        <x:v>1</x:v>
      </x:c>
      <x:c r="F414" s="25" t="str">
        <x:v>gram</x:v>
      </x:c>
      <x:c r="G414" s="25" t="str">
        <x:v>DRAFT_REVIEW</x:v>
      </x:c>
      <x:c r="H414" s="25" t="str">
        <x:v>Suggested starter recipe. Confirm exact house recipe/portion.</x:v>
      </x:c>
    </x:row>
    <x:row r="415">
      <x:c r="A415" s="25" t="str">
        <x:v>prod_crispy_pork_binagoongan</x:v>
      </x:c>
      <x:c r="B415" s="25" t="str">
        <x:v>Crispy Pork Binagoongan</x:v>
      </x:c>
      <x:c r="C415" s="25" t="str">
        <x:v>ing_pork_belly</x:v>
      </x:c>
      <x:c r="D415" s="25" t="str">
        <x:v>Pork Belly</x:v>
      </x:c>
      <x:c r="E415" s="25" t="n">
        <x:v>250</x:v>
      </x:c>
      <x:c r="F415" s="25" t="str">
        <x:v>gram</x:v>
      </x:c>
      <x:c r="G415" s="25" t="str">
        <x:v>DRAFT_REVIEW</x:v>
      </x:c>
      <x:c r="H415" s="25" t="str">
        <x:v>Suggested starter recipe. Confirm exact house recipe/portion.</x:v>
      </x:c>
    </x:row>
    <x:row r="416">
      <x:c r="A416" s="25" t="str">
        <x:v>prod_crispy_pork_binagoongan</x:v>
      </x:c>
      <x:c r="B416" s="25" t="str">
        <x:v>Crispy Pork Binagoongan</x:v>
      </x:c>
      <x:c r="C416" s="25" t="str">
        <x:v>ing_bagoong</x:v>
      </x:c>
      <x:c r="D416" s="25" t="str">
        <x:v>Bagoong</x:v>
      </x:c>
      <x:c r="E416" s="25" t="n">
        <x:v>50</x:v>
      </x:c>
      <x:c r="F416" s="25" t="str">
        <x:v>gram</x:v>
      </x:c>
      <x:c r="G416" s="25" t="str">
        <x:v>DRAFT_REVIEW</x:v>
      </x:c>
      <x:c r="H416" s="25" t="str">
        <x:v>Suggested starter recipe. Confirm exact house recipe/portion.</x:v>
      </x:c>
    </x:row>
    <x:row r="417">
      <x:c r="A417" s="25" t="str">
        <x:v>prod_gising_gising</x:v>
      </x:c>
      <x:c r="B417" s="25" t="str">
        <x:v>Gising Gising</x:v>
      </x:c>
      <x:c r="C417" s="25" t="str">
        <x:v>ing_cooking_oil</x:v>
      </x:c>
      <x:c r="D417" s="25" t="str">
        <x:v>Cooking Oil</x:v>
      </x:c>
      <x:c r="E417" s="25" t="n">
        <x:v>20</x:v>
      </x:c>
      <x:c r="F417" s="25" t="str">
        <x:v>ml</x:v>
      </x:c>
      <x:c r="G417" s="25" t="str">
        <x:v>DRAFT_REVIEW</x:v>
      </x:c>
      <x:c r="H417" s="25" t="str">
        <x:v>Suggested starter recipe. Confirm exact house recipe/portion.</x:v>
      </x:c>
    </x:row>
    <x:row r="418">
      <x:c r="A418" s="25" t="str">
        <x:v>prod_gising_gising</x:v>
      </x:c>
      <x:c r="B418" s="25" t="str">
        <x:v>Gising Gising</x:v>
      </x:c>
      <x:c r="C418" s="25" t="str">
        <x:v>ing_salt</x:v>
      </x:c>
      <x:c r="D418" s="25" t="str">
        <x:v>Salt</x:v>
      </x:c>
      <x:c r="E418" s="25" t="n">
        <x:v>3</x:v>
      </x:c>
      <x:c r="F418" s="25" t="str">
        <x:v>gram</x:v>
      </x:c>
      <x:c r="G418" s="25" t="str">
        <x:v>DRAFT_REVIEW</x:v>
      </x:c>
      <x:c r="H418" s="25" t="str">
        <x:v>Suggested starter recipe. Confirm exact house recipe/portion.</x:v>
      </x:c>
    </x:row>
    <x:row r="419">
      <x:c r="A419" s="25" t="str">
        <x:v>prod_gising_gising</x:v>
      </x:c>
      <x:c r="B419" s="25" t="str">
        <x:v>Gising Gising</x:v>
      </x:c>
      <x:c r="C419" s="25" t="str">
        <x:v>ing_black_pepper</x:v>
      </x:c>
      <x:c r="D419" s="25" t="str">
        <x:v>Black Pepper</x:v>
      </x:c>
      <x:c r="E419" s="25" t="n">
        <x:v>1</x:v>
      </x:c>
      <x:c r="F419" s="25" t="str">
        <x:v>gram</x:v>
      </x:c>
      <x:c r="G419" s="25" t="str">
        <x:v>DRAFT_REVIEW</x:v>
      </x:c>
      <x:c r="H419" s="25" t="str">
        <x:v>Suggested starter recipe. Confirm exact house recipe/portion.</x:v>
      </x:c>
    </x:row>
    <x:row r="420">
      <x:c r="A420" s="25" t="str">
        <x:v>prod_gising_gising</x:v>
      </x:c>
      <x:c r="B420" s="25" t="str">
        <x:v>Gising Gising</x:v>
      </x:c>
      <x:c r="C420" s="25" t="str">
        <x:v>ing_string_beans</x:v>
      </x:c>
      <x:c r="D420" s="25" t="str">
        <x:v>String Beans</x:v>
      </x:c>
      <x:c r="E420" s="25" t="n">
        <x:v>180</x:v>
      </x:c>
      <x:c r="F420" s="25" t="str">
        <x:v>gram</x:v>
      </x:c>
      <x:c r="G420" s="25" t="str">
        <x:v>DRAFT_REVIEW</x:v>
      </x:c>
      <x:c r="H420" s="25" t="str">
        <x:v>Suggested starter recipe. Confirm exact house recipe/portion.</x:v>
      </x:c>
    </x:row>
    <x:row r="421">
      <x:c r="A421" s="25" t="str">
        <x:v>prod_gising_gising</x:v>
      </x:c>
      <x:c r="B421" s="25" t="str">
        <x:v>Gising Gising</x:v>
      </x:c>
      <x:c r="C421" s="25" t="str">
        <x:v>ing_coconut_milk</x:v>
      </x:c>
      <x:c r="D421" s="25" t="str">
        <x:v>Coconut Milk</x:v>
      </x:c>
      <x:c r="E421" s="25" t="n">
        <x:v>120</x:v>
      </x:c>
      <x:c r="F421" s="25" t="str">
        <x:v>ml</x:v>
      </x:c>
      <x:c r="G421" s="25" t="str">
        <x:v>DRAFT_REVIEW</x:v>
      </x:c>
      <x:c r="H421" s="25" t="str">
        <x:v>Suggested starter recipe. Confirm exact house recipe/portion.</x:v>
      </x:c>
    </x:row>
    <x:row r="422">
      <x:c r="A422" s="25" t="str">
        <x:v>prod_gising_gising</x:v>
      </x:c>
      <x:c r="B422" s="25" t="str">
        <x:v>Gising Gising</x:v>
      </x:c>
      <x:c r="C422" s="25" t="str">
        <x:v>ing_pork_belly</x:v>
      </x:c>
      <x:c r="D422" s="25" t="str">
        <x:v>Pork Belly</x:v>
      </x:c>
      <x:c r="E422" s="25" t="n">
        <x:v>80</x:v>
      </x:c>
      <x:c r="F422" s="25" t="str">
        <x:v>gram</x:v>
      </x:c>
      <x:c r="G422" s="25" t="str">
        <x:v>DRAFT_REVIEW</x:v>
      </x:c>
      <x:c r="H422" s="25" t="str">
        <x:v>Suggested starter recipe. Confirm exact house recipe/portion.</x:v>
      </x:c>
    </x:row>
    <x:row r="423">
      <x:c r="A423" s="25" t="str">
        <x:v>prod_beef_caldereta</x:v>
      </x:c>
      <x:c r="B423" s="25" t="str">
        <x:v>Beef Caldereta</x:v>
      </x:c>
      <x:c r="C423" s="25" t="str">
        <x:v>ing_cooking_oil</x:v>
      </x:c>
      <x:c r="D423" s="25" t="str">
        <x:v>Cooking Oil</x:v>
      </x:c>
      <x:c r="E423" s="25" t="n">
        <x:v>20</x:v>
      </x:c>
      <x:c r="F423" s="25" t="str">
        <x:v>ml</x:v>
      </x:c>
      <x:c r="G423" s="25" t="str">
        <x:v>DRAFT_REVIEW</x:v>
      </x:c>
      <x:c r="H423" s="25" t="str">
        <x:v>Suggested starter recipe. Confirm exact house recipe/portion.</x:v>
      </x:c>
    </x:row>
    <x:row r="424">
      <x:c r="A424" s="25" t="str">
        <x:v>prod_beef_caldereta</x:v>
      </x:c>
      <x:c r="B424" s="25" t="str">
        <x:v>Beef Caldereta</x:v>
      </x:c>
      <x:c r="C424" s="25" t="str">
        <x:v>ing_salt</x:v>
      </x:c>
      <x:c r="D424" s="25" t="str">
        <x:v>Salt</x:v>
      </x:c>
      <x:c r="E424" s="25" t="n">
        <x:v>3</x:v>
      </x:c>
      <x:c r="F424" s="25" t="str">
        <x:v>gram</x:v>
      </x:c>
      <x:c r="G424" s="25" t="str">
        <x:v>DRAFT_REVIEW</x:v>
      </x:c>
      <x:c r="H424" s="25" t="str">
        <x:v>Suggested starter recipe. Confirm exact house recipe/portion.</x:v>
      </x:c>
    </x:row>
    <x:row r="425">
      <x:c r="A425" s="25" t="str">
        <x:v>prod_beef_caldereta</x:v>
      </x:c>
      <x:c r="B425" s="25" t="str">
        <x:v>Beef Caldereta</x:v>
      </x:c>
      <x:c r="C425" s="25" t="str">
        <x:v>ing_black_pepper</x:v>
      </x:c>
      <x:c r="D425" s="25" t="str">
        <x:v>Black Pepper</x:v>
      </x:c>
      <x:c r="E425" s="25" t="n">
        <x:v>1</x:v>
      </x:c>
      <x:c r="F425" s="25" t="str">
        <x:v>gram</x:v>
      </x:c>
      <x:c r="G425" s="25" t="str">
        <x:v>DRAFT_REVIEW</x:v>
      </x:c>
      <x:c r="H425" s="25" t="str">
        <x:v>Suggested starter recipe. Confirm exact house recipe/portion.</x:v>
      </x:c>
    </x:row>
    <x:row r="426">
      <x:c r="A426" s="25" t="str">
        <x:v>prod_beef_caldereta</x:v>
      </x:c>
      <x:c r="B426" s="25" t="str">
        <x:v>Beef Caldereta</x:v>
      </x:c>
      <x:c r="C426" s="25" t="str">
        <x:v>ing_beef_caldereta_cut</x:v>
      </x:c>
      <x:c r="D426" s="25" t="str">
        <x:v>Beef Caldereta Cut</x:v>
      </x:c>
      <x:c r="E426" s="25" t="n">
        <x:v>250</x:v>
      </x:c>
      <x:c r="F426" s="25" t="str">
        <x:v>gram</x:v>
      </x:c>
      <x:c r="G426" s="25" t="str">
        <x:v>DRAFT_REVIEW</x:v>
      </x:c>
      <x:c r="H426" s="25" t="str">
        <x:v>Suggested starter recipe. Confirm exact house recipe/portion.</x:v>
      </x:c>
    </x:row>
    <x:row r="427">
      <x:c r="A427" s="25" t="str">
        <x:v>prod_beef_caldereta</x:v>
      </x:c>
      <x:c r="B427" s="25" t="str">
        <x:v>Beef Caldereta</x:v>
      </x:c>
      <x:c r="C427" s="25" t="str">
        <x:v>ing_caldereta_sauce</x:v>
      </x:c>
      <x:c r="D427" s="25" t="str">
        <x:v>Caldereta Sauce</x:v>
      </x:c>
      <x:c r="E427" s="25" t="n">
        <x:v>120</x:v>
      </x:c>
      <x:c r="F427" s="25" t="str">
        <x:v>gram</x:v>
      </x:c>
      <x:c r="G427" s="25" t="str">
        <x:v>DRAFT_REVIEW</x:v>
      </x:c>
      <x:c r="H427" s="25" t="str">
        <x:v>Suggested starter recipe. Confirm exact house recipe/portion.</x:v>
      </x:c>
    </x:row>
    <x:row r="428">
      <x:c r="A428" s="25" t="str">
        <x:v>prod_beef_caldereta</x:v>
      </x:c>
      <x:c r="B428" s="25" t="str">
        <x:v>Beef Caldereta</x:v>
      </x:c>
      <x:c r="C428" s="25" t="str">
        <x:v>ing_potato</x:v>
      </x:c>
      <x:c r="D428" s="25" t="str">
        <x:v>Potato</x:v>
      </x:c>
      <x:c r="E428" s="25" t="n">
        <x:v>80</x:v>
      </x:c>
      <x:c r="F428" s="25" t="str">
        <x:v>gram</x:v>
      </x:c>
      <x:c r="G428" s="25" t="str">
        <x:v>DRAFT_REVIEW</x:v>
      </x:c>
      <x:c r="H428" s="25" t="str">
        <x:v>Suggested starter recipe. Confirm exact house recipe/portion.</x:v>
      </x:c>
    </x:row>
    <x:row r="429">
      <x:c r="A429" s="25" t="str">
        <x:v>prod_beef_caldereta</x:v>
      </x:c>
      <x:c r="B429" s="25" t="str">
        <x:v>Beef Caldereta</x:v>
      </x:c>
      <x:c r="C429" s="25" t="str">
        <x:v>ing_carrot</x:v>
      </x:c>
      <x:c r="D429" s="25" t="str">
        <x:v>Carrot</x:v>
      </x:c>
      <x:c r="E429" s="25" t="n">
        <x:v>60</x:v>
      </x:c>
      <x:c r="F429" s="25" t="str">
        <x:v>gram</x:v>
      </x:c>
      <x:c r="G429" s="25" t="str">
        <x:v>DRAFT_REVIEW</x:v>
      </x:c>
      <x:c r="H429" s="25" t="str">
        <x:v>Suggested starter recipe. Confirm exact house recipe/portion.</x:v>
      </x:c>
    </x:row>
    <x:row r="430">
      <x:c r="A430" s="25" t="str">
        <x:v>prod_crispy_kare_kare</x:v>
      </x:c>
      <x:c r="B430" s="25" t="str">
        <x:v>Crispy Kare Kare</x:v>
      </x:c>
      <x:c r="C430" s="25" t="str">
        <x:v>ing_cooking_oil</x:v>
      </x:c>
      <x:c r="D430" s="25" t="str">
        <x:v>Cooking Oil</x:v>
      </x:c>
      <x:c r="E430" s="25" t="n">
        <x:v>20</x:v>
      </x:c>
      <x:c r="F430" s="25" t="str">
        <x:v>ml</x:v>
      </x:c>
      <x:c r="G430" s="25" t="str">
        <x:v>DRAFT_REVIEW</x:v>
      </x:c>
      <x:c r="H430" s="25" t="str">
        <x:v>Suggested starter recipe. Confirm exact house recipe/portion.</x:v>
      </x:c>
    </x:row>
    <x:row r="431">
      <x:c r="A431" s="25" t="str">
        <x:v>prod_crispy_kare_kare</x:v>
      </x:c>
      <x:c r="B431" s="25" t="str">
        <x:v>Crispy Kare Kare</x:v>
      </x:c>
      <x:c r="C431" s="25" t="str">
        <x:v>ing_salt</x:v>
      </x:c>
      <x:c r="D431" s="25" t="str">
        <x:v>Salt</x:v>
      </x:c>
      <x:c r="E431" s="25" t="n">
        <x:v>3</x:v>
      </x:c>
      <x:c r="F431" s="25" t="str">
        <x:v>gram</x:v>
      </x:c>
      <x:c r="G431" s="25" t="str">
        <x:v>DRAFT_REVIEW</x:v>
      </x:c>
      <x:c r="H431" s="25" t="str">
        <x:v>Suggested starter recipe. Confirm exact house recipe/portion.</x:v>
      </x:c>
    </x:row>
    <x:row r="432">
      <x:c r="A432" s="25" t="str">
        <x:v>prod_crispy_kare_kare</x:v>
      </x:c>
      <x:c r="B432" s="25" t="str">
        <x:v>Crispy Kare Kare</x:v>
      </x:c>
      <x:c r="C432" s="25" t="str">
        <x:v>ing_black_pepper</x:v>
      </x:c>
      <x:c r="D432" s="25" t="str">
        <x:v>Black Pepper</x:v>
      </x:c>
      <x:c r="E432" s="25" t="n">
        <x:v>1</x:v>
      </x:c>
      <x:c r="F432" s="25" t="str">
        <x:v>gram</x:v>
      </x:c>
      <x:c r="G432" s="25" t="str">
        <x:v>DRAFT_REVIEW</x:v>
      </x:c>
      <x:c r="H432" s="25" t="str">
        <x:v>Suggested starter recipe. Confirm exact house recipe/portion.</x:v>
      </x:c>
    </x:row>
    <x:row r="433">
      <x:c r="A433" s="25" t="str">
        <x:v>prod_crispy_kare_kare</x:v>
      </x:c>
      <x:c r="B433" s="25" t="str">
        <x:v>Crispy Kare Kare</x:v>
      </x:c>
      <x:c r="C433" s="25" t="str">
        <x:v>ing_pork_belly</x:v>
      </x:c>
      <x:c r="D433" s="25" t="str">
        <x:v>Pork Belly</x:v>
      </x:c>
      <x:c r="E433" s="25" t="n">
        <x:v>250</x:v>
      </x:c>
      <x:c r="F433" s="25" t="str">
        <x:v>gram</x:v>
      </x:c>
      <x:c r="G433" s="25" t="str">
        <x:v>DRAFT_REVIEW</x:v>
      </x:c>
      <x:c r="H433" s="25" t="str">
        <x:v>Suggested starter recipe. Confirm exact house recipe/portion.</x:v>
      </x:c>
    </x:row>
    <x:row r="434">
      <x:c r="A434" s="25" t="str">
        <x:v>prod_crispy_kare_kare</x:v>
      </x:c>
      <x:c r="B434" s="25" t="str">
        <x:v>Crispy Kare Kare</x:v>
      </x:c>
      <x:c r="C434" s="25" t="str">
        <x:v>ing_peanut_sauce</x:v>
      </x:c>
      <x:c r="D434" s="25" t="str">
        <x:v>Peanut Sauce</x:v>
      </x:c>
      <x:c r="E434" s="25" t="n">
        <x:v>100</x:v>
      </x:c>
      <x:c r="F434" s="25" t="str">
        <x:v>gram</x:v>
      </x:c>
      <x:c r="G434" s="25" t="str">
        <x:v>DRAFT_REVIEW</x:v>
      </x:c>
      <x:c r="H434" s="25" t="str">
        <x:v>Suggested starter recipe. Confirm exact house recipe/portion.</x:v>
      </x:c>
    </x:row>
    <x:row r="435">
      <x:c r="A435" s="25" t="str">
        <x:v>prod_crispy_kare_kare</x:v>
      </x:c>
      <x:c r="B435" s="25" t="str">
        <x:v>Crispy Kare Kare</x:v>
      </x:c>
      <x:c r="C435" s="25" t="str">
        <x:v>ing_bagoong</x:v>
      </x:c>
      <x:c r="D435" s="25" t="str">
        <x:v>Bagoong</x:v>
      </x:c>
      <x:c r="E435" s="25" t="n">
        <x:v>20</x:v>
      </x:c>
      <x:c r="F435" s="25" t="str">
        <x:v>gram</x:v>
      </x:c>
      <x:c r="G435" s="25" t="str">
        <x:v>DRAFT_REVIEW</x:v>
      </x:c>
      <x:c r="H435" s="25" t="str">
        <x:v>Suggested starter recipe. Confirm exact house recipe/portion.</x:v>
      </x:c>
    </x:row>
    <x:row r="436">
      <x:c r="A436" s="25" t="str">
        <x:v>prod_crispy_kare_kare</x:v>
      </x:c>
      <x:c r="B436" s="25" t="str">
        <x:v>Crispy Kare Kare</x:v>
      </x:c>
      <x:c r="C436" s="25" t="str">
        <x:v>ing_eggplant</x:v>
      </x:c>
      <x:c r="D436" s="25" t="str">
        <x:v>Eggplant</x:v>
      </x:c>
      <x:c r="E436" s="25" t="n">
        <x:v>60</x:v>
      </x:c>
      <x:c r="F436" s="25" t="str">
        <x:v>gram</x:v>
      </x:c>
      <x:c r="G436" s="25" t="str">
        <x:v>DRAFT_REVIEW</x:v>
      </x:c>
      <x:c r="H436" s="25" t="str">
        <x:v>Suggested starter recipe. Confirm exact house recipe/portion.</x:v>
      </x:c>
    </x:row>
    <x:row r="437">
      <x:c r="A437" s="25" t="str">
        <x:v>prod_crispy_kare_kare</x:v>
      </x:c>
      <x:c r="B437" s="25" t="str">
        <x:v>Crispy Kare Kare</x:v>
      </x:c>
      <x:c r="C437" s="25" t="str">
        <x:v>ing_string_beans</x:v>
      </x:c>
      <x:c r="D437" s="25" t="str">
        <x:v>String Beans</x:v>
      </x:c>
      <x:c r="E437" s="25" t="n">
        <x:v>60</x:v>
      </x:c>
      <x:c r="F437" s="25" t="str">
        <x:v>gram</x:v>
      </x:c>
      <x:c r="G437" s="25" t="str">
        <x:v>DRAFT_REVIEW</x:v>
      </x:c>
      <x:c r="H437" s="25" t="str">
        <x:v>Suggested starter recipe. Confirm exact house recipe/portion.</x:v>
      </x:c>
    </x:row>
    <x:row r="438">
      <x:c r="A438" s="25" t="str">
        <x:v>prod_bangus_ala_pobre</x:v>
      </x:c>
      <x:c r="B438" s="25" t="str">
        <x:v>Bangus Ala Pobre</x:v>
      </x:c>
      <x:c r="C438" s="25" t="str">
        <x:v>ing_cooking_oil</x:v>
      </x:c>
      <x:c r="D438" s="25" t="str">
        <x:v>Cooking Oil</x:v>
      </x:c>
      <x:c r="E438" s="25" t="n">
        <x:v>20</x:v>
      </x:c>
      <x:c r="F438" s="25" t="str">
        <x:v>ml</x:v>
      </x:c>
      <x:c r="G438" s="25" t="str">
        <x:v>DRAFT_REVIEW</x:v>
      </x:c>
      <x:c r="H438" s="25" t="str">
        <x:v>Suggested starter recipe. Confirm exact house recipe/portion.</x:v>
      </x:c>
    </x:row>
    <x:row r="439">
      <x:c r="A439" s="25" t="str">
        <x:v>prod_bangus_ala_pobre</x:v>
      </x:c>
      <x:c r="B439" s="25" t="str">
        <x:v>Bangus Ala Pobre</x:v>
      </x:c>
      <x:c r="C439" s="25" t="str">
        <x:v>ing_salt</x:v>
      </x:c>
      <x:c r="D439" s="25" t="str">
        <x:v>Salt</x:v>
      </x:c>
      <x:c r="E439" s="25" t="n">
        <x:v>3</x:v>
      </x:c>
      <x:c r="F439" s="25" t="str">
        <x:v>gram</x:v>
      </x:c>
      <x:c r="G439" s="25" t="str">
        <x:v>DRAFT_REVIEW</x:v>
      </x:c>
      <x:c r="H439" s="25" t="str">
        <x:v>Suggested starter recipe. Confirm exact house recipe/portion.</x:v>
      </x:c>
    </x:row>
    <x:row r="440">
      <x:c r="A440" s="25" t="str">
        <x:v>prod_bangus_ala_pobre</x:v>
      </x:c>
      <x:c r="B440" s="25" t="str">
        <x:v>Bangus Ala Pobre</x:v>
      </x:c>
      <x:c r="C440" s="25" t="str">
        <x:v>ing_black_pepper</x:v>
      </x:c>
      <x:c r="D440" s="25" t="str">
        <x:v>Black Pepper</x:v>
      </x:c>
      <x:c r="E440" s="25" t="n">
        <x:v>1</x:v>
      </x:c>
      <x:c r="F440" s="25" t="str">
        <x:v>gram</x:v>
      </x:c>
      <x:c r="G440" s="25" t="str">
        <x:v>DRAFT_REVIEW</x:v>
      </x:c>
      <x:c r="H440" s="25" t="str">
        <x:v>Suggested starter recipe. Confirm exact house recipe/portion.</x:v>
      </x:c>
    </x:row>
    <x:row r="441">
      <x:c r="A441" s="25" t="str">
        <x:v>prod_bangus_ala_pobre</x:v>
      </x:c>
      <x:c r="B441" s="25" t="str">
        <x:v>Bangus Ala Pobre</x:v>
      </x:c>
      <x:c r="C441" s="25" t="str">
        <x:v>ing_bangus</x:v>
      </x:c>
      <x:c r="D441" s="25" t="str">
        <x:v>Bangus</x:v>
      </x:c>
      <x:c r="E441" s="25" t="n">
        <x:v>250</x:v>
      </x:c>
      <x:c r="F441" s="25" t="str">
        <x:v>gram</x:v>
      </x:c>
      <x:c r="G441" s="25" t="str">
        <x:v>DRAFT_REVIEW</x:v>
      </x:c>
      <x:c r="H441" s="25" t="str">
        <x:v>Suggested starter recipe. Confirm exact house recipe/portion.</x:v>
      </x:c>
    </x:row>
    <x:row r="442">
      <x:c r="A442" s="25" t="str">
        <x:v>prod_bangus_ala_pobre</x:v>
      </x:c>
      <x:c r="B442" s="25" t="str">
        <x:v>Bangus Ala Pobre</x:v>
      </x:c>
      <x:c r="C442" s="25" t="str">
        <x:v>ing_garlic</x:v>
      </x:c>
      <x:c r="D442" s="25" t="str">
        <x:v>Garlic</x:v>
      </x:c>
      <x:c r="E442" s="25" t="n">
        <x:v>25</x:v>
      </x:c>
      <x:c r="F442" s="25" t="str">
        <x:v>gram</x:v>
      </x:c>
      <x:c r="G442" s="25" t="str">
        <x:v>DRAFT_REVIEW</x:v>
      </x:c>
      <x:c r="H442" s="25" t="str">
        <x:v>Suggested starter recipe. Confirm exact house recipe/portion.</x:v>
      </x:c>
    </x:row>
    <x:row r="443">
      <x:c r="A443" s="25" t="str">
        <x:v>prod_bangus_ala_pobre</x:v>
      </x:c>
      <x:c r="B443" s="25" t="str">
        <x:v>Bangus Ala Pobre</x:v>
      </x:c>
      <x:c r="C443" s="25" t="str">
        <x:v>ing_soy_sauce</x:v>
      </x:c>
      <x:c r="D443" s="25" t="str">
        <x:v>Soy Sauce</x:v>
      </x:c>
      <x:c r="E443" s="25" t="n">
        <x:v>30</x:v>
      </x:c>
      <x:c r="F443" s="25" t="str">
        <x:v>ml</x:v>
      </x:c>
      <x:c r="G443" s="25" t="str">
        <x:v>DRAFT_REVIEW</x:v>
      </x:c>
      <x:c r="H443" s="25" t="str">
        <x:v>Suggested starter recipe. Confirm exact house recipe/portion.</x:v>
      </x:c>
    </x:row>
    <x:row r="444">
      <x:c r="A444" s="25" t="str">
        <x:v>prod_crispy_pata</x:v>
      </x:c>
      <x:c r="B444" s="25" t="str">
        <x:v>Crispy Pata</x:v>
      </x:c>
      <x:c r="C444" s="25" t="str">
        <x:v>ing_cooking_oil</x:v>
      </x:c>
      <x:c r="D444" s="25" t="str">
        <x:v>Cooking Oil</x:v>
      </x:c>
      <x:c r="E444" s="25" t="n">
        <x:v>20</x:v>
      </x:c>
      <x:c r="F444" s="25" t="str">
        <x:v>ml</x:v>
      </x:c>
      <x:c r="G444" s="25" t="str">
        <x:v>DRAFT_REVIEW</x:v>
      </x:c>
      <x:c r="H444" s="25" t="str">
        <x:v>Suggested starter recipe. Confirm exact house recipe/portion.</x:v>
      </x:c>
    </x:row>
    <x:row r="445">
      <x:c r="A445" s="25" t="str">
        <x:v>prod_crispy_pata</x:v>
      </x:c>
      <x:c r="B445" s="25" t="str">
        <x:v>Crispy Pata</x:v>
      </x:c>
      <x:c r="C445" s="25" t="str">
        <x:v>ing_salt</x:v>
      </x:c>
      <x:c r="D445" s="25" t="str">
        <x:v>Salt</x:v>
      </x:c>
      <x:c r="E445" s="25" t="n">
        <x:v>3</x:v>
      </x:c>
      <x:c r="F445" s="25" t="str">
        <x:v>gram</x:v>
      </x:c>
      <x:c r="G445" s="25" t="str">
        <x:v>DRAFT_REVIEW</x:v>
      </x:c>
      <x:c r="H445" s="25" t="str">
        <x:v>Suggested starter recipe. Confirm exact house recipe/portion.</x:v>
      </x:c>
    </x:row>
    <x:row r="446">
      <x:c r="A446" s="25" t="str">
        <x:v>prod_crispy_pata</x:v>
      </x:c>
      <x:c r="B446" s="25" t="str">
        <x:v>Crispy Pata</x:v>
      </x:c>
      <x:c r="C446" s="25" t="str">
        <x:v>ing_black_pepper</x:v>
      </x:c>
      <x:c r="D446" s="25" t="str">
        <x:v>Black Pepper</x:v>
      </x:c>
      <x:c r="E446" s="25" t="n">
        <x:v>1</x:v>
      </x:c>
      <x:c r="F446" s="25" t="str">
        <x:v>gram</x:v>
      </x:c>
      <x:c r="G446" s="25" t="str">
        <x:v>DRAFT_REVIEW</x:v>
      </x:c>
      <x:c r="H446" s="25" t="str">
        <x:v>Suggested starter recipe. Confirm exact house recipe/portion.</x:v>
      </x:c>
    </x:row>
    <x:row r="447">
      <x:c r="A447" s="25" t="str">
        <x:v>prod_crispy_pata</x:v>
      </x:c>
      <x:c r="B447" s="25" t="str">
        <x:v>Crispy Pata</x:v>
      </x:c>
      <x:c r="C447" s="25" t="str">
        <x:v>ing_pork_leg</x:v>
      </x:c>
      <x:c r="D447" s="25" t="str">
        <x:v>Pork Leg</x:v>
      </x:c>
      <x:c r="E447" s="25" t="n">
        <x:v>500</x:v>
      </x:c>
      <x:c r="F447" s="25" t="str">
        <x:v>gram</x:v>
      </x:c>
      <x:c r="G447" s="25" t="str">
        <x:v>DRAFT_REVIEW</x:v>
      </x:c>
      <x:c r="H447" s="25" t="str">
        <x:v>Suggested starter recipe. Confirm exact house recipe/portion.</x:v>
      </x:c>
    </x:row>
    <x:row r="448">
      <x:c r="A448" s="25" t="str">
        <x:v>prod_crispy_pata</x:v>
      </x:c>
      <x:c r="B448" s="25" t="str">
        <x:v>Crispy Pata</x:v>
      </x:c>
      <x:c r="C448" s="25" t="str">
        <x:v>ing_soy_sauce</x:v>
      </x:c>
      <x:c r="D448" s="25" t="str">
        <x:v>Soy Sauce</x:v>
      </x:c>
      <x:c r="E448" s="25" t="n">
        <x:v>40</x:v>
      </x:c>
      <x:c r="F448" s="25" t="str">
        <x:v>ml</x:v>
      </x:c>
      <x:c r="G448" s="25" t="str">
        <x:v>DRAFT_REVIEW</x:v>
      </x:c>
      <x:c r="H448" s="25" t="str">
        <x:v>Suggested starter recipe. Confirm exact house recipe/portion.</x:v>
      </x:c>
    </x:row>
    <x:row r="449">
      <x:c r="A449" s="25" t="str">
        <x:v>prod_pancit_canton</x:v>
      </x:c>
      <x:c r="B449" s="25" t="str">
        <x:v>Pancit Canton</x:v>
      </x:c>
      <x:c r="C449" s="25" t="str">
        <x:v>ing_cooking_oil</x:v>
      </x:c>
      <x:c r="D449" s="25" t="str">
        <x:v>Cooking Oil</x:v>
      </x:c>
      <x:c r="E449" s="25" t="n">
        <x:v>20</x:v>
      </x:c>
      <x:c r="F449" s="25" t="str">
        <x:v>ml</x:v>
      </x:c>
      <x:c r="G449" s="25" t="str">
        <x:v>DRAFT_REVIEW</x:v>
      </x:c>
      <x:c r="H449" s="25" t="str">
        <x:v>Suggested starter recipe. Confirm exact house recipe/portion.</x:v>
      </x:c>
    </x:row>
    <x:row r="450">
      <x:c r="A450" s="25" t="str">
        <x:v>prod_pancit_canton</x:v>
      </x:c>
      <x:c r="B450" s="25" t="str">
        <x:v>Pancit Canton</x:v>
      </x:c>
      <x:c r="C450" s="25" t="str">
        <x:v>ing_salt</x:v>
      </x:c>
      <x:c r="D450" s="25" t="str">
        <x:v>Salt</x:v>
      </x:c>
      <x:c r="E450" s="25" t="n">
        <x:v>3</x:v>
      </x:c>
      <x:c r="F450" s="25" t="str">
        <x:v>gram</x:v>
      </x:c>
      <x:c r="G450" s="25" t="str">
        <x:v>DRAFT_REVIEW</x:v>
      </x:c>
      <x:c r="H450" s="25" t="str">
        <x:v>Suggested starter recipe. Confirm exact house recipe/portion.</x:v>
      </x:c>
    </x:row>
    <x:row r="451">
      <x:c r="A451" s="25" t="str">
        <x:v>prod_pancit_canton</x:v>
      </x:c>
      <x:c r="B451" s="25" t="str">
        <x:v>Pancit Canton</x:v>
      </x:c>
      <x:c r="C451" s="25" t="str">
        <x:v>ing_black_pepper</x:v>
      </x:c>
      <x:c r="D451" s="25" t="str">
        <x:v>Black Pepper</x:v>
      </x:c>
      <x:c r="E451" s="25" t="n">
        <x:v>1</x:v>
      </x:c>
      <x:c r="F451" s="25" t="str">
        <x:v>gram</x:v>
      </x:c>
      <x:c r="G451" s="25" t="str">
        <x:v>DRAFT_REVIEW</x:v>
      </x:c>
      <x:c r="H451" s="25" t="str">
        <x:v>Suggested starter recipe. Confirm exact house recipe/portion.</x:v>
      </x:c>
    </x:row>
    <x:row r="452">
      <x:c r="A452" s="25" t="str">
        <x:v>prod_pancit_canton</x:v>
      </x:c>
      <x:c r="B452" s="25" t="str">
        <x:v>Pancit Canton</x:v>
      </x:c>
      <x:c r="C452" s="25" t="str">
        <x:v>ing_pancit_canton_noodles</x:v>
      </x:c>
      <x:c r="D452" s="25" t="str">
        <x:v>Pancit Canton Noodles</x:v>
      </x:c>
      <x:c r="E452" s="25" t="n">
        <x:v>200</x:v>
      </x:c>
      <x:c r="F452" s="25" t="str">
        <x:v>gram</x:v>
      </x:c>
      <x:c r="G452" s="25" t="str">
        <x:v>DRAFT_REVIEW</x:v>
      </x:c>
      <x:c r="H452" s="25" t="str">
        <x:v>Suggested starter recipe. Confirm exact house recipe/portion.</x:v>
      </x:c>
    </x:row>
    <x:row r="453">
      <x:c r="A453" s="25" t="str">
        <x:v>prod_pancit_canton</x:v>
      </x:c>
      <x:c r="B453" s="25" t="str">
        <x:v>Pancit Canton</x:v>
      </x:c>
      <x:c r="C453" s="25" t="str">
        <x:v>ing_carrot</x:v>
      </x:c>
      <x:c r="D453" s="25" t="str">
        <x:v>Carrot</x:v>
      </x:c>
      <x:c r="E453" s="25" t="n">
        <x:v>40</x:v>
      </x:c>
      <x:c r="F453" s="25" t="str">
        <x:v>gram</x:v>
      </x:c>
      <x:c r="G453" s="25" t="str">
        <x:v>DRAFT_REVIEW</x:v>
      </x:c>
      <x:c r="H453" s="25" t="str">
        <x:v>Suggested starter recipe. Confirm exact house recipe/portion.</x:v>
      </x:c>
    </x:row>
    <x:row r="454">
      <x:c r="A454" s="25" t="str">
        <x:v>prod_pancit_canton</x:v>
      </x:c>
      <x:c r="B454" s="25" t="str">
        <x:v>Pancit Canton</x:v>
      </x:c>
      <x:c r="C454" s="25" t="str">
        <x:v>ing_cabbage</x:v>
      </x:c>
      <x:c r="D454" s="25" t="str">
        <x:v>Cabbage</x:v>
      </x:c>
      <x:c r="E454" s="25" t="n">
        <x:v>60</x:v>
      </x:c>
      <x:c r="F454" s="25" t="str">
        <x:v>gram</x:v>
      </x:c>
      <x:c r="G454" s="25" t="str">
        <x:v>DRAFT_REVIEW</x:v>
      </x:c>
      <x:c r="H454" s="25" t="str">
        <x:v>Suggested starter recipe. Confirm exact house recipe/portion.</x:v>
      </x:c>
    </x:row>
    <x:row r="455">
      <x:c r="A455" s="25" t="str">
        <x:v>prod_pancit_canton</x:v>
      </x:c>
      <x:c r="B455" s="25" t="str">
        <x:v>Pancit Canton</x:v>
      </x:c>
      <x:c r="C455" s="25" t="str">
        <x:v>ing_chicken_stock</x:v>
      </x:c>
      <x:c r="D455" s="25" t="str">
        <x:v>Chicken Stock</x:v>
      </x:c>
      <x:c r="E455" s="25" t="n">
        <x:v>120</x:v>
      </x:c>
      <x:c r="F455" s="25" t="str">
        <x:v>ml</x:v>
      </x:c>
      <x:c r="G455" s="25" t="str">
        <x:v>DRAFT_REVIEW</x:v>
      </x:c>
      <x:c r="H455" s="25" t="str">
        <x:v>Suggested starter recipe. Confirm exact house recipe/portion.</x:v>
      </x:c>
    </x:row>
    <x:row r="456">
      <x:c r="A456" s="25" t="str">
        <x:v>prod_pancit_bihon</x:v>
      </x:c>
      <x:c r="B456" s="25" t="str">
        <x:v>Pancit Bihon</x:v>
      </x:c>
      <x:c r="C456" s="25" t="str">
        <x:v>ing_cooking_oil</x:v>
      </x:c>
      <x:c r="D456" s="25" t="str">
        <x:v>Cooking Oil</x:v>
      </x:c>
      <x:c r="E456" s="25" t="n">
        <x:v>20</x:v>
      </x:c>
      <x:c r="F456" s="25" t="str">
        <x:v>ml</x:v>
      </x:c>
      <x:c r="G456" s="25" t="str">
        <x:v>DRAFT_REVIEW</x:v>
      </x:c>
      <x:c r="H456" s="25" t="str">
        <x:v>Suggested starter recipe. Confirm exact house recipe/portion.</x:v>
      </x:c>
    </x:row>
    <x:row r="457">
      <x:c r="A457" s="25" t="str">
        <x:v>prod_pancit_bihon</x:v>
      </x:c>
      <x:c r="B457" s="25" t="str">
        <x:v>Pancit Bihon</x:v>
      </x:c>
      <x:c r="C457" s="25" t="str">
        <x:v>ing_salt</x:v>
      </x:c>
      <x:c r="D457" s="25" t="str">
        <x:v>Salt</x:v>
      </x:c>
      <x:c r="E457" s="25" t="n">
        <x:v>3</x:v>
      </x:c>
      <x:c r="F457" s="25" t="str">
        <x:v>gram</x:v>
      </x:c>
      <x:c r="G457" s="25" t="str">
        <x:v>DRAFT_REVIEW</x:v>
      </x:c>
      <x:c r="H457" s="25" t="str">
        <x:v>Suggested starter recipe. Confirm exact house recipe/portion.</x:v>
      </x:c>
    </x:row>
    <x:row r="458">
      <x:c r="A458" s="25" t="str">
        <x:v>prod_pancit_bihon</x:v>
      </x:c>
      <x:c r="B458" s="25" t="str">
        <x:v>Pancit Bihon</x:v>
      </x:c>
      <x:c r="C458" s="25" t="str">
        <x:v>ing_black_pepper</x:v>
      </x:c>
      <x:c r="D458" s="25" t="str">
        <x:v>Black Pepper</x:v>
      </x:c>
      <x:c r="E458" s="25" t="n">
        <x:v>1</x:v>
      </x:c>
      <x:c r="F458" s="25" t="str">
        <x:v>gram</x:v>
      </x:c>
      <x:c r="G458" s="25" t="str">
        <x:v>DRAFT_REVIEW</x:v>
      </x:c>
      <x:c r="H458" s="25" t="str">
        <x:v>Suggested starter recipe. Confirm exact house recipe/portion.</x:v>
      </x:c>
    </x:row>
    <x:row r="459">
      <x:c r="A459" s="25" t="str">
        <x:v>prod_pancit_bihon</x:v>
      </x:c>
      <x:c r="B459" s="25" t="str">
        <x:v>Pancit Bihon</x:v>
      </x:c>
      <x:c r="C459" s="25" t="str">
        <x:v>ing_pancit_bihon_noodles</x:v>
      </x:c>
      <x:c r="D459" s="25" t="str">
        <x:v>Pancit Bihon Noodles</x:v>
      </x:c>
      <x:c r="E459" s="25" t="n">
        <x:v>200</x:v>
      </x:c>
      <x:c r="F459" s="25" t="str">
        <x:v>gram</x:v>
      </x:c>
      <x:c r="G459" s="25" t="str">
        <x:v>DRAFT_REVIEW</x:v>
      </x:c>
      <x:c r="H459" s="25" t="str">
        <x:v>Suggested starter recipe. Confirm exact house recipe/portion.</x:v>
      </x:c>
    </x:row>
    <x:row r="460">
      <x:c r="A460" s="25" t="str">
        <x:v>prod_pancit_bihon</x:v>
      </x:c>
      <x:c r="B460" s="25" t="str">
        <x:v>Pancit Bihon</x:v>
      </x:c>
      <x:c r="C460" s="25" t="str">
        <x:v>ing_carrot</x:v>
      </x:c>
      <x:c r="D460" s="25" t="str">
        <x:v>Carrot</x:v>
      </x:c>
      <x:c r="E460" s="25" t="n">
        <x:v>40</x:v>
      </x:c>
      <x:c r="F460" s="25" t="str">
        <x:v>gram</x:v>
      </x:c>
      <x:c r="G460" s="25" t="str">
        <x:v>DRAFT_REVIEW</x:v>
      </x:c>
      <x:c r="H460" s="25" t="str">
        <x:v>Suggested starter recipe. Confirm exact house recipe/portion.</x:v>
      </x:c>
    </x:row>
    <x:row r="461">
      <x:c r="A461" s="25" t="str">
        <x:v>prod_pancit_bihon</x:v>
      </x:c>
      <x:c r="B461" s="25" t="str">
        <x:v>Pancit Bihon</x:v>
      </x:c>
      <x:c r="C461" s="25" t="str">
        <x:v>ing_cabbage</x:v>
      </x:c>
      <x:c r="D461" s="25" t="str">
        <x:v>Cabbage</x:v>
      </x:c>
      <x:c r="E461" s="25" t="n">
        <x:v>60</x:v>
      </x:c>
      <x:c r="F461" s="25" t="str">
        <x:v>gram</x:v>
      </x:c>
      <x:c r="G461" s="25" t="str">
        <x:v>DRAFT_REVIEW</x:v>
      </x:c>
      <x:c r="H461" s="25" t="str">
        <x:v>Suggested starter recipe. Confirm exact house recipe/portion.</x:v>
      </x:c>
    </x:row>
    <x:row r="462">
      <x:c r="A462" s="25" t="str">
        <x:v>prod_pancit_bihon</x:v>
      </x:c>
      <x:c r="B462" s="25" t="str">
        <x:v>Pancit Bihon</x:v>
      </x:c>
      <x:c r="C462" s="25" t="str">
        <x:v>ing_chicken_stock</x:v>
      </x:c>
      <x:c r="D462" s="25" t="str">
        <x:v>Chicken Stock</x:v>
      </x:c>
      <x:c r="E462" s="25" t="n">
        <x:v>120</x:v>
      </x:c>
      <x:c r="F462" s="25" t="str">
        <x:v>ml</x:v>
      </x:c>
      <x:c r="G462" s="25" t="str">
        <x:v>DRAFT_REVIEW</x:v>
      </x:c>
      <x:c r="H462" s="25" t="str">
        <x:v>Suggested starter recipe. Confirm exact house recipe/portion.</x:v>
      </x:c>
    </x:row>
    <x:row r="463">
      <x:c r="A463" s="25" t="str">
        <x:v>prod_mixed_pancit</x:v>
      </x:c>
      <x:c r="B463" s="25" t="str">
        <x:v>Mixed Pancit</x:v>
      </x:c>
      <x:c r="C463" s="25" t="str">
        <x:v>ing_cooking_oil</x:v>
      </x:c>
      <x:c r="D463" s="25" t="str">
        <x:v>Cooking Oil</x:v>
      </x:c>
      <x:c r="E463" s="25" t="n">
        <x:v>20</x:v>
      </x:c>
      <x:c r="F463" s="25" t="str">
        <x:v>ml</x:v>
      </x:c>
      <x:c r="G463" s="25" t="str">
        <x:v>DRAFT_REVIEW</x:v>
      </x:c>
      <x:c r="H463" s="25" t="str">
        <x:v>Suggested starter recipe. Confirm exact house recipe/portion.</x:v>
      </x:c>
    </x:row>
    <x:row r="464">
      <x:c r="A464" s="25" t="str">
        <x:v>prod_mixed_pancit</x:v>
      </x:c>
      <x:c r="B464" s="25" t="str">
        <x:v>Mixed Pancit</x:v>
      </x:c>
      <x:c r="C464" s="25" t="str">
        <x:v>ing_salt</x:v>
      </x:c>
      <x:c r="D464" s="25" t="str">
        <x:v>Salt</x:v>
      </x:c>
      <x:c r="E464" s="25" t="n">
        <x:v>3</x:v>
      </x:c>
      <x:c r="F464" s="25" t="str">
        <x:v>gram</x:v>
      </x:c>
      <x:c r="G464" s="25" t="str">
        <x:v>DRAFT_REVIEW</x:v>
      </x:c>
      <x:c r="H464" s="25" t="str">
        <x:v>Suggested starter recipe. Confirm exact house recipe/portion.</x:v>
      </x:c>
    </x:row>
    <x:row r="465">
      <x:c r="A465" s="25" t="str">
        <x:v>prod_mixed_pancit</x:v>
      </x:c>
      <x:c r="B465" s="25" t="str">
        <x:v>Mixed Pancit</x:v>
      </x:c>
      <x:c r="C465" s="25" t="str">
        <x:v>ing_black_pepper</x:v>
      </x:c>
      <x:c r="D465" s="25" t="str">
        <x:v>Black Pepper</x:v>
      </x:c>
      <x:c r="E465" s="25" t="n">
        <x:v>1</x:v>
      </x:c>
      <x:c r="F465" s="25" t="str">
        <x:v>gram</x:v>
      </x:c>
      <x:c r="G465" s="25" t="str">
        <x:v>DRAFT_REVIEW</x:v>
      </x:c>
      <x:c r="H465" s="25" t="str">
        <x:v>Suggested starter recipe. Confirm exact house recipe/portion.</x:v>
      </x:c>
    </x:row>
    <x:row r="466">
      <x:c r="A466" s="25" t="str">
        <x:v>prod_mixed_pancit</x:v>
      </x:c>
      <x:c r="B466" s="25" t="str">
        <x:v>Mixed Pancit</x:v>
      </x:c>
      <x:c r="C466" s="25" t="str">
        <x:v>ing_pancit_canton_noodles</x:v>
      </x:c>
      <x:c r="D466" s="25" t="str">
        <x:v>Pancit Canton Noodles</x:v>
      </x:c>
      <x:c r="E466" s="25" t="n">
        <x:v>120</x:v>
      </x:c>
      <x:c r="F466" s="25" t="str">
        <x:v>gram</x:v>
      </x:c>
      <x:c r="G466" s="25" t="str">
        <x:v>DRAFT_REVIEW</x:v>
      </x:c>
      <x:c r="H466" s="25" t="str">
        <x:v>Suggested starter recipe. Confirm exact house recipe/portion.</x:v>
      </x:c>
    </x:row>
    <x:row r="467">
      <x:c r="A467" s="25" t="str">
        <x:v>prod_mixed_pancit</x:v>
      </x:c>
      <x:c r="B467" s="25" t="str">
        <x:v>Mixed Pancit</x:v>
      </x:c>
      <x:c r="C467" s="25" t="str">
        <x:v>ing_pancit_bihon_noodles</x:v>
      </x:c>
      <x:c r="D467" s="25" t="str">
        <x:v>Pancit Bihon Noodles</x:v>
      </x:c>
      <x:c r="E467" s="25" t="n">
        <x:v>120</x:v>
      </x:c>
      <x:c r="F467" s="25" t="str">
        <x:v>gram</x:v>
      </x:c>
      <x:c r="G467" s="25" t="str">
        <x:v>DRAFT_REVIEW</x:v>
      </x:c>
      <x:c r="H467" s="25" t="str">
        <x:v>Suggested starter recipe. Confirm exact house recipe/portion.</x:v>
      </x:c>
    </x:row>
    <x:row r="468">
      <x:c r="A468" s="25" t="str">
        <x:v>prod_mixed_pancit</x:v>
      </x:c>
      <x:c r="B468" s="25" t="str">
        <x:v>Mixed Pancit</x:v>
      </x:c>
      <x:c r="C468" s="25" t="str">
        <x:v>ing_carrot</x:v>
      </x:c>
      <x:c r="D468" s="25" t="str">
        <x:v>Carrot</x:v>
      </x:c>
      <x:c r="E468" s="25" t="n">
        <x:v>40</x:v>
      </x:c>
      <x:c r="F468" s="25" t="str">
        <x:v>gram</x:v>
      </x:c>
      <x:c r="G468" s="25" t="str">
        <x:v>DRAFT_REVIEW</x:v>
      </x:c>
      <x:c r="H468" s="25" t="str">
        <x:v>Suggested starter recipe. Confirm exact house recipe/portion.</x:v>
      </x:c>
    </x:row>
    <x:row r="469">
      <x:c r="A469" s="25" t="str">
        <x:v>prod_mixed_pancit</x:v>
      </x:c>
      <x:c r="B469" s="25" t="str">
        <x:v>Mixed Pancit</x:v>
      </x:c>
      <x:c r="C469" s="25" t="str">
        <x:v>ing_cabbage</x:v>
      </x:c>
      <x:c r="D469" s="25" t="str">
        <x:v>Cabbage</x:v>
      </x:c>
      <x:c r="E469" s="25" t="n">
        <x:v>60</x:v>
      </x:c>
      <x:c r="F469" s="25" t="str">
        <x:v>gram</x:v>
      </x:c>
      <x:c r="G469" s="25" t="str">
        <x:v>DRAFT_REVIEW</x:v>
      </x:c>
      <x:c r="H469" s="25" t="str">
        <x:v>Suggested starter recipe. Confirm exact house recipe/portion.</x:v>
      </x:c>
    </x:row>
    <x:row r="470">
      <x:c r="A470" s="25" t="str">
        <x:v>prod_margherita_pizza</x:v>
      </x:c>
      <x:c r="B470" s="25" t="str">
        <x:v>Margherita Pizza</x:v>
      </x:c>
      <x:c r="C470" s="25" t="str">
        <x:v>ing_cooking_oil</x:v>
      </x:c>
      <x:c r="D470" s="25" t="str">
        <x:v>Cooking Oil</x:v>
      </x:c>
      <x:c r="E470" s="25" t="n">
        <x:v>20</x:v>
      </x:c>
      <x:c r="F470" s="25" t="str">
        <x:v>ml</x:v>
      </x:c>
      <x:c r="G470" s="25" t="str">
        <x:v>DRAFT_REVIEW</x:v>
      </x:c>
      <x:c r="H470" s="25" t="str">
        <x:v>Suggested starter recipe. Confirm exact house recipe/portion.</x:v>
      </x:c>
    </x:row>
    <x:row r="471">
      <x:c r="A471" s="25" t="str">
        <x:v>prod_margherita_pizza</x:v>
      </x:c>
      <x:c r="B471" s="25" t="str">
        <x:v>Margherita Pizza</x:v>
      </x:c>
      <x:c r="C471" s="25" t="str">
        <x:v>ing_salt</x:v>
      </x:c>
      <x:c r="D471" s="25" t="str">
        <x:v>Salt</x:v>
      </x:c>
      <x:c r="E471" s="25" t="n">
        <x:v>3</x:v>
      </x:c>
      <x:c r="F471" s="25" t="str">
        <x:v>gram</x:v>
      </x:c>
      <x:c r="G471" s="25" t="str">
        <x:v>DRAFT_REVIEW</x:v>
      </x:c>
      <x:c r="H471" s="25" t="str">
        <x:v>Suggested starter recipe. Confirm exact house recipe/portion.</x:v>
      </x:c>
    </x:row>
    <x:row r="472">
      <x:c r="A472" s="25" t="str">
        <x:v>prod_margherita_pizza</x:v>
      </x:c>
      <x:c r="B472" s="25" t="str">
        <x:v>Margherita Pizza</x:v>
      </x:c>
      <x:c r="C472" s="25" t="str">
        <x:v>ing_black_pepper</x:v>
      </x:c>
      <x:c r="D472" s="25" t="str">
        <x:v>Black Pepper</x:v>
      </x:c>
      <x:c r="E472" s="25" t="n">
        <x:v>1</x:v>
      </x:c>
      <x:c r="F472" s="25" t="str">
        <x:v>gram</x:v>
      </x:c>
      <x:c r="G472" s="25" t="str">
        <x:v>DRAFT_REVIEW</x:v>
      </x:c>
      <x:c r="H472" s="25" t="str">
        <x:v>Suggested starter recipe. Confirm exact house recipe/portion.</x:v>
      </x:c>
    </x:row>
    <x:row r="473">
      <x:c r="A473" s="25" t="str">
        <x:v>prod_margherita_pizza</x:v>
      </x:c>
      <x:c r="B473" s="25" t="str">
        <x:v>Margherita Pizza</x:v>
      </x:c>
      <x:c r="C473" s="25" t="str">
        <x:v>ing_pizza_dough</x:v>
      </x:c>
      <x:c r="D473" s="25" t="str">
        <x:v>Pizza Dough</x:v>
      </x:c>
      <x:c r="E473" s="25" t="n">
        <x:v>1</x:v>
      </x:c>
      <x:c r="F473" s="25" t="str">
        <x:v>pcs</x:v>
      </x:c>
      <x:c r="G473" s="25" t="str">
        <x:v>DRAFT_REVIEW</x:v>
      </x:c>
      <x:c r="H473" s="25" t="str">
        <x:v>Suggested starter recipe. Confirm exact house recipe/portion.</x:v>
      </x:c>
    </x:row>
    <x:row r="474">
      <x:c r="A474" s="25" t="str">
        <x:v>prod_margherita_pizza</x:v>
      </x:c>
      <x:c r="B474" s="25" t="str">
        <x:v>Margherita Pizza</x:v>
      </x:c>
      <x:c r="C474" s="25" t="str">
        <x:v>ing_pizza_sauce</x:v>
      </x:c>
      <x:c r="D474" s="25" t="str">
        <x:v>Pizza Sauce</x:v>
      </x:c>
      <x:c r="E474" s="25" t="n">
        <x:v>80</x:v>
      </x:c>
      <x:c r="F474" s="25" t="str">
        <x:v>gram</x:v>
      </x:c>
      <x:c r="G474" s="25" t="str">
        <x:v>DRAFT_REVIEW</x:v>
      </x:c>
      <x:c r="H474" s="25" t="str">
        <x:v>Suggested starter recipe. Confirm exact house recipe/portion.</x:v>
      </x:c>
    </x:row>
    <x:row r="475">
      <x:c r="A475" s="25" t="str">
        <x:v>prod_margherita_pizza</x:v>
      </x:c>
      <x:c r="B475" s="25" t="str">
        <x:v>Margherita Pizza</x:v>
      </x:c>
      <x:c r="C475" s="25" t="str">
        <x:v>ing_mozzarella_cheese</x:v>
      </x:c>
      <x:c r="D475" s="25" t="str">
        <x:v>Mozzarella Cheese</x:v>
      </x:c>
      <x:c r="E475" s="25" t="n">
        <x:v>120</x:v>
      </x:c>
      <x:c r="F475" s="25" t="str">
        <x:v>gram</x:v>
      </x:c>
      <x:c r="G475" s="25" t="str">
        <x:v>DRAFT_REVIEW</x:v>
      </x:c>
      <x:c r="H475" s="25" t="str">
        <x:v>Suggested starter recipe. Confirm exact house recipe/portion.</x:v>
      </x:c>
    </x:row>
    <x:row r="476">
      <x:c r="A476" s="25" t="str">
        <x:v>prod_pizza_supreme</x:v>
      </x:c>
      <x:c r="B476" s="25" t="str">
        <x:v>Pizza Supreme</x:v>
      </x:c>
      <x:c r="C476" s="25" t="str">
        <x:v>ing_cooking_oil</x:v>
      </x:c>
      <x:c r="D476" s="25" t="str">
        <x:v>Cooking Oil</x:v>
      </x:c>
      <x:c r="E476" s="25" t="n">
        <x:v>20</x:v>
      </x:c>
      <x:c r="F476" s="25" t="str">
        <x:v>ml</x:v>
      </x:c>
      <x:c r="G476" s="25" t="str">
        <x:v>DRAFT_REVIEW</x:v>
      </x:c>
      <x:c r="H476" s="25" t="str">
        <x:v>Suggested starter recipe. Confirm exact house recipe/portion.</x:v>
      </x:c>
    </x:row>
    <x:row r="477">
      <x:c r="A477" s="25" t="str">
        <x:v>prod_pizza_supreme</x:v>
      </x:c>
      <x:c r="B477" s="25" t="str">
        <x:v>Pizza Supreme</x:v>
      </x:c>
      <x:c r="C477" s="25" t="str">
        <x:v>ing_salt</x:v>
      </x:c>
      <x:c r="D477" s="25" t="str">
        <x:v>Salt</x:v>
      </x:c>
      <x:c r="E477" s="25" t="n">
        <x:v>3</x:v>
      </x:c>
      <x:c r="F477" s="25" t="str">
        <x:v>gram</x:v>
      </x:c>
      <x:c r="G477" s="25" t="str">
        <x:v>DRAFT_REVIEW</x:v>
      </x:c>
      <x:c r="H477" s="25" t="str">
        <x:v>Suggested starter recipe. Confirm exact house recipe/portion.</x:v>
      </x:c>
    </x:row>
    <x:row r="478">
      <x:c r="A478" s="25" t="str">
        <x:v>prod_pizza_supreme</x:v>
      </x:c>
      <x:c r="B478" s="25" t="str">
        <x:v>Pizza Supreme</x:v>
      </x:c>
      <x:c r="C478" s="25" t="str">
        <x:v>ing_black_pepper</x:v>
      </x:c>
      <x:c r="D478" s="25" t="str">
        <x:v>Black Pepper</x:v>
      </x:c>
      <x:c r="E478" s="25" t="n">
        <x:v>1</x:v>
      </x:c>
      <x:c r="F478" s="25" t="str">
        <x:v>gram</x:v>
      </x:c>
      <x:c r="G478" s="25" t="str">
        <x:v>DRAFT_REVIEW</x:v>
      </x:c>
      <x:c r="H478" s="25" t="str">
        <x:v>Suggested starter recipe. Confirm exact house recipe/portion.</x:v>
      </x:c>
    </x:row>
    <x:row r="479">
      <x:c r="A479" s="25" t="str">
        <x:v>prod_pizza_supreme</x:v>
      </x:c>
      <x:c r="B479" s="25" t="str">
        <x:v>Pizza Supreme</x:v>
      </x:c>
      <x:c r="C479" s="25" t="str">
        <x:v>ing_pizza_dough</x:v>
      </x:c>
      <x:c r="D479" s="25" t="str">
        <x:v>Pizza Dough</x:v>
      </x:c>
      <x:c r="E479" s="25" t="n">
        <x:v>1</x:v>
      </x:c>
      <x:c r="F479" s="25" t="str">
        <x:v>pcs</x:v>
      </x:c>
      <x:c r="G479" s="25" t="str">
        <x:v>DRAFT_REVIEW</x:v>
      </x:c>
      <x:c r="H479" s="25" t="str">
        <x:v>Suggested starter recipe. Confirm exact house recipe/portion.</x:v>
      </x:c>
    </x:row>
    <x:row r="480">
      <x:c r="A480" s="25" t="str">
        <x:v>prod_pizza_supreme</x:v>
      </x:c>
      <x:c r="B480" s="25" t="str">
        <x:v>Pizza Supreme</x:v>
      </x:c>
      <x:c r="C480" s="25" t="str">
        <x:v>ing_pizza_sauce</x:v>
      </x:c>
      <x:c r="D480" s="25" t="str">
        <x:v>Pizza Sauce</x:v>
      </x:c>
      <x:c r="E480" s="25" t="n">
        <x:v>80</x:v>
      </x:c>
      <x:c r="F480" s="25" t="str">
        <x:v>gram</x:v>
      </x:c>
      <x:c r="G480" s="25" t="str">
        <x:v>DRAFT_REVIEW</x:v>
      </x:c>
      <x:c r="H480" s="25" t="str">
        <x:v>Suggested starter recipe. Confirm exact house recipe/portion.</x:v>
      </x:c>
    </x:row>
    <x:row r="481">
      <x:c r="A481" s="25" t="str">
        <x:v>prod_pizza_supreme</x:v>
      </x:c>
      <x:c r="B481" s="25" t="str">
        <x:v>Pizza Supreme</x:v>
      </x:c>
      <x:c r="C481" s="25" t="str">
        <x:v>ing_mozzarella_cheese</x:v>
      </x:c>
      <x:c r="D481" s="25" t="str">
        <x:v>Mozzarella Cheese</x:v>
      </x:c>
      <x:c r="E481" s="25" t="n">
        <x:v>120</x:v>
      </x:c>
      <x:c r="F481" s="25" t="str">
        <x:v>gram</x:v>
      </x:c>
      <x:c r="G481" s="25" t="str">
        <x:v>DRAFT_REVIEW</x:v>
      </x:c>
      <x:c r="H481" s="25" t="str">
        <x:v>Suggested starter recipe. Confirm exact house recipe/portion.</x:v>
      </x:c>
    </x:row>
    <x:row r="482">
      <x:c r="A482" s="25" t="str">
        <x:v>prod_pizza_supreme</x:v>
      </x:c>
      <x:c r="B482" s="25" t="str">
        <x:v>Pizza Supreme</x:v>
      </x:c>
      <x:c r="C482" s="25" t="str">
        <x:v>ing_pepperoni</x:v>
      </x:c>
      <x:c r="D482" s="25" t="str">
        <x:v>Pepperoni</x:v>
      </x:c>
      <x:c r="E482" s="25" t="n">
        <x:v>40</x:v>
      </x:c>
      <x:c r="F482" s="25" t="str">
        <x:v>gram</x:v>
      </x:c>
      <x:c r="G482" s="25" t="str">
        <x:v>DRAFT_REVIEW</x:v>
      </x:c>
      <x:c r="H482" s="25" t="str">
        <x:v>Suggested starter recipe. Confirm exact house recipe/portion.</x:v>
      </x:c>
    </x:row>
    <x:row r="483">
      <x:c r="A483" s="25" t="str">
        <x:v>prod_pizza_supreme</x:v>
      </x:c>
      <x:c r="B483" s="25" t="str">
        <x:v>Pizza Supreme</x:v>
      </x:c>
      <x:c r="C483" s="25" t="str">
        <x:v>ing_ham</x:v>
      </x:c>
      <x:c r="D483" s="25" t="str">
        <x:v>Ham</x:v>
      </x:c>
      <x:c r="E483" s="25" t="n">
        <x:v>40</x:v>
      </x:c>
      <x:c r="F483" s="25" t="str">
        <x:v>gram</x:v>
      </x:c>
      <x:c r="G483" s="25" t="str">
        <x:v>DRAFT_REVIEW</x:v>
      </x:c>
      <x:c r="H483" s="25" t="str">
        <x:v>Suggested starter recipe. Confirm exact house recipe/portion.</x:v>
      </x:c>
    </x:row>
    <x:row r="484">
      <x:c r="A484" s="25" t="str">
        <x:v>prod_pizza_supreme</x:v>
      </x:c>
      <x:c r="B484" s="25" t="str">
        <x:v>Pizza Supreme</x:v>
      </x:c>
      <x:c r="C484" s="25" t="str">
        <x:v>ing_onion</x:v>
      </x:c>
      <x:c r="D484" s="25" t="str">
        <x:v>Onion</x:v>
      </x:c>
      <x:c r="E484" s="25" t="n">
        <x:v>30</x:v>
      </x:c>
      <x:c r="F484" s="25" t="str">
        <x:v>gram</x:v>
      </x:c>
      <x:c r="G484" s="25" t="str">
        <x:v>DRAFT_REVIEW</x:v>
      </x:c>
      <x:c r="H484" s="25" t="str">
        <x:v>Suggested starter recipe. Confirm exact house recipe/portion.</x:v>
      </x:c>
    </x:row>
    <x:row r="485">
      <x:c r="A485" s="25" t="str">
        <x:v>prod_quattro_formaggi_pizza</x:v>
      </x:c>
      <x:c r="B485" s="25" t="str">
        <x:v>Quattro Formaggi Pizza</x:v>
      </x:c>
      <x:c r="C485" s="25" t="str">
        <x:v>ing_cooking_oil</x:v>
      </x:c>
      <x:c r="D485" s="25" t="str">
        <x:v>Cooking Oil</x:v>
      </x:c>
      <x:c r="E485" s="25" t="n">
        <x:v>20</x:v>
      </x:c>
      <x:c r="F485" s="25" t="str">
        <x:v>ml</x:v>
      </x:c>
      <x:c r="G485" s="25" t="str">
        <x:v>DRAFT_REVIEW</x:v>
      </x:c>
      <x:c r="H485" s="25" t="str">
        <x:v>Suggested starter recipe. Confirm exact house recipe/portion.</x:v>
      </x:c>
    </x:row>
    <x:row r="486">
      <x:c r="A486" s="25" t="str">
        <x:v>prod_quattro_formaggi_pizza</x:v>
      </x:c>
      <x:c r="B486" s="25" t="str">
        <x:v>Quattro Formaggi Pizza</x:v>
      </x:c>
      <x:c r="C486" s="25" t="str">
        <x:v>ing_salt</x:v>
      </x:c>
      <x:c r="D486" s="25" t="str">
        <x:v>Salt</x:v>
      </x:c>
      <x:c r="E486" s="25" t="n">
        <x:v>3</x:v>
      </x:c>
      <x:c r="F486" s="25" t="str">
        <x:v>gram</x:v>
      </x:c>
      <x:c r="G486" s="25" t="str">
        <x:v>DRAFT_REVIEW</x:v>
      </x:c>
      <x:c r="H486" s="25" t="str">
        <x:v>Suggested starter recipe. Confirm exact house recipe/portion.</x:v>
      </x:c>
    </x:row>
    <x:row r="487">
      <x:c r="A487" s="25" t="str">
        <x:v>prod_quattro_formaggi_pizza</x:v>
      </x:c>
      <x:c r="B487" s="25" t="str">
        <x:v>Quattro Formaggi Pizza</x:v>
      </x:c>
      <x:c r="C487" s="25" t="str">
        <x:v>ing_black_pepper</x:v>
      </x:c>
      <x:c r="D487" s="25" t="str">
        <x:v>Black Pepper</x:v>
      </x:c>
      <x:c r="E487" s="25" t="n">
        <x:v>1</x:v>
      </x:c>
      <x:c r="F487" s="25" t="str">
        <x:v>gram</x:v>
      </x:c>
      <x:c r="G487" s="25" t="str">
        <x:v>DRAFT_REVIEW</x:v>
      </x:c>
      <x:c r="H487" s="25" t="str">
        <x:v>Suggested starter recipe. Confirm exact house recipe/portion.</x:v>
      </x:c>
    </x:row>
    <x:row r="488">
      <x:c r="A488" s="25" t="str">
        <x:v>prod_quattro_formaggi_pizza</x:v>
      </x:c>
      <x:c r="B488" s="25" t="str">
        <x:v>Quattro Formaggi Pizza</x:v>
      </x:c>
      <x:c r="C488" s="25" t="str">
        <x:v>ing_pizza_dough</x:v>
      </x:c>
      <x:c r="D488" s="25" t="str">
        <x:v>Pizza Dough</x:v>
      </x:c>
      <x:c r="E488" s="25" t="n">
        <x:v>1</x:v>
      </x:c>
      <x:c r="F488" s="25" t="str">
        <x:v>pcs</x:v>
      </x:c>
      <x:c r="G488" s="25" t="str">
        <x:v>DRAFT_REVIEW</x:v>
      </x:c>
      <x:c r="H488" s="25" t="str">
        <x:v>Suggested starter recipe. Confirm exact house recipe/portion.</x:v>
      </x:c>
    </x:row>
    <x:row r="489">
      <x:c r="A489" s="25" t="str">
        <x:v>prod_quattro_formaggi_pizza</x:v>
      </x:c>
      <x:c r="B489" s="25" t="str">
        <x:v>Quattro Formaggi Pizza</x:v>
      </x:c>
      <x:c r="C489" s="25" t="str">
        <x:v>ing_pizza_sauce</x:v>
      </x:c>
      <x:c r="D489" s="25" t="str">
        <x:v>Pizza Sauce</x:v>
      </x:c>
      <x:c r="E489" s="25" t="n">
        <x:v>80</x:v>
      </x:c>
      <x:c r="F489" s="25" t="str">
        <x:v>gram</x:v>
      </x:c>
      <x:c r="G489" s="25" t="str">
        <x:v>DRAFT_REVIEW</x:v>
      </x:c>
      <x:c r="H489" s="25" t="str">
        <x:v>Suggested starter recipe. Confirm exact house recipe/portion.</x:v>
      </x:c>
    </x:row>
    <x:row r="490">
      <x:c r="A490" s="25" t="str">
        <x:v>prod_quattro_formaggi_pizza</x:v>
      </x:c>
      <x:c r="B490" s="25" t="str">
        <x:v>Quattro Formaggi Pizza</x:v>
      </x:c>
      <x:c r="C490" s="25" t="str">
        <x:v>ing_mozzarella_cheese</x:v>
      </x:c>
      <x:c r="D490" s="25" t="str">
        <x:v>Mozzarella Cheese</x:v>
      </x:c>
      <x:c r="E490" s="25" t="n">
        <x:v>120</x:v>
      </x:c>
      <x:c r="F490" s="25" t="str">
        <x:v>gram</x:v>
      </x:c>
      <x:c r="G490" s="25" t="str">
        <x:v>DRAFT_REVIEW</x:v>
      </x:c>
      <x:c r="H490" s="25" t="str">
        <x:v>Suggested starter recipe. Confirm exact house recipe/portion.</x:v>
      </x:c>
    </x:row>
    <x:row r="491">
      <x:c r="A491" s="25" t="str">
        <x:v>prod_quattro_formaggi_pizza</x:v>
      </x:c>
      <x:c r="B491" s="25" t="str">
        <x:v>Quattro Formaggi Pizza</x:v>
      </x:c>
      <x:c r="C491" s="25" t="str">
        <x:v>ing_cheddar_cheese</x:v>
      </x:c>
      <x:c r="D491" s="25" t="str">
        <x:v>Cheddar Cheese</x:v>
      </x:c>
      <x:c r="E491" s="25" t="n">
        <x:v>40</x:v>
      </x:c>
      <x:c r="F491" s="25" t="str">
        <x:v>gram</x:v>
      </x:c>
      <x:c r="G491" s="25" t="str">
        <x:v>DRAFT_REVIEW</x:v>
      </x:c>
      <x:c r="H491" s="25" t="str">
        <x:v>Suggested starter recipe. Confirm exact house recipe/portion.</x:v>
      </x:c>
    </x:row>
    <x:row r="492">
      <x:c r="A492" s="25" t="str">
        <x:v>prod_quattro_formaggi_pizza</x:v>
      </x:c>
      <x:c r="B492" s="25" t="str">
        <x:v>Quattro Formaggi Pizza</x:v>
      </x:c>
      <x:c r="C492" s="25" t="str">
        <x:v>ing_parmesan_cheese</x:v>
      </x:c>
      <x:c r="D492" s="25" t="str">
        <x:v>Parmesan Cheese</x:v>
      </x:c>
      <x:c r="E492" s="25" t="n">
        <x:v>30</x:v>
      </x:c>
      <x:c r="F492" s="25" t="str">
        <x:v>gram</x:v>
      </x:c>
      <x:c r="G492" s="25" t="str">
        <x:v>DRAFT_REVIEW</x:v>
      </x:c>
      <x:c r="H492" s="25" t="str">
        <x:v>Suggested starter recipe. Confirm exact house recipe/portion.</x:v>
      </x:c>
    </x:row>
    <x:row r="493">
      <x:c r="A493" s="25" t="str">
        <x:v>prod_quattro_formaggi_pizza</x:v>
      </x:c>
      <x:c r="B493" s="25" t="str">
        <x:v>Quattro Formaggi Pizza</x:v>
      </x:c>
      <x:c r="C493" s="25" t="str">
        <x:v>ing_blue_cheese</x:v>
      </x:c>
      <x:c r="D493" s="25" t="str">
        <x:v>Blue Cheese</x:v>
      </x:c>
      <x:c r="E493" s="25" t="n">
        <x:v>30</x:v>
      </x:c>
      <x:c r="F493" s="25" t="str">
        <x:v>gram</x:v>
      </x:c>
      <x:c r="G493" s="25" t="str">
        <x:v>DRAFT_REVIEW</x:v>
      </x:c>
      <x:c r="H493" s="25" t="str">
        <x:v>Suggested starter recipe. Confirm exact house recipe/portion.</x:v>
      </x:c>
    </x:row>
    <x:row r="494">
      <x:c r="A494" s="25" t="str">
        <x:v>prod_pepperoni_pizza</x:v>
      </x:c>
      <x:c r="B494" s="25" t="str">
        <x:v>Pepperoni Pizza</x:v>
      </x:c>
      <x:c r="C494" s="25" t="str">
        <x:v>ing_cooking_oil</x:v>
      </x:c>
      <x:c r="D494" s="25" t="str">
        <x:v>Cooking Oil</x:v>
      </x:c>
      <x:c r="E494" s="25" t="n">
        <x:v>20</x:v>
      </x:c>
      <x:c r="F494" s="25" t="str">
        <x:v>ml</x:v>
      </x:c>
      <x:c r="G494" s="25" t="str">
        <x:v>DRAFT_REVIEW</x:v>
      </x:c>
      <x:c r="H494" s="25" t="str">
        <x:v>Suggested starter recipe. Confirm exact house recipe/portion.</x:v>
      </x:c>
    </x:row>
    <x:row r="495">
      <x:c r="A495" s="25" t="str">
        <x:v>prod_pepperoni_pizza</x:v>
      </x:c>
      <x:c r="B495" s="25" t="str">
        <x:v>Pepperoni Pizza</x:v>
      </x:c>
      <x:c r="C495" s="25" t="str">
        <x:v>ing_salt</x:v>
      </x:c>
      <x:c r="D495" s="25" t="str">
        <x:v>Salt</x:v>
      </x:c>
      <x:c r="E495" s="25" t="n">
        <x:v>3</x:v>
      </x:c>
      <x:c r="F495" s="25" t="str">
        <x:v>gram</x:v>
      </x:c>
      <x:c r="G495" s="25" t="str">
        <x:v>DRAFT_REVIEW</x:v>
      </x:c>
      <x:c r="H495" s="25" t="str">
        <x:v>Suggested starter recipe. Confirm exact house recipe/portion.</x:v>
      </x:c>
    </x:row>
    <x:row r="496">
      <x:c r="A496" s="25" t="str">
        <x:v>prod_pepperoni_pizza</x:v>
      </x:c>
      <x:c r="B496" s="25" t="str">
        <x:v>Pepperoni Pizza</x:v>
      </x:c>
      <x:c r="C496" s="25" t="str">
        <x:v>ing_black_pepper</x:v>
      </x:c>
      <x:c r="D496" s="25" t="str">
        <x:v>Black Pepper</x:v>
      </x:c>
      <x:c r="E496" s="25" t="n">
        <x:v>1</x:v>
      </x:c>
      <x:c r="F496" s="25" t="str">
        <x:v>gram</x:v>
      </x:c>
      <x:c r="G496" s="25" t="str">
        <x:v>DRAFT_REVIEW</x:v>
      </x:c>
      <x:c r="H496" s="25" t="str">
        <x:v>Suggested starter recipe. Confirm exact house recipe/portion.</x:v>
      </x:c>
    </x:row>
    <x:row r="497">
      <x:c r="A497" s="25" t="str">
        <x:v>prod_pepperoni_pizza</x:v>
      </x:c>
      <x:c r="B497" s="25" t="str">
        <x:v>Pepperoni Pizza</x:v>
      </x:c>
      <x:c r="C497" s="25" t="str">
        <x:v>ing_pizza_dough</x:v>
      </x:c>
      <x:c r="D497" s="25" t="str">
        <x:v>Pizza Dough</x:v>
      </x:c>
      <x:c r="E497" s="25" t="n">
        <x:v>1</x:v>
      </x:c>
      <x:c r="F497" s="25" t="str">
        <x:v>pcs</x:v>
      </x:c>
      <x:c r="G497" s="25" t="str">
        <x:v>DRAFT_REVIEW</x:v>
      </x:c>
      <x:c r="H497" s="25" t="str">
        <x:v>Suggested starter recipe. Confirm exact house recipe/portion.</x:v>
      </x:c>
    </x:row>
    <x:row r="498">
      <x:c r="A498" s="25" t="str">
        <x:v>prod_pepperoni_pizza</x:v>
      </x:c>
      <x:c r="B498" s="25" t="str">
        <x:v>Pepperoni Pizza</x:v>
      </x:c>
      <x:c r="C498" s="25" t="str">
        <x:v>ing_pizza_sauce</x:v>
      </x:c>
      <x:c r="D498" s="25" t="str">
        <x:v>Pizza Sauce</x:v>
      </x:c>
      <x:c r="E498" s="25" t="n">
        <x:v>80</x:v>
      </x:c>
      <x:c r="F498" s="25" t="str">
        <x:v>gram</x:v>
      </x:c>
      <x:c r="G498" s="25" t="str">
        <x:v>DRAFT_REVIEW</x:v>
      </x:c>
      <x:c r="H498" s="25" t="str">
        <x:v>Suggested starter recipe. Confirm exact house recipe/portion.</x:v>
      </x:c>
    </x:row>
    <x:row r="499">
      <x:c r="A499" s="25" t="str">
        <x:v>prod_pepperoni_pizza</x:v>
      </x:c>
      <x:c r="B499" s="25" t="str">
        <x:v>Pepperoni Pizza</x:v>
      </x:c>
      <x:c r="C499" s="25" t="str">
        <x:v>ing_mozzarella_cheese</x:v>
      </x:c>
      <x:c r="D499" s="25" t="str">
        <x:v>Mozzarella Cheese</x:v>
      </x:c>
      <x:c r="E499" s="25" t="n">
        <x:v>120</x:v>
      </x:c>
      <x:c r="F499" s="25" t="str">
        <x:v>gram</x:v>
      </x:c>
      <x:c r="G499" s="25" t="str">
        <x:v>DRAFT_REVIEW</x:v>
      </x:c>
      <x:c r="H499" s="25" t="str">
        <x:v>Suggested starter recipe. Confirm exact house recipe/portion.</x:v>
      </x:c>
    </x:row>
    <x:row r="500">
      <x:c r="A500" s="25" t="str">
        <x:v>prod_pepperoni_pizza</x:v>
      </x:c>
      <x:c r="B500" s="25" t="str">
        <x:v>Pepperoni Pizza</x:v>
      </x:c>
      <x:c r="C500" s="25" t="str">
        <x:v>ing_pepperoni</x:v>
      </x:c>
      <x:c r="D500" s="25" t="str">
        <x:v>Pepperoni</x:v>
      </x:c>
      <x:c r="E500" s="25" t="n">
        <x:v>60</x:v>
      </x:c>
      <x:c r="F500" s="25" t="str">
        <x:v>gram</x:v>
      </x:c>
      <x:c r="G500" s="25" t="str">
        <x:v>DRAFT_REVIEW</x:v>
      </x:c>
      <x:c r="H500" s="25" t="str">
        <x:v>Suggested starter recipe. Confirm exact house recipe/portion.</x:v>
      </x:c>
    </x:row>
    <x:row r="501">
      <x:c r="A501" s="25" t="str">
        <x:v>prod_hawaiian_pizza</x:v>
      </x:c>
      <x:c r="B501" s="25" t="str">
        <x:v>Hawaiian Pizza</x:v>
      </x:c>
      <x:c r="C501" s="25" t="str">
        <x:v>ing_cooking_oil</x:v>
      </x:c>
      <x:c r="D501" s="25" t="str">
        <x:v>Cooking Oil</x:v>
      </x:c>
      <x:c r="E501" s="25" t="n">
        <x:v>20</x:v>
      </x:c>
      <x:c r="F501" s="25" t="str">
        <x:v>ml</x:v>
      </x:c>
      <x:c r="G501" s="25" t="str">
        <x:v>DRAFT_REVIEW</x:v>
      </x:c>
      <x:c r="H501" s="25" t="str">
        <x:v>Suggested starter recipe. Confirm exact house recipe/portion.</x:v>
      </x:c>
    </x:row>
    <x:row r="502">
      <x:c r="A502" s="25" t="str">
        <x:v>prod_hawaiian_pizza</x:v>
      </x:c>
      <x:c r="B502" s="25" t="str">
        <x:v>Hawaiian Pizza</x:v>
      </x:c>
      <x:c r="C502" s="25" t="str">
        <x:v>ing_salt</x:v>
      </x:c>
      <x:c r="D502" s="25" t="str">
        <x:v>Salt</x:v>
      </x:c>
      <x:c r="E502" s="25" t="n">
        <x:v>3</x:v>
      </x:c>
      <x:c r="F502" s="25" t="str">
        <x:v>gram</x:v>
      </x:c>
      <x:c r="G502" s="25" t="str">
        <x:v>DRAFT_REVIEW</x:v>
      </x:c>
      <x:c r="H502" s="25" t="str">
        <x:v>Suggested starter recipe. Confirm exact house recipe/portion.</x:v>
      </x:c>
    </x:row>
    <x:row r="503">
      <x:c r="A503" s="25" t="str">
        <x:v>prod_hawaiian_pizza</x:v>
      </x:c>
      <x:c r="B503" s="25" t="str">
        <x:v>Hawaiian Pizza</x:v>
      </x:c>
      <x:c r="C503" s="25" t="str">
        <x:v>ing_black_pepper</x:v>
      </x:c>
      <x:c r="D503" s="25" t="str">
        <x:v>Black Pepper</x:v>
      </x:c>
      <x:c r="E503" s="25" t="n">
        <x:v>1</x:v>
      </x:c>
      <x:c r="F503" s="25" t="str">
        <x:v>gram</x:v>
      </x:c>
      <x:c r="G503" s="25" t="str">
        <x:v>DRAFT_REVIEW</x:v>
      </x:c>
      <x:c r="H503" s="25" t="str">
        <x:v>Suggested starter recipe. Confirm exact house recipe/portion.</x:v>
      </x:c>
    </x:row>
    <x:row r="504">
      <x:c r="A504" s="25" t="str">
        <x:v>prod_hawaiian_pizza</x:v>
      </x:c>
      <x:c r="B504" s="25" t="str">
        <x:v>Hawaiian Pizza</x:v>
      </x:c>
      <x:c r="C504" s="25" t="str">
        <x:v>ing_pizza_dough</x:v>
      </x:c>
      <x:c r="D504" s="25" t="str">
        <x:v>Pizza Dough</x:v>
      </x:c>
      <x:c r="E504" s="25" t="n">
        <x:v>1</x:v>
      </x:c>
      <x:c r="F504" s="25" t="str">
        <x:v>pcs</x:v>
      </x:c>
      <x:c r="G504" s="25" t="str">
        <x:v>DRAFT_REVIEW</x:v>
      </x:c>
      <x:c r="H504" s="25" t="str">
        <x:v>Suggested starter recipe. Confirm exact house recipe/portion.</x:v>
      </x:c>
    </x:row>
    <x:row r="505">
      <x:c r="A505" s="25" t="str">
        <x:v>prod_hawaiian_pizza</x:v>
      </x:c>
      <x:c r="B505" s="25" t="str">
        <x:v>Hawaiian Pizza</x:v>
      </x:c>
      <x:c r="C505" s="25" t="str">
        <x:v>ing_pizza_sauce</x:v>
      </x:c>
      <x:c r="D505" s="25" t="str">
        <x:v>Pizza Sauce</x:v>
      </x:c>
      <x:c r="E505" s="25" t="n">
        <x:v>80</x:v>
      </x:c>
      <x:c r="F505" s="25" t="str">
        <x:v>gram</x:v>
      </x:c>
      <x:c r="G505" s="25" t="str">
        <x:v>DRAFT_REVIEW</x:v>
      </x:c>
      <x:c r="H505" s="25" t="str">
        <x:v>Suggested starter recipe. Confirm exact house recipe/portion.</x:v>
      </x:c>
    </x:row>
    <x:row r="506">
      <x:c r="A506" s="25" t="str">
        <x:v>prod_hawaiian_pizza</x:v>
      </x:c>
      <x:c r="B506" s="25" t="str">
        <x:v>Hawaiian Pizza</x:v>
      </x:c>
      <x:c r="C506" s="25" t="str">
        <x:v>ing_mozzarella_cheese</x:v>
      </x:c>
      <x:c r="D506" s="25" t="str">
        <x:v>Mozzarella Cheese</x:v>
      </x:c>
      <x:c r="E506" s="25" t="n">
        <x:v>120</x:v>
      </x:c>
      <x:c r="F506" s="25" t="str">
        <x:v>gram</x:v>
      </x:c>
      <x:c r="G506" s="25" t="str">
        <x:v>DRAFT_REVIEW</x:v>
      </x:c>
      <x:c r="H506" s="25" t="str">
        <x:v>Suggested starter recipe. Confirm exact house recipe/portion.</x:v>
      </x:c>
    </x:row>
    <x:row r="507">
      <x:c r="A507" s="25" t="str">
        <x:v>prod_hawaiian_pizza</x:v>
      </x:c>
      <x:c r="B507" s="25" t="str">
        <x:v>Hawaiian Pizza</x:v>
      </x:c>
      <x:c r="C507" s="25" t="str">
        <x:v>ing_ham</x:v>
      </x:c>
      <x:c r="D507" s="25" t="str">
        <x:v>Ham</x:v>
      </x:c>
      <x:c r="E507" s="25" t="n">
        <x:v>60</x:v>
      </x:c>
      <x:c r="F507" s="25" t="str">
        <x:v>gram</x:v>
      </x:c>
      <x:c r="G507" s="25" t="str">
        <x:v>DRAFT_REVIEW</x:v>
      </x:c>
      <x:c r="H507" s="25" t="str">
        <x:v>Suggested starter recipe. Confirm exact house recipe/portion.</x:v>
      </x:c>
    </x:row>
    <x:row r="508">
      <x:c r="A508" s="25" t="str">
        <x:v>prod_hawaiian_pizza</x:v>
      </x:c>
      <x:c r="B508" s="25" t="str">
        <x:v>Hawaiian Pizza</x:v>
      </x:c>
      <x:c r="C508" s="25" t="str">
        <x:v>ing_pineapple_tidbits</x:v>
      </x:c>
      <x:c r="D508" s="25" t="str">
        <x:v>Pineapple Tidbits</x:v>
      </x:c>
      <x:c r="E508" s="25" t="n">
        <x:v>60</x:v>
      </x:c>
      <x:c r="F508" s="25" t="str">
        <x:v>gram</x:v>
      </x:c>
      <x:c r="G508" s="25" t="str">
        <x:v>DRAFT_REVIEW</x:v>
      </x:c>
      <x:c r="H508" s="25" t="str">
        <x:v>Suggested starter recipe. Confirm exact house recipe/portion.</x:v>
      </x:c>
    </x:row>
    <x:row r="509">
      <x:c r="A509" s="25" t="str">
        <x:v>prod_pork_barbecue</x:v>
      </x:c>
      <x:c r="B509" s="25" t="str">
        <x:v>Pork Barbecue</x:v>
      </x:c>
      <x:c r="C509" s="25" t="str">
        <x:v>ing_cooking_oil</x:v>
      </x:c>
      <x:c r="D509" s="25" t="str">
        <x:v>Cooking Oil</x:v>
      </x:c>
      <x:c r="E509" s="25" t="n">
        <x:v>20</x:v>
      </x:c>
      <x:c r="F509" s="25" t="str">
        <x:v>ml</x:v>
      </x:c>
      <x:c r="G509" s="25" t="str">
        <x:v>DRAFT_REVIEW</x:v>
      </x:c>
      <x:c r="H509" s="25" t="str">
        <x:v>Suggested starter recipe. Confirm exact house recipe/portion.</x:v>
      </x:c>
    </x:row>
    <x:row r="510">
      <x:c r="A510" s="25" t="str">
        <x:v>prod_pork_barbecue</x:v>
      </x:c>
      <x:c r="B510" s="25" t="str">
        <x:v>Pork Barbecue</x:v>
      </x:c>
      <x:c r="C510" s="25" t="str">
        <x:v>ing_salt</x:v>
      </x:c>
      <x:c r="D510" s="25" t="str">
        <x:v>Salt</x:v>
      </x:c>
      <x:c r="E510" s="25" t="n">
        <x:v>3</x:v>
      </x:c>
      <x:c r="F510" s="25" t="str">
        <x:v>gram</x:v>
      </x:c>
      <x:c r="G510" s="25" t="str">
        <x:v>DRAFT_REVIEW</x:v>
      </x:c>
      <x:c r="H510" s="25" t="str">
        <x:v>Suggested starter recipe. Confirm exact house recipe/portion.</x:v>
      </x:c>
    </x:row>
    <x:row r="511">
      <x:c r="A511" s="25" t="str">
        <x:v>prod_pork_barbecue</x:v>
      </x:c>
      <x:c r="B511" s="25" t="str">
        <x:v>Pork Barbecue</x:v>
      </x:c>
      <x:c r="C511" s="25" t="str">
        <x:v>ing_black_pepper</x:v>
      </x:c>
      <x:c r="D511" s="25" t="str">
        <x:v>Black Pepper</x:v>
      </x:c>
      <x:c r="E511" s="25" t="n">
        <x:v>1</x:v>
      </x:c>
      <x:c r="F511" s="25" t="str">
        <x:v>gram</x:v>
      </x:c>
      <x:c r="G511" s="25" t="str">
        <x:v>DRAFT_REVIEW</x:v>
      </x:c>
      <x:c r="H511" s="25" t="str">
        <x:v>Suggested starter recipe. Confirm exact house recipe/portion.</x:v>
      </x:c>
    </x:row>
    <x:row r="512">
      <x:c r="A512" s="25" t="str">
        <x:v>prod_pork_barbecue</x:v>
      </x:c>
      <x:c r="B512" s="25" t="str">
        <x:v>Pork Barbecue</x:v>
      </x:c>
      <x:c r="C512" s="25" t="str">
        <x:v>ing_pork_bbq_cut</x:v>
      </x:c>
      <x:c r="D512" s="25" t="str">
        <x:v>Pork BBQ Cut</x:v>
      </x:c>
      <x:c r="E512" s="25" t="n">
        <x:v>180</x:v>
      </x:c>
      <x:c r="F512" s="25" t="str">
        <x:v>gram</x:v>
      </x:c>
      <x:c r="G512" s="25" t="str">
        <x:v>DRAFT_REVIEW</x:v>
      </x:c>
      <x:c r="H512" s="25" t="str">
        <x:v>Suggested starter recipe. Confirm exact house recipe/portion.</x:v>
      </x:c>
    </x:row>
    <x:row r="513">
      <x:c r="A513" s="25" t="str">
        <x:v>prod_pork_barbecue</x:v>
      </x:c>
      <x:c r="B513" s="25" t="str">
        <x:v>Pork Barbecue</x:v>
      </x:c>
      <x:c r="C513" s="25" t="str">
        <x:v>ing_soy_sauce</x:v>
      </x:c>
      <x:c r="D513" s="25" t="str">
        <x:v>Soy Sauce</x:v>
      </x:c>
      <x:c r="E513" s="25" t="n">
        <x:v>30</x:v>
      </x:c>
      <x:c r="F513" s="25" t="str">
        <x:v>ml</x:v>
      </x:c>
      <x:c r="G513" s="25" t="str">
        <x:v>DRAFT_REVIEW</x:v>
      </x:c>
      <x:c r="H513" s="25" t="str">
        <x:v>Suggested starter recipe. Confirm exact house recipe/portion.</x:v>
      </x:c>
    </x:row>
    <x:row r="514">
      <x:c r="A514" s="25" t="str">
        <x:v>prod_pork_barbecue</x:v>
      </x:c>
      <x:c r="B514" s="25" t="str">
        <x:v>Pork Barbecue</x:v>
      </x:c>
      <x:c r="C514" s="25" t="str">
        <x:v>ing_sugar_syrup</x:v>
      </x:c>
      <x:c r="D514" s="25" t="str">
        <x:v>Sugar Syrup</x:v>
      </x:c>
      <x:c r="E514" s="25" t="n">
        <x:v>20</x:v>
      </x:c>
      <x:c r="F514" s="25" t="str">
        <x:v>ml</x:v>
      </x:c>
      <x:c r="G514" s="25" t="str">
        <x:v>DRAFT_REVIEW</x:v>
      </x:c>
      <x:c r="H514" s="25" t="str">
        <x:v>Suggested starter recipe. Confirm exact house recipe/portion.</x:v>
      </x:c>
    </x:row>
    <x:row r="515">
      <x:c r="A515" s="25" t="str">
        <x:v>prod_honey_salmon_steak</x:v>
      </x:c>
      <x:c r="B515" s="25" t="str">
        <x:v>Honey Salmon Steak</x:v>
      </x:c>
      <x:c r="C515" s="25" t="str">
        <x:v>ing_cooking_oil</x:v>
      </x:c>
      <x:c r="D515" s="25" t="str">
        <x:v>Cooking Oil</x:v>
      </x:c>
      <x:c r="E515" s="25" t="n">
        <x:v>20</x:v>
      </x:c>
      <x:c r="F515" s="25" t="str">
        <x:v>ml</x:v>
      </x:c>
      <x:c r="G515" s="25" t="str">
        <x:v>DRAFT_REVIEW</x:v>
      </x:c>
      <x:c r="H515" s="25" t="str">
        <x:v>Suggested starter recipe. Confirm exact house recipe/portion.</x:v>
      </x:c>
    </x:row>
    <x:row r="516">
      <x:c r="A516" s="25" t="str">
        <x:v>prod_honey_salmon_steak</x:v>
      </x:c>
      <x:c r="B516" s="25" t="str">
        <x:v>Honey Salmon Steak</x:v>
      </x:c>
      <x:c r="C516" s="25" t="str">
        <x:v>ing_salt</x:v>
      </x:c>
      <x:c r="D516" s="25" t="str">
        <x:v>Salt</x:v>
      </x:c>
      <x:c r="E516" s="25" t="n">
        <x:v>3</x:v>
      </x:c>
      <x:c r="F516" s="25" t="str">
        <x:v>gram</x:v>
      </x:c>
      <x:c r="G516" s="25" t="str">
        <x:v>DRAFT_REVIEW</x:v>
      </x:c>
      <x:c r="H516" s="25" t="str">
        <x:v>Suggested starter recipe. Confirm exact house recipe/portion.</x:v>
      </x:c>
    </x:row>
    <x:row r="517">
      <x:c r="A517" s="25" t="str">
        <x:v>prod_honey_salmon_steak</x:v>
      </x:c>
      <x:c r="B517" s="25" t="str">
        <x:v>Honey Salmon Steak</x:v>
      </x:c>
      <x:c r="C517" s="25" t="str">
        <x:v>ing_black_pepper</x:v>
      </x:c>
      <x:c r="D517" s="25" t="str">
        <x:v>Black Pepper</x:v>
      </x:c>
      <x:c r="E517" s="25" t="n">
        <x:v>1</x:v>
      </x:c>
      <x:c r="F517" s="25" t="str">
        <x:v>gram</x:v>
      </x:c>
      <x:c r="G517" s="25" t="str">
        <x:v>DRAFT_REVIEW</x:v>
      </x:c>
      <x:c r="H517" s="25" t="str">
        <x:v>Suggested starter recipe. Confirm exact house recipe/portion.</x:v>
      </x:c>
    </x:row>
    <x:row r="518">
      <x:c r="A518" s="25" t="str">
        <x:v>prod_honey_salmon_steak</x:v>
      </x:c>
      <x:c r="B518" s="25" t="str">
        <x:v>Honey Salmon Steak</x:v>
      </x:c>
      <x:c r="C518" s="25" t="str">
        <x:v>ing_salmon_steak</x:v>
      </x:c>
      <x:c r="D518" s="25" t="str">
        <x:v>Salmon Steak</x:v>
      </x:c>
      <x:c r="E518" s="25" t="n">
        <x:v>180</x:v>
      </x:c>
      <x:c r="F518" s="25" t="str">
        <x:v>gram</x:v>
      </x:c>
      <x:c r="G518" s="25" t="str">
        <x:v>DRAFT_REVIEW</x:v>
      </x:c>
      <x:c r="H518" s="25" t="str">
        <x:v>Suggested starter recipe. Confirm exact house recipe/portion.</x:v>
      </x:c>
    </x:row>
    <x:row r="519">
      <x:c r="A519" s="25" t="str">
        <x:v>prod_honey_salmon_steak</x:v>
      </x:c>
      <x:c r="B519" s="25" t="str">
        <x:v>Honey Salmon Steak</x:v>
      </x:c>
      <x:c r="C519" s="25" t="str">
        <x:v>ing_honey</x:v>
      </x:c>
      <x:c r="D519" s="25" t="str">
        <x:v>Honey</x:v>
      </x:c>
      <x:c r="E519" s="25" t="n">
        <x:v>25</x:v>
      </x:c>
      <x:c r="F519" s="25" t="str">
        <x:v>ml</x:v>
      </x:c>
      <x:c r="G519" s="25" t="str">
        <x:v>DRAFT_REVIEW</x:v>
      </x:c>
      <x:c r="H519" s="25" t="str">
        <x:v>Suggested starter recipe. Confirm exact house recipe/portion.</x:v>
      </x:c>
    </x:row>
    <x:row r="520">
      <x:c r="A520" s="25" t="str">
        <x:v>prod_grilled_squid</x:v>
      </x:c>
      <x:c r="B520" s="25" t="str">
        <x:v>Grilled Squid</x:v>
      </x:c>
      <x:c r="C520" s="25" t="str">
        <x:v>ing_cooking_oil</x:v>
      </x:c>
      <x:c r="D520" s="25" t="str">
        <x:v>Cooking Oil</x:v>
      </x:c>
      <x:c r="E520" s="25" t="n">
        <x:v>20</x:v>
      </x:c>
      <x:c r="F520" s="25" t="str">
        <x:v>ml</x:v>
      </x:c>
      <x:c r="G520" s="25" t="str">
        <x:v>DRAFT_REVIEW</x:v>
      </x:c>
      <x:c r="H520" s="25" t="str">
        <x:v>Suggested starter recipe. Confirm exact house recipe/portion.</x:v>
      </x:c>
    </x:row>
    <x:row r="521">
      <x:c r="A521" s="25" t="str">
        <x:v>prod_grilled_squid</x:v>
      </x:c>
      <x:c r="B521" s="25" t="str">
        <x:v>Grilled Squid</x:v>
      </x:c>
      <x:c r="C521" s="25" t="str">
        <x:v>ing_salt</x:v>
      </x:c>
      <x:c r="D521" s="25" t="str">
        <x:v>Salt</x:v>
      </x:c>
      <x:c r="E521" s="25" t="n">
        <x:v>3</x:v>
      </x:c>
      <x:c r="F521" s="25" t="str">
        <x:v>gram</x:v>
      </x:c>
      <x:c r="G521" s="25" t="str">
        <x:v>DRAFT_REVIEW</x:v>
      </x:c>
      <x:c r="H521" s="25" t="str">
        <x:v>Suggested starter recipe. Confirm exact house recipe/portion.</x:v>
      </x:c>
    </x:row>
    <x:row r="522">
      <x:c r="A522" s="25" t="str">
        <x:v>prod_grilled_squid</x:v>
      </x:c>
      <x:c r="B522" s="25" t="str">
        <x:v>Grilled Squid</x:v>
      </x:c>
      <x:c r="C522" s="25" t="str">
        <x:v>ing_black_pepper</x:v>
      </x:c>
      <x:c r="D522" s="25" t="str">
        <x:v>Black Pepper</x:v>
      </x:c>
      <x:c r="E522" s="25" t="n">
        <x:v>1</x:v>
      </x:c>
      <x:c r="F522" s="25" t="str">
        <x:v>gram</x:v>
      </x:c>
      <x:c r="G522" s="25" t="str">
        <x:v>DRAFT_REVIEW</x:v>
      </x:c>
      <x:c r="H522" s="25" t="str">
        <x:v>Suggested starter recipe. Confirm exact house recipe/portion.</x:v>
      </x:c>
    </x:row>
    <x:row r="523">
      <x:c r="A523" s="25" t="str">
        <x:v>prod_grilled_squid</x:v>
      </x:c>
      <x:c r="B523" s="25" t="str">
        <x:v>Grilled Squid</x:v>
      </x:c>
      <x:c r="C523" s="25" t="str">
        <x:v>ing_squid</x:v>
      </x:c>
      <x:c r="D523" s="25" t="str">
        <x:v>Squid</x:v>
      </x:c>
      <x:c r="E523" s="25" t="n">
        <x:v>220</x:v>
      </x:c>
      <x:c r="F523" s="25" t="str">
        <x:v>gram</x:v>
      </x:c>
      <x:c r="G523" s="25" t="str">
        <x:v>DRAFT_REVIEW</x:v>
      </x:c>
      <x:c r="H523" s="25" t="str">
        <x:v>Suggested starter recipe. Confirm exact house recipe/portion.</x:v>
      </x:c>
    </x:row>
    <x:row r="524">
      <x:c r="A524" s="25" t="str">
        <x:v>prod_grilled_squid</x:v>
      </x:c>
      <x:c r="B524" s="25" t="str">
        <x:v>Grilled Squid</x:v>
      </x:c>
      <x:c r="C524" s="25" t="str">
        <x:v>ing_soy_sauce</x:v>
      </x:c>
      <x:c r="D524" s="25" t="str">
        <x:v>Soy Sauce</x:v>
      </x:c>
      <x:c r="E524" s="25" t="n">
        <x:v>20</x:v>
      </x:c>
      <x:c r="F524" s="25" t="str">
        <x:v>ml</x:v>
      </x:c>
      <x:c r="G524" s="25" t="str">
        <x:v>DRAFT_REVIEW</x:v>
      </x:c>
      <x:c r="H524" s="25" t="str">
        <x:v>Suggested starter recipe. Confirm exact house recipe/portion.</x:v>
      </x:c>
    </x:row>
    <x:row r="525">
      <x:c r="A525" s="25" t="str">
        <x:v>prod_mashed_potatoes</x:v>
      </x:c>
      <x:c r="B525" s="25" t="str">
        <x:v>Mashed Potatoes</x:v>
      </x:c>
      <x:c r="C525" s="25" t="str">
        <x:v>ing_cooking_oil</x:v>
      </x:c>
      <x:c r="D525" s="25" t="str">
        <x:v>Cooking Oil</x:v>
      </x:c>
      <x:c r="E525" s="25" t="n">
        <x:v>20</x:v>
      </x:c>
      <x:c r="F525" s="25" t="str">
        <x:v>ml</x:v>
      </x:c>
      <x:c r="G525" s="25" t="str">
        <x:v>DRAFT_REVIEW</x:v>
      </x:c>
      <x:c r="H525" s="25" t="str">
        <x:v>Suggested starter recipe. Confirm exact house recipe/portion.</x:v>
      </x:c>
    </x:row>
    <x:row r="526">
      <x:c r="A526" s="25" t="str">
        <x:v>prod_mashed_potatoes</x:v>
      </x:c>
      <x:c r="B526" s="25" t="str">
        <x:v>Mashed Potatoes</x:v>
      </x:c>
      <x:c r="C526" s="25" t="str">
        <x:v>ing_salt</x:v>
      </x:c>
      <x:c r="D526" s="25" t="str">
        <x:v>Salt</x:v>
      </x:c>
      <x:c r="E526" s="25" t="n">
        <x:v>3</x:v>
      </x:c>
      <x:c r="F526" s="25" t="str">
        <x:v>gram</x:v>
      </x:c>
      <x:c r="G526" s="25" t="str">
        <x:v>DRAFT_REVIEW</x:v>
      </x:c>
      <x:c r="H526" s="25" t="str">
        <x:v>Suggested starter recipe. Confirm exact house recipe/portion.</x:v>
      </x:c>
    </x:row>
    <x:row r="527">
      <x:c r="A527" s="25" t="str">
        <x:v>prod_mashed_potatoes</x:v>
      </x:c>
      <x:c r="B527" s="25" t="str">
        <x:v>Mashed Potatoes</x:v>
      </x:c>
      <x:c r="C527" s="25" t="str">
        <x:v>ing_black_pepper</x:v>
      </x:c>
      <x:c r="D527" s="25" t="str">
        <x:v>Black Pepper</x:v>
      </x:c>
      <x:c r="E527" s="25" t="n">
        <x:v>1</x:v>
      </x:c>
      <x:c r="F527" s="25" t="str">
        <x:v>gram</x:v>
      </x:c>
      <x:c r="G527" s="25" t="str">
        <x:v>DRAFT_REVIEW</x:v>
      </x:c>
      <x:c r="H527" s="25" t="str">
        <x:v>Suggested starter recipe. Confirm exact house recipe/portion.</x:v>
      </x:c>
    </x:row>
    <x:row r="528">
      <x:c r="A528" s="25" t="str">
        <x:v>prod_mashed_potatoes</x:v>
      </x:c>
      <x:c r="B528" s="25" t="str">
        <x:v>Mashed Potatoes</x:v>
      </x:c>
      <x:c r="C528" s="25" t="str">
        <x:v>ing_mashed_potato_mix</x:v>
      </x:c>
      <x:c r="D528" s="25" t="str">
        <x:v>Mashed Potato Mix</x:v>
      </x:c>
      <x:c r="E528" s="25" t="n">
        <x:v>160</x:v>
      </x:c>
      <x:c r="F528" s="25" t="str">
        <x:v>gram</x:v>
      </x:c>
      <x:c r="G528" s="25" t="str">
        <x:v>DRAFT_REVIEW</x:v>
      </x:c>
      <x:c r="H528" s="25" t="str">
        <x:v>Suggested starter recipe. Confirm exact house recipe/portion.</x:v>
      </x:c>
    </x:row>
    <x:row r="529">
      <x:c r="A529" s="25" t="str">
        <x:v>prod_mashed_potatoes</x:v>
      </x:c>
      <x:c r="B529" s="25" t="str">
        <x:v>Mashed Potatoes</x:v>
      </x:c>
      <x:c r="C529" s="25" t="str">
        <x:v>ing_butter</x:v>
      </x:c>
      <x:c r="D529" s="25" t="str">
        <x:v>Butter</x:v>
      </x:c>
      <x:c r="E529" s="25" t="n">
        <x:v>20</x:v>
      </x:c>
      <x:c r="F529" s="25" t="str">
        <x:v>gram</x:v>
      </x:c>
      <x:c r="G529" s="25" t="str">
        <x:v>DRAFT_REVIEW</x:v>
      </x:c>
      <x:c r="H529" s="25" t="str">
        <x:v>Suggested starter recipe. Confirm exact house recipe/portion.</x:v>
      </x:c>
    </x:row>
    <x:row r="530">
      <x:c r="A530" s="25" t="str">
        <x:v>prod_mashed_potatoes</x:v>
      </x:c>
      <x:c r="B530" s="25" t="str">
        <x:v>Mashed Potatoes</x:v>
      </x:c>
      <x:c r="C530" s="25" t="str">
        <x:v>ing_truffle_oil</x:v>
      </x:c>
      <x:c r="D530" s="25" t="str">
        <x:v>Truffle Oil</x:v>
      </x:c>
      <x:c r="E530" s="25" t="n">
        <x:v>5</x:v>
      </x:c>
      <x:c r="F530" s="25" t="str">
        <x:v>ml</x:v>
      </x:c>
      <x:c r="G530" s="25" t="str">
        <x:v>DRAFT_REVIEW</x:v>
      </x:c>
      <x:c r="H530" s="25" t="str">
        <x:v>Suggested starter recipe. Confirm exact house recipe/portion.</x:v>
      </x:c>
    </x:row>
    <x:row r="531">
      <x:c r="A531" s="25" t="str">
        <x:v>prod_prime_beef_ribs</x:v>
      </x:c>
      <x:c r="B531" s="25" t="str">
        <x:v>Prime Beef Ribs</x:v>
      </x:c>
      <x:c r="C531" s="25" t="str">
        <x:v>ing_cooking_oil</x:v>
      </x:c>
      <x:c r="D531" s="25" t="str">
        <x:v>Cooking Oil</x:v>
      </x:c>
      <x:c r="E531" s="25" t="n">
        <x:v>20</x:v>
      </x:c>
      <x:c r="F531" s="25" t="str">
        <x:v>ml</x:v>
      </x:c>
      <x:c r="G531" s="25" t="str">
        <x:v>DRAFT_REVIEW</x:v>
      </x:c>
      <x:c r="H531" s="25" t="str">
        <x:v>Suggested starter recipe. Confirm exact house recipe/portion.</x:v>
      </x:c>
    </x:row>
    <x:row r="532">
      <x:c r="A532" s="25" t="str">
        <x:v>prod_prime_beef_ribs</x:v>
      </x:c>
      <x:c r="B532" s="25" t="str">
        <x:v>Prime Beef Ribs</x:v>
      </x:c>
      <x:c r="C532" s="25" t="str">
        <x:v>ing_salt</x:v>
      </x:c>
      <x:c r="D532" s="25" t="str">
        <x:v>Salt</x:v>
      </x:c>
      <x:c r="E532" s="25" t="n">
        <x:v>3</x:v>
      </x:c>
      <x:c r="F532" s="25" t="str">
        <x:v>gram</x:v>
      </x:c>
      <x:c r="G532" s="25" t="str">
        <x:v>DRAFT_REVIEW</x:v>
      </x:c>
      <x:c r="H532" s="25" t="str">
        <x:v>Suggested starter recipe. Confirm exact house recipe/portion.</x:v>
      </x:c>
    </x:row>
    <x:row r="533">
      <x:c r="A533" s="25" t="str">
        <x:v>prod_prime_beef_ribs</x:v>
      </x:c>
      <x:c r="B533" s="25" t="str">
        <x:v>Prime Beef Ribs</x:v>
      </x:c>
      <x:c r="C533" s="25" t="str">
        <x:v>ing_black_pepper</x:v>
      </x:c>
      <x:c r="D533" s="25" t="str">
        <x:v>Black Pepper</x:v>
      </x:c>
      <x:c r="E533" s="25" t="n">
        <x:v>1</x:v>
      </x:c>
      <x:c r="F533" s="25" t="str">
        <x:v>gram</x:v>
      </x:c>
      <x:c r="G533" s="25" t="str">
        <x:v>DRAFT_REVIEW</x:v>
      </x:c>
      <x:c r="H533" s="25" t="str">
        <x:v>Suggested starter recipe. Confirm exact house recipe/portion.</x:v>
      </x:c>
    </x:row>
    <x:row r="534">
      <x:c r="A534" s="25" t="str">
        <x:v>prod_prime_beef_ribs</x:v>
      </x:c>
      <x:c r="B534" s="25" t="str">
        <x:v>Prime Beef Ribs</x:v>
      </x:c>
      <x:c r="C534" s="25" t="str">
        <x:v>ing_beef_ribs</x:v>
      </x:c>
      <x:c r="D534" s="25" t="str">
        <x:v>Beef Ribs</x:v>
      </x:c>
      <x:c r="E534" s="25" t="n">
        <x:v>300</x:v>
      </x:c>
      <x:c r="F534" s="25" t="str">
        <x:v>gram</x:v>
      </x:c>
      <x:c r="G534" s="25" t="str">
        <x:v>DRAFT_REVIEW</x:v>
      </x:c>
      <x:c r="H534" s="25" t="str">
        <x:v>Suggested starter recipe. Confirm exact house recipe/portion.</x:v>
      </x:c>
    </x:row>
    <x:row r="535">
      <x:c r="A535" s="25" t="str">
        <x:v>prod_prime_beef_ribs</x:v>
      </x:c>
      <x:c r="B535" s="25" t="str">
        <x:v>Prime Beef Ribs</x:v>
      </x:c>
      <x:c r="C535" s="25" t="str">
        <x:v>ing_soy_sauce</x:v>
      </x:c>
      <x:c r="D535" s="25" t="str">
        <x:v>Soy Sauce</x:v>
      </x:c>
      <x:c r="E535" s="25" t="n">
        <x:v>30</x:v>
      </x:c>
      <x:c r="F535" s="25" t="str">
        <x:v>ml</x:v>
      </x:c>
      <x:c r="G535" s="25" t="str">
        <x:v>DRAFT_REVIEW</x:v>
      </x:c>
      <x:c r="H535" s="25" t="str">
        <x:v>Suggested starter recipe. Confirm exact house recipe/portion.</x:v>
      </x:c>
    </x:row>
    <x:row r="536">
      <x:c r="A536" s="25" t="str">
        <x:v>prod_chicken_barbecue</x:v>
      </x:c>
      <x:c r="B536" s="25" t="str">
        <x:v>Chicken Barbecue</x:v>
      </x:c>
      <x:c r="C536" s="25" t="str">
        <x:v>ing_cooking_oil</x:v>
      </x:c>
      <x:c r="D536" s="25" t="str">
        <x:v>Cooking Oil</x:v>
      </x:c>
      <x:c r="E536" s="25" t="n">
        <x:v>20</x:v>
      </x:c>
      <x:c r="F536" s="25" t="str">
        <x:v>ml</x:v>
      </x:c>
      <x:c r="G536" s="25" t="str">
        <x:v>DRAFT_REVIEW</x:v>
      </x:c>
      <x:c r="H536" s="25" t="str">
        <x:v>Suggested starter recipe. Confirm exact house recipe/portion.</x:v>
      </x:c>
    </x:row>
    <x:row r="537">
      <x:c r="A537" s="25" t="str">
        <x:v>prod_chicken_barbecue</x:v>
      </x:c>
      <x:c r="B537" s="25" t="str">
        <x:v>Chicken Barbecue</x:v>
      </x:c>
      <x:c r="C537" s="25" t="str">
        <x:v>ing_salt</x:v>
      </x:c>
      <x:c r="D537" s="25" t="str">
        <x:v>Salt</x:v>
      </x:c>
      <x:c r="E537" s="25" t="n">
        <x:v>3</x:v>
      </x:c>
      <x:c r="F537" s="25" t="str">
        <x:v>gram</x:v>
      </x:c>
      <x:c r="G537" s="25" t="str">
        <x:v>DRAFT_REVIEW</x:v>
      </x:c>
      <x:c r="H537" s="25" t="str">
        <x:v>Suggested starter recipe. Confirm exact house recipe/portion.</x:v>
      </x:c>
    </x:row>
    <x:row r="538">
      <x:c r="A538" s="25" t="str">
        <x:v>prod_chicken_barbecue</x:v>
      </x:c>
      <x:c r="B538" s="25" t="str">
        <x:v>Chicken Barbecue</x:v>
      </x:c>
      <x:c r="C538" s="25" t="str">
        <x:v>ing_black_pepper</x:v>
      </x:c>
      <x:c r="D538" s="25" t="str">
        <x:v>Black Pepper</x:v>
      </x:c>
      <x:c r="E538" s="25" t="n">
        <x:v>1</x:v>
      </x:c>
      <x:c r="F538" s="25" t="str">
        <x:v>gram</x:v>
      </x:c>
      <x:c r="G538" s="25" t="str">
        <x:v>DRAFT_REVIEW</x:v>
      </x:c>
      <x:c r="H538" s="25" t="str">
        <x:v>Suggested starter recipe. Confirm exact house recipe/portion.</x:v>
      </x:c>
    </x:row>
    <x:row r="539">
      <x:c r="A539" s="25" t="str">
        <x:v>prod_chicken_barbecue</x:v>
      </x:c>
      <x:c r="B539" s="25" t="str">
        <x:v>Chicken Barbecue</x:v>
      </x:c>
      <x:c r="C539" s="25" t="str">
        <x:v>ing_chicken_bbq_cut</x:v>
      </x:c>
      <x:c r="D539" s="25" t="str">
        <x:v>Chicken BBQ Cut</x:v>
      </x:c>
      <x:c r="E539" s="25" t="n">
        <x:v>180</x:v>
      </x:c>
      <x:c r="F539" s="25" t="str">
        <x:v>gram</x:v>
      </x:c>
      <x:c r="G539" s="25" t="str">
        <x:v>DRAFT_REVIEW</x:v>
      </x:c>
      <x:c r="H539" s="25" t="str">
        <x:v>Suggested starter recipe. Confirm exact house recipe/portion.</x:v>
      </x:c>
    </x:row>
    <x:row r="540">
      <x:c r="A540" s="25" t="str">
        <x:v>prod_chicken_barbecue</x:v>
      </x:c>
      <x:c r="B540" s="25" t="str">
        <x:v>Chicken Barbecue</x:v>
      </x:c>
      <x:c r="C540" s="25" t="str">
        <x:v>ing_soy_sauce</x:v>
      </x:c>
      <x:c r="D540" s="25" t="str">
        <x:v>Soy Sauce</x:v>
      </x:c>
      <x:c r="E540" s="25" t="n">
        <x:v>30</x:v>
      </x:c>
      <x:c r="F540" s="25" t="str">
        <x:v>ml</x:v>
      </x:c>
      <x:c r="G540" s="25" t="str">
        <x:v>DRAFT_REVIEW</x:v>
      </x:c>
      <x:c r="H540" s="25" t="str">
        <x:v>Suggested starter recipe. Confirm exact house recipe/portion.</x:v>
      </x:c>
    </x:row>
    <x:row r="541">
      <x:c r="A541" s="25" t="str">
        <x:v>prod_chicken_barbecue</x:v>
      </x:c>
      <x:c r="B541" s="25" t="str">
        <x:v>Chicken Barbecue</x:v>
      </x:c>
      <x:c r="C541" s="25" t="str">
        <x:v>ing_sugar_syrup</x:v>
      </x:c>
      <x:c r="D541" s="25" t="str">
        <x:v>Sugar Syrup</x:v>
      </x:c>
      <x:c r="E541" s="25" t="n">
        <x:v>20</x:v>
      </x:c>
      <x:c r="F541" s="25" t="str">
        <x:v>ml</x:v>
      </x:c>
      <x:c r="G541" s="25" t="str">
        <x:v>DRAFT_REVIEW</x:v>
      </x:c>
      <x:c r="H541" s="25" t="str">
        <x:v>Suggested starter recipe. Confirm exact house recipe/portion.</x:v>
      </x:c>
    </x:row>
    <x:row r="542">
      <x:c r="A542" s="25" t="str">
        <x:v>prod_sinigang_na_baboy</x:v>
      </x:c>
      <x:c r="B542" s="25" t="str">
        <x:v>Sinigang na Baboy</x:v>
      </x:c>
      <x:c r="C542" s="25" t="str">
        <x:v>ing_cooking_oil</x:v>
      </x:c>
      <x:c r="D542" s="25" t="str">
        <x:v>Cooking Oil</x:v>
      </x:c>
      <x:c r="E542" s="25" t="n">
        <x:v>20</x:v>
      </x:c>
      <x:c r="F542" s="25" t="str">
        <x:v>ml</x:v>
      </x:c>
      <x:c r="G542" s="25" t="str">
        <x:v>DRAFT_REVIEW</x:v>
      </x:c>
      <x:c r="H542" s="25" t="str">
        <x:v>Suggested starter recipe. Confirm exact house recipe/portion.</x:v>
      </x:c>
    </x:row>
    <x:row r="543">
      <x:c r="A543" s="25" t="str">
        <x:v>prod_sinigang_na_baboy</x:v>
      </x:c>
      <x:c r="B543" s="25" t="str">
        <x:v>Sinigang na Baboy</x:v>
      </x:c>
      <x:c r="C543" s="25" t="str">
        <x:v>ing_salt</x:v>
      </x:c>
      <x:c r="D543" s="25" t="str">
        <x:v>Salt</x:v>
      </x:c>
      <x:c r="E543" s="25" t="n">
        <x:v>3</x:v>
      </x:c>
      <x:c r="F543" s="25" t="str">
        <x:v>gram</x:v>
      </x:c>
      <x:c r="G543" s="25" t="str">
        <x:v>DRAFT_REVIEW</x:v>
      </x:c>
      <x:c r="H543" s="25" t="str">
        <x:v>Suggested starter recipe. Confirm exact house recipe/portion.</x:v>
      </x:c>
    </x:row>
    <x:row r="544">
      <x:c r="A544" s="25" t="str">
        <x:v>prod_sinigang_na_baboy</x:v>
      </x:c>
      <x:c r="B544" s="25" t="str">
        <x:v>Sinigang na Baboy</x:v>
      </x:c>
      <x:c r="C544" s="25" t="str">
        <x:v>ing_black_pepper</x:v>
      </x:c>
      <x:c r="D544" s="25" t="str">
        <x:v>Black Pepper</x:v>
      </x:c>
      <x:c r="E544" s="25" t="n">
        <x:v>1</x:v>
      </x:c>
      <x:c r="F544" s="25" t="str">
        <x:v>gram</x:v>
      </x:c>
      <x:c r="G544" s="25" t="str">
        <x:v>DRAFT_REVIEW</x:v>
      </x:c>
      <x:c r="H544" s="25" t="str">
        <x:v>Suggested starter recipe. Confirm exact house recipe/portion.</x:v>
      </x:c>
    </x:row>
    <x:row r="545">
      <x:c r="A545" s="25" t="str">
        <x:v>prod_sinigang_na_baboy</x:v>
      </x:c>
      <x:c r="B545" s="25" t="str">
        <x:v>Sinigang na Baboy</x:v>
      </x:c>
      <x:c r="C545" s="25" t="str">
        <x:v>ing_pork_belly</x:v>
      </x:c>
      <x:c r="D545" s="25" t="str">
        <x:v>Pork Belly</x:v>
      </x:c>
      <x:c r="E545" s="25" t="n">
        <x:v>220</x:v>
      </x:c>
      <x:c r="F545" s="25" t="str">
        <x:v>gram</x:v>
      </x:c>
      <x:c r="G545" s="25" t="str">
        <x:v>DRAFT_REVIEW</x:v>
      </x:c>
      <x:c r="H545" s="25" t="str">
        <x:v>Suggested starter recipe. Confirm exact house recipe/portion.</x:v>
      </x:c>
    </x:row>
    <x:row r="546">
      <x:c r="A546" s="25" t="str">
        <x:v>prod_sinigang_na_baboy</x:v>
      </x:c>
      <x:c r="B546" s="25" t="str">
        <x:v>Sinigang na Baboy</x:v>
      </x:c>
      <x:c r="C546" s="25" t="str">
        <x:v>ing_tamarind_mix</x:v>
      </x:c>
      <x:c r="D546" s="25" t="str">
        <x:v>Tamarind Mix</x:v>
      </x:c>
      <x:c r="E546" s="25" t="n">
        <x:v>20</x:v>
      </x:c>
      <x:c r="F546" s="25" t="str">
        <x:v>gram</x:v>
      </x:c>
      <x:c r="G546" s="25" t="str">
        <x:v>DRAFT_REVIEW</x:v>
      </x:c>
      <x:c r="H546" s="25" t="str">
        <x:v>Suggested starter recipe. Confirm exact house recipe/portion.</x:v>
      </x:c>
    </x:row>
    <x:row r="547">
      <x:c r="A547" s="25" t="str">
        <x:v>prod_sinigang_na_baboy</x:v>
      </x:c>
      <x:c r="B547" s="25" t="str">
        <x:v>Sinigang na Baboy</x:v>
      </x:c>
      <x:c r="C547" s="25" t="str">
        <x:v>ing_pechay</x:v>
      </x:c>
      <x:c r="D547" s="25" t="str">
        <x:v>Pechay</x:v>
      </x:c>
      <x:c r="E547" s="25" t="n">
        <x:v>60</x:v>
      </x:c>
      <x:c r="F547" s="25" t="str">
        <x:v>gram</x:v>
      </x:c>
      <x:c r="G547" s="25" t="str">
        <x:v>DRAFT_REVIEW</x:v>
      </x:c>
      <x:c r="H547" s="25" t="str">
        <x:v>Suggested starter recipe. Confirm exact house recipe/portion.</x:v>
      </x:c>
    </x:row>
    <x:row r="548">
      <x:c r="A548" s="25" t="str">
        <x:v>prod_sinigang_na_baboy</x:v>
      </x:c>
      <x:c r="B548" s="25" t="str">
        <x:v>Sinigang na Baboy</x:v>
      </x:c>
      <x:c r="C548" s="25" t="str">
        <x:v>ing_eggplant</x:v>
      </x:c>
      <x:c r="D548" s="25" t="str">
        <x:v>Eggplant</x:v>
      </x:c>
      <x:c r="E548" s="25" t="n">
        <x:v>60</x:v>
      </x:c>
      <x:c r="F548" s="25" t="str">
        <x:v>gram</x:v>
      </x:c>
      <x:c r="G548" s="25" t="str">
        <x:v>DRAFT_REVIEW</x:v>
      </x:c>
      <x:c r="H548" s="25" t="str">
        <x:v>Suggested starter recipe. Confirm exact house recipe/portion.</x:v>
      </x:c>
    </x:row>
    <x:row r="549">
      <x:c r="A549" s="25" t="str">
        <x:v>prod_beef_bulalo</x:v>
      </x:c>
      <x:c r="B549" s="25" t="str">
        <x:v>Beef Bulalo</x:v>
      </x:c>
      <x:c r="C549" s="25" t="str">
        <x:v>ing_cooking_oil</x:v>
      </x:c>
      <x:c r="D549" s="25" t="str">
        <x:v>Cooking Oil</x:v>
      </x:c>
      <x:c r="E549" s="25" t="n">
        <x:v>20</x:v>
      </x:c>
      <x:c r="F549" s="25" t="str">
        <x:v>ml</x:v>
      </x:c>
      <x:c r="G549" s="25" t="str">
        <x:v>DRAFT_REVIEW</x:v>
      </x:c>
      <x:c r="H549" s="25" t="str">
        <x:v>Suggested starter recipe. Confirm exact house recipe/portion.</x:v>
      </x:c>
    </x:row>
    <x:row r="550">
      <x:c r="A550" s="25" t="str">
        <x:v>prod_beef_bulalo</x:v>
      </x:c>
      <x:c r="B550" s="25" t="str">
        <x:v>Beef Bulalo</x:v>
      </x:c>
      <x:c r="C550" s="25" t="str">
        <x:v>ing_salt</x:v>
      </x:c>
      <x:c r="D550" s="25" t="str">
        <x:v>Salt</x:v>
      </x:c>
      <x:c r="E550" s="25" t="n">
        <x:v>3</x:v>
      </x:c>
      <x:c r="F550" s="25" t="str">
        <x:v>gram</x:v>
      </x:c>
      <x:c r="G550" s="25" t="str">
        <x:v>DRAFT_REVIEW</x:v>
      </x:c>
      <x:c r="H550" s="25" t="str">
        <x:v>Suggested starter recipe. Confirm exact house recipe/portion.</x:v>
      </x:c>
    </x:row>
    <x:row r="551">
      <x:c r="A551" s="25" t="str">
        <x:v>prod_beef_bulalo</x:v>
      </x:c>
      <x:c r="B551" s="25" t="str">
        <x:v>Beef Bulalo</x:v>
      </x:c>
      <x:c r="C551" s="25" t="str">
        <x:v>ing_black_pepper</x:v>
      </x:c>
      <x:c r="D551" s="25" t="str">
        <x:v>Black Pepper</x:v>
      </x:c>
      <x:c r="E551" s="25" t="n">
        <x:v>1</x:v>
      </x:c>
      <x:c r="F551" s="25" t="str">
        <x:v>gram</x:v>
      </x:c>
      <x:c r="G551" s="25" t="str">
        <x:v>DRAFT_REVIEW</x:v>
      </x:c>
      <x:c r="H551" s="25" t="str">
        <x:v>Suggested starter recipe. Confirm exact house recipe/portion.</x:v>
      </x:c>
    </x:row>
    <x:row r="552">
      <x:c r="A552" s="25" t="str">
        <x:v>prod_beef_bulalo</x:v>
      </x:c>
      <x:c r="B552" s="25" t="str">
        <x:v>Beef Bulalo</x:v>
      </x:c>
      <x:c r="C552" s="25" t="str">
        <x:v>ing_beef_shank</x:v>
      </x:c>
      <x:c r="D552" s="25" t="str">
        <x:v>Beef Shank</x:v>
      </x:c>
      <x:c r="E552" s="25" t="n">
        <x:v>300</x:v>
      </x:c>
      <x:c r="F552" s="25" t="str">
        <x:v>gram</x:v>
      </x:c>
      <x:c r="G552" s="25" t="str">
        <x:v>DRAFT_REVIEW</x:v>
      </x:c>
      <x:c r="H552" s="25" t="str">
        <x:v>Suggested starter recipe. Confirm exact house recipe/portion.</x:v>
      </x:c>
    </x:row>
    <x:row r="553">
      <x:c r="A553" s="25" t="str">
        <x:v>prod_beef_bulalo</x:v>
      </x:c>
      <x:c r="B553" s="25" t="str">
        <x:v>Beef Bulalo</x:v>
      </x:c>
      <x:c r="C553" s="25" t="str">
        <x:v>ing_beef_stock</x:v>
      </x:c>
      <x:c r="D553" s="25" t="str">
        <x:v>Beef Stock</x:v>
      </x:c>
      <x:c r="E553" s="25" t="n">
        <x:v>200</x:v>
      </x:c>
      <x:c r="F553" s="25" t="str">
        <x:v>ml</x:v>
      </x:c>
      <x:c r="G553" s="25" t="str">
        <x:v>DRAFT_REVIEW</x:v>
      </x:c>
      <x:c r="H553" s="25" t="str">
        <x:v>Suggested starter recipe. Confirm exact house recipe/portion.</x:v>
      </x:c>
    </x:row>
    <x:row r="554">
      <x:c r="A554" s="25" t="str">
        <x:v>prod_beef_bulalo</x:v>
      </x:c>
      <x:c r="B554" s="25" t="str">
        <x:v>Beef Bulalo</x:v>
      </x:c>
      <x:c r="C554" s="25" t="str">
        <x:v>ing_cabbage</x:v>
      </x:c>
      <x:c r="D554" s="25" t="str">
        <x:v>Cabbage</x:v>
      </x:c>
      <x:c r="E554" s="25" t="n">
        <x:v>80</x:v>
      </x:c>
      <x:c r="F554" s="25" t="str">
        <x:v>gram</x:v>
      </x:c>
      <x:c r="G554" s="25" t="str">
        <x:v>DRAFT_REVIEW</x:v>
      </x:c>
      <x:c r="H554" s="25" t="str">
        <x:v>Suggested starter recipe. Confirm exact house recipe/portion.</x:v>
      </x:c>
    </x:row>
    <x:row r="555">
      <x:c r="A555" s="25" t="str">
        <x:v>prod_chicken_binakol</x:v>
      </x:c>
      <x:c r="B555" s="25" t="str">
        <x:v>Chicken Binakol</x:v>
      </x:c>
      <x:c r="C555" s="25" t="str">
        <x:v>ing_cooking_oil</x:v>
      </x:c>
      <x:c r="D555" s="25" t="str">
        <x:v>Cooking Oil</x:v>
      </x:c>
      <x:c r="E555" s="25" t="n">
        <x:v>20</x:v>
      </x:c>
      <x:c r="F555" s="25" t="str">
        <x:v>ml</x:v>
      </x:c>
      <x:c r="G555" s="25" t="str">
        <x:v>DRAFT_REVIEW</x:v>
      </x:c>
      <x:c r="H555" s="25" t="str">
        <x:v>Suggested starter recipe. Confirm exact house recipe/portion.</x:v>
      </x:c>
    </x:row>
    <x:row r="556">
      <x:c r="A556" s="25" t="str">
        <x:v>prod_chicken_binakol</x:v>
      </x:c>
      <x:c r="B556" s="25" t="str">
        <x:v>Chicken Binakol</x:v>
      </x:c>
      <x:c r="C556" s="25" t="str">
        <x:v>ing_salt</x:v>
      </x:c>
      <x:c r="D556" s="25" t="str">
        <x:v>Salt</x:v>
      </x:c>
      <x:c r="E556" s="25" t="n">
        <x:v>3</x:v>
      </x:c>
      <x:c r="F556" s="25" t="str">
        <x:v>gram</x:v>
      </x:c>
      <x:c r="G556" s="25" t="str">
        <x:v>DRAFT_REVIEW</x:v>
      </x:c>
      <x:c r="H556" s="25" t="str">
        <x:v>Suggested starter recipe. Confirm exact house recipe/portion.</x:v>
      </x:c>
    </x:row>
    <x:row r="557">
      <x:c r="A557" s="25" t="str">
        <x:v>prod_chicken_binakol</x:v>
      </x:c>
      <x:c r="B557" s="25" t="str">
        <x:v>Chicken Binakol</x:v>
      </x:c>
      <x:c r="C557" s="25" t="str">
        <x:v>ing_black_pepper</x:v>
      </x:c>
      <x:c r="D557" s="25" t="str">
        <x:v>Black Pepper</x:v>
      </x:c>
      <x:c r="E557" s="25" t="n">
        <x:v>1</x:v>
      </x:c>
      <x:c r="F557" s="25" t="str">
        <x:v>gram</x:v>
      </x:c>
      <x:c r="G557" s="25" t="str">
        <x:v>DRAFT_REVIEW</x:v>
      </x:c>
      <x:c r="H557" s="25" t="str">
        <x:v>Suggested starter recipe. Confirm exact house recipe/portion.</x:v>
      </x:c>
    </x:row>
    <x:row r="558">
      <x:c r="A558" s="25" t="str">
        <x:v>prod_chicken_binakol</x:v>
      </x:c>
      <x:c r="B558" s="25" t="str">
        <x:v>Chicken Binakol</x:v>
      </x:c>
      <x:c r="C558" s="25" t="str">
        <x:v>ing_chicken_fillet</x:v>
      </x:c>
      <x:c r="D558" s="25" t="str">
        <x:v>Chicken Fillet</x:v>
      </x:c>
      <x:c r="E558" s="25" t="n">
        <x:v>220</x:v>
      </x:c>
      <x:c r="F558" s="25" t="str">
        <x:v>gram</x:v>
      </x:c>
      <x:c r="G558" s="25" t="str">
        <x:v>DRAFT_REVIEW</x:v>
      </x:c>
      <x:c r="H558" s="25" t="str">
        <x:v>Suggested starter recipe. Confirm exact house recipe/portion.</x:v>
      </x:c>
    </x:row>
    <x:row r="559">
      <x:c r="A559" s="25" t="str">
        <x:v>prod_chicken_binakol</x:v>
      </x:c>
      <x:c r="B559" s="25" t="str">
        <x:v>Chicken Binakol</x:v>
      </x:c>
      <x:c r="C559" s="25" t="str">
        <x:v>ing_coconut_water</x:v>
      </x:c>
      <x:c r="D559" s="25" t="str">
        <x:v>Coconut Water</x:v>
      </x:c>
      <x:c r="E559" s="25" t="n">
        <x:v>250</x:v>
      </x:c>
      <x:c r="F559" s="25" t="str">
        <x:v>ml</x:v>
      </x:c>
      <x:c r="G559" s="25" t="str">
        <x:v>DRAFT_REVIEW</x:v>
      </x:c>
      <x:c r="H559" s="25" t="str">
        <x:v>Suggested starter recipe. Confirm exact house recipe/portion.</x:v>
      </x:c>
    </x:row>
    <x:row r="560">
      <x:c r="A560" s="25" t="str">
        <x:v>prod_chicken_binakol</x:v>
      </x:c>
      <x:c r="B560" s="25" t="str">
        <x:v>Chicken Binakol</x:v>
      </x:c>
      <x:c r="C560" s="25" t="str">
        <x:v>ing_ginger</x:v>
      </x:c>
      <x:c r="D560" s="25" t="str">
        <x:v>Ginger</x:v>
      </x:c>
      <x:c r="E560" s="25" t="n">
        <x:v>20</x:v>
      </x:c>
      <x:c r="F560" s="25" t="str">
        <x:v>gram</x:v>
      </x:c>
      <x:c r="G560" s="25" t="str">
        <x:v>DRAFT_REVIEW</x:v>
      </x:c>
      <x:c r="H560" s="25" t="str">
        <x:v>Suggested starter recipe. Confirm exact house recipe/portion.</x:v>
      </x:c>
    </x:row>
  </x:sheetData>
  <x:pageMargins left="0.7" right="0.7" top="0.75" bottom="0.75" header="0.3" footer="0.3"/>
  <x:tableParts count="1">
    <x:tablePart xmlns:r="http://schemas.openxmlformats.org/officeDocument/2006/relationships" r:id="Rf237b19ba9d24b2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28" hidden="0" customWidth="1"/>
    <x:col min="5" max="5" width="14" hidden="0" customWidth="1"/>
    <x:col min="6" max="6" width="12" hidden="0" customWidth="1"/>
    <x:col min="7" max="7" width="18" hidden="0" customWidth="1"/>
    <x:col min="8" max="8" width="14" hidden="0" customWidth="1"/>
    <x:col min="9" max="9" width="24" hidden="0" customWidth="1"/>
    <x:col min="10" max="10" width="52" hidden="0" customWidth="1"/>
  </x:cols>
  <x:sheetData>
    <x:row r="1" ht="24" customHeight="1">
      <x:c r="A1" s="24" t="str">
        <x:v>branch</x:v>
      </x:c>
      <x:c r="B1" s="24" t="str">
        <x:v>item_type</x:v>
      </x:c>
      <x:c r="C1" s="24" t="str">
        <x:v>item_id</x:v>
      </x:c>
      <x:c r="D1" s="24" t="str">
        <x:v>item_name</x:v>
      </x:c>
      <x:c r="E1" s="24" t="str">
        <x:v>opening_qty</x:v>
      </x:c>
      <x:c r="F1" s="24" t="str">
        <x:v>unit</x:v>
      </x:c>
      <x:c r="G1" s="24" t="str">
        <x:v>low_stock_threshold</x:v>
      </x:c>
      <x:c r="H1" s="24" t="str">
        <x:v>unit_cost</x:v>
      </x:c>
      <x:c r="I1" s="24" t="str">
        <x:v>supplier</x:v>
      </x:c>
      <x:c r="J1" s="24" t="str">
        <x:v>notes</x:v>
      </x:c>
    </x:row>
    <x:row r="2">
      <x:c r="A2" s="25" t="str">
        <x:v>Angono, Rizal</x:v>
      </x:c>
      <x:c r="B2" s="25" t="str">
        <x:v>product</x:v>
      </x:c>
      <x:c r="C2" s="25" t="str">
        <x:v>prod_blueberry_frappe</x:v>
      </x:c>
      <x:c r="D2" s="25" t="str">
        <x:v>Blueberry Frappe</x:v>
      </x:c>
      <x:c r="E2" s="25" t="n">
        <x:v>0</x:v>
      </x:c>
      <x:c r="F2" s="25" t="str">
        <x:v>cup</x:v>
      </x:c>
      <x:c r="G2" s="25" t="n">
        <x:v>0</x:v>
      </x:c>
      <x:c r="H2" s="28" t="n">
        <x:v>0</x:v>
      </x:c>
      <x:c r="I2" s="25" t="str"/>
      <x:c r="J2" s="25" t="str">
        <x:v>Product tracking row. Set qty only if finished goods are stocked.</x:v>
      </x:c>
    </x:row>
    <x:row r="3">
      <x:c r="A3" s="25" t="str">
        <x:v>Angono, Rizal</x:v>
      </x:c>
      <x:c r="B3" s="25" t="str">
        <x:v>product</x:v>
      </x:c>
      <x:c r="C3" s="25" t="str">
        <x:v>prod_caramel_frappe</x:v>
      </x:c>
      <x:c r="D3" s="25" t="str">
        <x:v>Caramel Frappe</x:v>
      </x:c>
      <x:c r="E3" s="25" t="n">
        <x:v>0</x:v>
      </x:c>
      <x:c r="F3" s="25" t="str">
        <x:v>cup</x:v>
      </x:c>
      <x:c r="G3" s="25" t="n">
        <x:v>0</x:v>
      </x:c>
      <x:c r="H3" s="28" t="n">
        <x:v>0</x:v>
      </x:c>
      <x:c r="I3" s="25" t="str"/>
      <x:c r="J3" s="25" t="str">
        <x:v>Product tracking row. Set qty only if finished goods are stocked.</x:v>
      </x:c>
    </x:row>
    <x:row r="4">
      <x:c r="A4" s="25" t="str">
        <x:v>Angono, Rizal</x:v>
      </x:c>
      <x:c r="B4" s="25" t="str">
        <x:v>product</x:v>
      </x:c>
      <x:c r="C4" s="25" t="str">
        <x:v>prod_caramel_toffee_frappe</x:v>
      </x:c>
      <x:c r="D4" s="25" t="str">
        <x:v>Caramel Toffee Frappe</x:v>
      </x:c>
      <x:c r="E4" s="25" t="n">
        <x:v>0</x:v>
      </x:c>
      <x:c r="F4" s="25" t="str">
        <x:v>cup</x:v>
      </x:c>
      <x:c r="G4" s="25" t="n">
        <x:v>0</x:v>
      </x:c>
      <x:c r="H4" s="28" t="n">
        <x:v>0</x:v>
      </x:c>
      <x:c r="I4" s="25" t="str"/>
      <x:c r="J4" s="25" t="str">
        <x:v>Product tracking row. Set qty only if finished goods are stocked.</x:v>
      </x:c>
    </x:row>
    <x:row r="5">
      <x:c r="A5" s="25" t="str">
        <x:v>Angono, Rizal</x:v>
      </x:c>
      <x:c r="B5" s="25" t="str">
        <x:v>product</x:v>
      </x:c>
      <x:c r="C5" s="25" t="str">
        <x:v>prod_chocolate_chip_frappe</x:v>
      </x:c>
      <x:c r="D5" s="25" t="str">
        <x:v>Chocolate Chip Frappe</x:v>
      </x:c>
      <x:c r="E5" s="25" t="n">
        <x:v>0</x:v>
      </x:c>
      <x:c r="F5" s="25" t="str">
        <x:v>cup</x:v>
      </x:c>
      <x:c r="G5" s="25" t="n">
        <x:v>0</x:v>
      </x:c>
      <x:c r="H5" s="28" t="n">
        <x:v>0</x:v>
      </x:c>
      <x:c r="I5" s="25" t="str"/>
      <x:c r="J5" s="25" t="str">
        <x:v>Product tracking row. Set qty only if finished goods are stocked.</x:v>
      </x:c>
    </x:row>
    <x:row r="6">
      <x:c r="A6" s="25" t="str">
        <x:v>Angono, Rizal</x:v>
      </x:c>
      <x:c r="B6" s="25" t="str">
        <x:v>product</x:v>
      </x:c>
      <x:c r="C6" s="25" t="str">
        <x:v>prod_cheesecake_frappe</x:v>
      </x:c>
      <x:c r="D6" s="25" t="str">
        <x:v>Cheesecake Frappe</x:v>
      </x:c>
      <x:c r="E6" s="25" t="n">
        <x:v>0</x:v>
      </x:c>
      <x:c r="F6" s="25" t="str">
        <x:v>cup</x:v>
      </x:c>
      <x:c r="G6" s="25" t="n">
        <x:v>0</x:v>
      </x:c>
      <x:c r="H6" s="28" t="n">
        <x:v>0</x:v>
      </x:c>
      <x:c r="I6" s="25" t="str"/>
      <x:c r="J6" s="25" t="str">
        <x:v>Product tracking row. Set qty only if finished goods are stocked.</x:v>
      </x:c>
    </x:row>
    <x:row r="7">
      <x:c r="A7" s="25" t="str">
        <x:v>Angono, Rizal</x:v>
      </x:c>
      <x:c r="B7" s="25" t="str">
        <x:v>product</x:v>
      </x:c>
      <x:c r="C7" s="25" t="str">
        <x:v>prod_coffee_jelly_frappe</x:v>
      </x:c>
      <x:c r="D7" s="25" t="str">
        <x:v>Coffee Jelly Frappe</x:v>
      </x:c>
      <x:c r="E7" s="25" t="n">
        <x:v>0</x:v>
      </x:c>
      <x:c r="F7" s="25" t="str">
        <x:v>cup</x:v>
      </x:c>
      <x:c r="G7" s="25" t="n">
        <x:v>0</x:v>
      </x:c>
      <x:c r="H7" s="28" t="n">
        <x:v>0</x:v>
      </x:c>
      <x:c r="I7" s="25" t="str"/>
      <x:c r="J7" s="25" t="str">
        <x:v>Product tracking row. Set qty only if finished goods are stocked.</x:v>
      </x:c>
    </x:row>
    <x:row r="8">
      <x:c r="A8" s="25" t="str">
        <x:v>Angono, Rizal</x:v>
      </x:c>
      <x:c r="B8" s="25" t="str">
        <x:v>product</x:v>
      </x:c>
      <x:c r="C8" s="25" t="str">
        <x:v>prod_cookies_and_cream_frappe</x:v>
      </x:c>
      <x:c r="D8" s="25" t="str">
        <x:v>Cookies and Cream Frappe</x:v>
      </x:c>
      <x:c r="E8" s="25" t="n">
        <x:v>0</x:v>
      </x:c>
      <x:c r="F8" s="25" t="str">
        <x:v>cup</x:v>
      </x:c>
      <x:c r="G8" s="25" t="n">
        <x:v>0</x:v>
      </x:c>
      <x:c r="H8" s="28" t="n">
        <x:v>0</x:v>
      </x:c>
      <x:c r="I8" s="25" t="str"/>
      <x:c r="J8" s="25" t="str">
        <x:v>Product tracking row. Set qty only if finished goods are stocked.</x:v>
      </x:c>
    </x:row>
    <x:row r="9">
      <x:c r="A9" s="25" t="str">
        <x:v>Angono, Rizal</x:v>
      </x:c>
      <x:c r="B9" s="25" t="str">
        <x:v>product</x:v>
      </x:c>
      <x:c r="C9" s="25" t="str">
        <x:v>prod_dark_mocha_frappe</x:v>
      </x:c>
      <x:c r="D9" s="25" t="str">
        <x:v>Dark Mocha Frappe</x:v>
      </x:c>
      <x:c r="E9" s="25" t="n">
        <x:v>0</x:v>
      </x:c>
      <x:c r="F9" s="25" t="str">
        <x:v>cup</x:v>
      </x:c>
      <x:c r="G9" s="25" t="n">
        <x:v>0</x:v>
      </x:c>
      <x:c r="H9" s="28" t="n">
        <x:v>0</x:v>
      </x:c>
      <x:c r="I9" s="25" t="str"/>
      <x:c r="J9" s="25" t="str">
        <x:v>Product tracking row. Set qty only if finished goods are stocked.</x:v>
      </x:c>
    </x:row>
    <x:row r="10">
      <x:c r="A10" s="25" t="str">
        <x:v>Angono, Rizal</x:v>
      </x:c>
      <x:c r="B10" s="25" t="str">
        <x:v>product</x:v>
      </x:c>
      <x:c r="C10" s="25" t="str">
        <x:v>prod_strawberry_frappe</x:v>
      </x:c>
      <x:c r="D10" s="25" t="str">
        <x:v>Strawberry Frappe</x:v>
      </x:c>
      <x:c r="E10" s="25" t="n">
        <x:v>0</x:v>
      </x:c>
      <x:c r="F10" s="25" t="str">
        <x:v>cup</x:v>
      </x:c>
      <x:c r="G10" s="25" t="n">
        <x:v>0</x:v>
      </x:c>
      <x:c r="H10" s="28" t="n">
        <x:v>0</x:v>
      </x:c>
      <x:c r="I10" s="25" t="str"/>
      <x:c r="J10" s="25" t="str">
        <x:v>Product tracking row. Set qty only if finished goods are stocked.</x:v>
      </x:c>
    </x:row>
    <x:row r="11">
      <x:c r="A11" s="25" t="str">
        <x:v>Angono, Rizal</x:v>
      </x:c>
      <x:c r="B11" s="25" t="str">
        <x:v>product</x:v>
      </x:c>
      <x:c r="C11" s="25" t="str">
        <x:v>prod_white_rabbit_frappe</x:v>
      </x:c>
      <x:c r="D11" s="25" t="str">
        <x:v>White Rabbit Frappe</x:v>
      </x:c>
      <x:c r="E11" s="25" t="n">
        <x:v>0</x:v>
      </x:c>
      <x:c r="F11" s="25" t="str">
        <x:v>cup</x:v>
      </x:c>
      <x:c r="G11" s="25" t="n">
        <x:v>0</x:v>
      </x:c>
      <x:c r="H11" s="28" t="n">
        <x:v>0</x:v>
      </x:c>
      <x:c r="I11" s="25" t="str"/>
      <x:c r="J11" s="25" t="str">
        <x:v>Product tracking row. Set qty only if finished goods are stocked.</x:v>
      </x:c>
    </x:row>
    <x:row r="12">
      <x:c r="A12" s="25" t="str">
        <x:v>Angono, Rizal</x:v>
      </x:c>
      <x:c r="B12" s="25" t="str">
        <x:v>product</x:v>
      </x:c>
      <x:c r="C12" s="25" t="str">
        <x:v>prod_mango_graham_frappe</x:v>
      </x:c>
      <x:c r="D12" s="25" t="str">
        <x:v>Mango Graham Frappe</x:v>
      </x:c>
      <x:c r="E12" s="25" t="n">
        <x:v>0</x:v>
      </x:c>
      <x:c r="F12" s="25" t="str">
        <x:v>cup</x:v>
      </x:c>
      <x:c r="G12" s="25" t="n">
        <x:v>0</x:v>
      </x:c>
      <x:c r="H12" s="28" t="n">
        <x:v>0</x:v>
      </x:c>
      <x:c r="I12" s="25" t="str"/>
      <x:c r="J12" s="25" t="str">
        <x:v>Product tracking row. Set qty only if finished goods are stocked.</x:v>
      </x:c>
    </x:row>
    <x:row r="13">
      <x:c r="A13" s="25" t="str">
        <x:v>Angono, Rizal</x:v>
      </x:c>
      <x:c r="B13" s="25" t="str">
        <x:v>product</x:v>
      </x:c>
      <x:c r="C13" s="25" t="str">
        <x:v>prod_java_chip_frappe</x:v>
      </x:c>
      <x:c r="D13" s="25" t="str">
        <x:v>Java Chip Frappe</x:v>
      </x:c>
      <x:c r="E13" s="25" t="n">
        <x:v>0</x:v>
      </x:c>
      <x:c r="F13" s="25" t="str">
        <x:v>cup</x:v>
      </x:c>
      <x:c r="G13" s="25" t="n">
        <x:v>0</x:v>
      </x:c>
      <x:c r="H13" s="28" t="n">
        <x:v>0</x:v>
      </x:c>
      <x:c r="I13" s="25" t="str"/>
      <x:c r="J13" s="25" t="str">
        <x:v>Product tracking row. Set qty only if finished goods are stocked.</x:v>
      </x:c>
    </x:row>
    <x:row r="14">
      <x:c r="A14" s="25" t="str">
        <x:v>Angono, Rizal</x:v>
      </x:c>
      <x:c r="B14" s="25" t="str">
        <x:v>product</x:v>
      </x:c>
      <x:c r="C14" s="25" t="str">
        <x:v>prod_roasted_almond_latte</x:v>
      </x:c>
      <x:c r="D14" s="25" t="str">
        <x:v>Roasted Almond Latte</x:v>
      </x:c>
      <x:c r="E14" s="25" t="n">
        <x:v>0</x:v>
      </x:c>
      <x:c r="F14" s="25" t="str">
        <x:v>cup</x:v>
      </x:c>
      <x:c r="G14" s="25" t="n">
        <x:v>0</x:v>
      </x:c>
      <x:c r="H14" s="28" t="n">
        <x:v>0</x:v>
      </x:c>
      <x:c r="I14" s="25" t="str"/>
      <x:c r="J14" s="25" t="str">
        <x:v>Product tracking row. Set qty only if finished goods are stocked.</x:v>
      </x:c>
    </x:row>
    <x:row r="15">
      <x:c r="A15" s="25" t="str">
        <x:v>Angono, Rizal</x:v>
      </x:c>
      <x:c r="B15" s="25" t="str">
        <x:v>product</x:v>
      </x:c>
      <x:c r="C15" s="25" t="str">
        <x:v>prod_hazelnut_espresso_latte</x:v>
      </x:c>
      <x:c r="D15" s="25" t="str">
        <x:v>Hazelnut Espresso Latte</x:v>
      </x:c>
      <x:c r="E15" s="25" t="n">
        <x:v>0</x:v>
      </x:c>
      <x:c r="F15" s="25" t="str">
        <x:v>cup</x:v>
      </x:c>
      <x:c r="G15" s="25" t="n">
        <x:v>0</x:v>
      </x:c>
      <x:c r="H15" s="28" t="n">
        <x:v>0</x:v>
      </x:c>
      <x:c r="I15" s="25" t="str"/>
      <x:c r="J15" s="25" t="str">
        <x:v>Product tracking row. Set qty only if finished goods are stocked.</x:v>
      </x:c>
    </x:row>
    <x:row r="16">
      <x:c r="A16" s="25" t="str">
        <x:v>Angono, Rizal</x:v>
      </x:c>
      <x:c r="B16" s="25" t="str">
        <x:v>product</x:v>
      </x:c>
      <x:c r="C16" s="25" t="str">
        <x:v>prod_french_vanilla_espresso_latte</x:v>
      </x:c>
      <x:c r="D16" s="25" t="str">
        <x:v>French Vanilla Espresso Latte</x:v>
      </x:c>
      <x:c r="E16" s="25" t="n">
        <x:v>0</x:v>
      </x:c>
      <x:c r="F16" s="25" t="str">
        <x:v>cup</x:v>
      </x:c>
      <x:c r="G16" s="25" t="n">
        <x:v>0</x:v>
      </x:c>
      <x:c r="H16" s="28" t="n">
        <x:v>0</x:v>
      </x:c>
      <x:c r="I16" s="25" t="str"/>
      <x:c r="J16" s="25" t="str">
        <x:v>Product tracking row. Set qty only if finished goods are stocked.</x:v>
      </x:c>
    </x:row>
    <x:row r="17">
      <x:c r="A17" s="25" t="str">
        <x:v>Angono, Rizal</x:v>
      </x:c>
      <x:c r="B17" s="25" t="str">
        <x:v>product</x:v>
      </x:c>
      <x:c r="C17" s="25" t="str">
        <x:v>prod_sea_salt_caramel_latte</x:v>
      </x:c>
      <x:c r="D17" s="25" t="str">
        <x:v>Sea Salt Caramel Latte</x:v>
      </x:c>
      <x:c r="E17" s="25" t="n">
        <x:v>0</x:v>
      </x:c>
      <x:c r="F17" s="25" t="str">
        <x:v>cup</x:v>
      </x:c>
      <x:c r="G17" s="25" t="n">
        <x:v>0</x:v>
      </x:c>
      <x:c r="H17" s="28" t="n">
        <x:v>0</x:v>
      </x:c>
      <x:c r="I17" s="25" t="str"/>
      <x:c r="J17" s="25" t="str">
        <x:v>Product tracking row. Set qty only if finished goods are stocked.</x:v>
      </x:c>
    </x:row>
    <x:row r="18">
      <x:c r="A18" s="25" t="str">
        <x:v>Angono, Rizal</x:v>
      </x:c>
      <x:c r="B18" s="25" t="str">
        <x:v>product</x:v>
      </x:c>
      <x:c r="C18" s="25" t="str">
        <x:v>prod_ginger_ale</x:v>
      </x:c>
      <x:c r="D18" s="25" t="str">
        <x:v>Ginger Ale</x:v>
      </x:c>
      <x:c r="E18" s="25" t="n">
        <x:v>0</x:v>
      </x:c>
      <x:c r="F18" s="25" t="str">
        <x:v>cup</x:v>
      </x:c>
      <x:c r="G18" s="25" t="n">
        <x:v>0</x:v>
      </x:c>
      <x:c r="H18" s="28" t="n">
        <x:v>0</x:v>
      </x:c>
      <x:c r="I18" s="25" t="str"/>
      <x:c r="J18" s="25" t="str">
        <x:v>Product tracking row. Set qty only if finished goods are stocked.</x:v>
      </x:c>
    </x:row>
    <x:row r="19">
      <x:c r="A19" s="25" t="str">
        <x:v>Angono, Rizal</x:v>
      </x:c>
      <x:c r="B19" s="25" t="str">
        <x:v>product</x:v>
      </x:c>
      <x:c r="C19" s="25" t="str">
        <x:v>prod_honey_lemon_cucumber</x:v>
      </x:c>
      <x:c r="D19" s="25" t="str">
        <x:v>Honey Lemon Cucumber</x:v>
      </x:c>
      <x:c r="E19" s="25" t="n">
        <x:v>0</x:v>
      </x:c>
      <x:c r="F19" s="25" t="str">
        <x:v>cup</x:v>
      </x:c>
      <x:c r="G19" s="25" t="n">
        <x:v>0</x:v>
      </x:c>
      <x:c r="H19" s="28" t="n">
        <x:v>0</x:v>
      </x:c>
      <x:c r="I19" s="25" t="str"/>
      <x:c r="J19" s="25" t="str">
        <x:v>Product tracking row. Set qty only if finished goods are stocked.</x:v>
      </x:c>
    </x:row>
    <x:row r="20">
      <x:c r="A20" s="25" t="str">
        <x:v>Angono, Rizal</x:v>
      </x:c>
      <x:c r="B20" s="25" t="str">
        <x:v>product</x:v>
      </x:c>
      <x:c r="C20" s="25" t="str">
        <x:v>prod_dalgona_coffee</x:v>
      </x:c>
      <x:c r="D20" s="25" t="str">
        <x:v>Dalgona Coffee</x:v>
      </x:c>
      <x:c r="E20" s="25" t="n">
        <x:v>0</x:v>
      </x:c>
      <x:c r="F20" s="25" t="str">
        <x:v>cup</x:v>
      </x:c>
      <x:c r="G20" s="25" t="n">
        <x:v>0</x:v>
      </x:c>
      <x:c r="H20" s="28" t="n">
        <x:v>0</x:v>
      </x:c>
      <x:c r="I20" s="25" t="str"/>
      <x:c r="J20" s="25" t="str">
        <x:v>Product tracking row. Set qty only if finished goods are stocked.</x:v>
      </x:c>
    </x:row>
    <x:row r="21">
      <x:c r="A21" s="25" t="str">
        <x:v>Angono, Rizal</x:v>
      </x:c>
      <x:c r="B21" s="25" t="str">
        <x:v>product</x:v>
      </x:c>
      <x:c r="C21" s="25" t="str">
        <x:v>prod_caramel_macchiato</x:v>
      </x:c>
      <x:c r="D21" s="25" t="str">
        <x:v>Caramel Macchiato</x:v>
      </x:c>
      <x:c r="E21" s="25" t="n">
        <x:v>0</x:v>
      </x:c>
      <x:c r="F21" s="25" t="str">
        <x:v>cup</x:v>
      </x:c>
      <x:c r="G21" s="25" t="n">
        <x:v>0</x:v>
      </x:c>
      <x:c r="H21" s="28" t="n">
        <x:v>0</x:v>
      </x:c>
      <x:c r="I21" s="25" t="str"/>
      <x:c r="J21" s="25" t="str">
        <x:v>Product tracking row. Set qty only if finished goods are stocked.</x:v>
      </x:c>
    </x:row>
    <x:row r="22">
      <x:c r="A22" s="25" t="str">
        <x:v>Angono, Rizal</x:v>
      </x:c>
      <x:c r="B22" s="25" t="str">
        <x:v>product</x:v>
      </x:c>
      <x:c r="C22" s="25" t="str">
        <x:v>prod_dark_chocolate_milktea</x:v>
      </x:c>
      <x:c r="D22" s="25" t="str">
        <x:v>Dark Chocolate Milktea</x:v>
      </x:c>
      <x:c r="E22" s="25" t="n">
        <x:v>0</x:v>
      </x:c>
      <x:c r="F22" s="25" t="str">
        <x:v>cup</x:v>
      </x:c>
      <x:c r="G22" s="25" t="n">
        <x:v>0</x:v>
      </x:c>
      <x:c r="H22" s="28" t="n">
        <x:v>0</x:v>
      </x:c>
      <x:c r="I22" s="25" t="str"/>
      <x:c r="J22" s="25" t="str">
        <x:v>Product tracking row. Set qty only if finished goods are stocked.</x:v>
      </x:c>
    </x:row>
    <x:row r="23">
      <x:c r="A23" s="25" t="str">
        <x:v>Angono, Rizal</x:v>
      </x:c>
      <x:c r="B23" s="25" t="str">
        <x:v>product</x:v>
      </x:c>
      <x:c r="C23" s="25" t="str">
        <x:v>prod_black_forest_milktea</x:v>
      </x:c>
      <x:c r="D23" s="25" t="str">
        <x:v>Black Forest Milktea</x:v>
      </x:c>
      <x:c r="E23" s="25" t="n">
        <x:v>0</x:v>
      </x:c>
      <x:c r="F23" s="25" t="str">
        <x:v>cup</x:v>
      </x:c>
      <x:c r="G23" s="25" t="n">
        <x:v>0</x:v>
      </x:c>
      <x:c r="H23" s="28" t="n">
        <x:v>0</x:v>
      </x:c>
      <x:c r="I23" s="25" t="str"/>
      <x:c r="J23" s="25" t="str">
        <x:v>Product tracking row. Set qty only if finished goods are stocked.</x:v>
      </x:c>
    </x:row>
    <x:row r="24">
      <x:c r="A24" s="25" t="str">
        <x:v>Angono, Rizal</x:v>
      </x:c>
      <x:c r="B24" s="25" t="str">
        <x:v>product</x:v>
      </x:c>
      <x:c r="C24" s="25" t="str">
        <x:v>prod_wintermelon_milktea</x:v>
      </x:c>
      <x:c r="D24" s="25" t="str">
        <x:v>Wintermelon Milktea</x:v>
      </x:c>
      <x:c r="E24" s="25" t="n">
        <x:v>0</x:v>
      </x:c>
      <x:c r="F24" s="25" t="str">
        <x:v>cup</x:v>
      </x:c>
      <x:c r="G24" s="25" t="n">
        <x:v>0</x:v>
      </x:c>
      <x:c r="H24" s="28" t="n">
        <x:v>0</x:v>
      </x:c>
      <x:c r="I24" s="25" t="str"/>
      <x:c r="J24" s="25" t="str">
        <x:v>Product tracking row. Set qty only if finished goods are stocked.</x:v>
      </x:c>
    </x:row>
    <x:row r="25">
      <x:c r="A25" s="25" t="str">
        <x:v>Angono, Rizal</x:v>
      </x:c>
      <x:c r="B25" s="25" t="str">
        <x:v>product</x:v>
      </x:c>
      <x:c r="C25" s="25" t="str">
        <x:v>prod_taro_milktea</x:v>
      </x:c>
      <x:c r="D25" s="25" t="str">
        <x:v>Taro Milktea</x:v>
      </x:c>
      <x:c r="E25" s="25" t="n">
        <x:v>0</x:v>
      </x:c>
      <x:c r="F25" s="25" t="str">
        <x:v>cup</x:v>
      </x:c>
      <x:c r="G25" s="25" t="n">
        <x:v>0</x:v>
      </x:c>
      <x:c r="H25" s="28" t="n">
        <x:v>0</x:v>
      </x:c>
      <x:c r="I25" s="25" t="str"/>
      <x:c r="J25" s="25" t="str">
        <x:v>Product tracking row. Set qty only if finished goods are stocked.</x:v>
      </x:c>
    </x:row>
    <x:row r="26">
      <x:c r="A26" s="25" t="str">
        <x:v>Angono, Rizal</x:v>
      </x:c>
      <x:c r="B26" s="25" t="str">
        <x:v>product</x:v>
      </x:c>
      <x:c r="C26" s="25" t="str">
        <x:v>prod_okinawa_milktea</x:v>
      </x:c>
      <x:c r="D26" s="25" t="str">
        <x:v>Okinawa Milktea</x:v>
      </x:c>
      <x:c r="E26" s="25" t="n">
        <x:v>0</x:v>
      </x:c>
      <x:c r="F26" s="25" t="str">
        <x:v>cup</x:v>
      </x:c>
      <x:c r="G26" s="25" t="n">
        <x:v>0</x:v>
      </x:c>
      <x:c r="H26" s="28" t="n">
        <x:v>0</x:v>
      </x:c>
      <x:c r="I26" s="25" t="str"/>
      <x:c r="J26" s="25" t="str">
        <x:v>Product tracking row. Set qty only if finished goods are stocked.</x:v>
      </x:c>
    </x:row>
    <x:row r="27">
      <x:c r="A27" s="25" t="str">
        <x:v>Angono, Rizal</x:v>
      </x:c>
      <x:c r="B27" s="25" t="str">
        <x:v>product</x:v>
      </x:c>
      <x:c r="C27" s="25" t="str">
        <x:v>prod_hot_caramel_macchiato</x:v>
      </x:c>
      <x:c r="D27" s="25" t="str">
        <x:v>Hot Caramel Macchiato</x:v>
      </x:c>
      <x:c r="E27" s="25" t="n">
        <x:v>0</x:v>
      </x:c>
      <x:c r="F27" s="25" t="str">
        <x:v>cup</x:v>
      </x:c>
      <x:c r="G27" s="25" t="n">
        <x:v>0</x:v>
      </x:c>
      <x:c r="H27" s="28" t="n">
        <x:v>0</x:v>
      </x:c>
      <x:c r="I27" s="25" t="str"/>
      <x:c r="J27" s="25" t="str">
        <x:v>Product tracking row. Set qty only if finished goods are stocked.</x:v>
      </x:c>
    </x:row>
    <x:row r="28">
      <x:c r="A28" s="25" t="str">
        <x:v>Angono, Rizal</x:v>
      </x:c>
      <x:c r="B28" s="25" t="str">
        <x:v>product</x:v>
      </x:c>
      <x:c r="C28" s="25" t="str">
        <x:v>prod_hot_spanish_latte</x:v>
      </x:c>
      <x:c r="D28" s="25" t="str">
        <x:v>Hot Spanish Latte</x:v>
      </x:c>
      <x:c r="E28" s="25" t="n">
        <x:v>0</x:v>
      </x:c>
      <x:c r="F28" s="25" t="str">
        <x:v>cup</x:v>
      </x:c>
      <x:c r="G28" s="25" t="n">
        <x:v>0</x:v>
      </x:c>
      <x:c r="H28" s="28" t="n">
        <x:v>0</x:v>
      </x:c>
      <x:c r="I28" s="25" t="str"/>
      <x:c r="J28" s="25" t="str">
        <x:v>Product tracking row. Set qty only if finished goods are stocked.</x:v>
      </x:c>
    </x:row>
    <x:row r="29">
      <x:c r="A29" s="25" t="str">
        <x:v>Angono, Rizal</x:v>
      </x:c>
      <x:c r="B29" s="25" t="str">
        <x:v>product</x:v>
      </x:c>
      <x:c r="C29" s="25" t="str">
        <x:v>prod_hot_french_vanilla</x:v>
      </x:c>
      <x:c r="D29" s="25" t="str">
        <x:v>Hot French Vanilla</x:v>
      </x:c>
      <x:c r="E29" s="25" t="n">
        <x:v>0</x:v>
      </x:c>
      <x:c r="F29" s="25" t="str">
        <x:v>cup</x:v>
      </x:c>
      <x:c r="G29" s="25" t="n">
        <x:v>0</x:v>
      </x:c>
      <x:c r="H29" s="28" t="n">
        <x:v>0</x:v>
      </x:c>
      <x:c r="I29" s="25" t="str"/>
      <x:c r="J29" s="25" t="str">
        <x:v>Product tracking row. Set qty only if finished goods are stocked.</x:v>
      </x:c>
    </x:row>
    <x:row r="30">
      <x:c r="A30" s="25" t="str">
        <x:v>Angono, Rizal</x:v>
      </x:c>
      <x:c r="B30" s="25" t="str">
        <x:v>product</x:v>
      </x:c>
      <x:c r="C30" s="25" t="str">
        <x:v>prod_hot_chocolate</x:v>
      </x:c>
      <x:c r="D30" s="25" t="str">
        <x:v>Hot Chocolate</x:v>
      </x:c>
      <x:c r="E30" s="25" t="n">
        <x:v>0</x:v>
      </x:c>
      <x:c r="F30" s="25" t="str">
        <x:v>cup</x:v>
      </x:c>
      <x:c r="G30" s="25" t="n">
        <x:v>0</x:v>
      </x:c>
      <x:c r="H30" s="28" t="n">
        <x:v>0</x:v>
      </x:c>
      <x:c r="I30" s="25" t="str"/>
      <x:c r="J30" s="25" t="str">
        <x:v>Product tracking row. Set qty only if finished goods are stocked.</x:v>
      </x:c>
    </x:row>
    <x:row r="31">
      <x:c r="A31" s="25" t="str">
        <x:v>Angono, Rizal</x:v>
      </x:c>
      <x:c r="B31" s="25" t="str">
        <x:v>product</x:v>
      </x:c>
      <x:c r="C31" s="25" t="str">
        <x:v>prod_hot_matcha</x:v>
      </x:c>
      <x:c r="D31" s="25" t="str">
        <x:v>Hot Matcha</x:v>
      </x:c>
      <x:c r="E31" s="25" t="n">
        <x:v>0</x:v>
      </x:c>
      <x:c r="F31" s="25" t="str">
        <x:v>cup</x:v>
      </x:c>
      <x:c r="G31" s="25" t="n">
        <x:v>0</x:v>
      </x:c>
      <x:c r="H31" s="28" t="n">
        <x:v>0</x:v>
      </x:c>
      <x:c r="I31" s="25" t="str"/>
      <x:c r="J31" s="25" t="str">
        <x:v>Product tracking row. Set qty only if finished goods are stocked.</x:v>
      </x:c>
    </x:row>
    <x:row r="32">
      <x:c r="A32" s="25" t="str">
        <x:v>Angono, Rizal</x:v>
      </x:c>
      <x:c r="B32" s="25" t="str">
        <x:v>product</x:v>
      </x:c>
      <x:c r="C32" s="25" t="str">
        <x:v>prod_oat_milk_add_on</x:v>
      </x:c>
      <x:c r="D32" s="25" t="str">
        <x:v>Oat Milk Add-on</x:v>
      </x:c>
      <x:c r="E32" s="25" t="n">
        <x:v>0</x:v>
      </x:c>
      <x:c r="F32" s="25" t="str">
        <x:v>add-on</x:v>
      </x:c>
      <x:c r="G32" s="25" t="n">
        <x:v>0</x:v>
      </x:c>
      <x:c r="H32" s="28" t="n">
        <x:v>0</x:v>
      </x:c>
      <x:c r="I32" s="25" t="str"/>
      <x:c r="J32" s="25" t="str">
        <x:v>Product tracking row. Set qty only if finished goods are stocked.</x:v>
      </x:c>
    </x:row>
    <x:row r="33">
      <x:c r="A33" s="25" t="str">
        <x:v>Angono, Rizal</x:v>
      </x:c>
      <x:c r="B33" s="25" t="str">
        <x:v>product</x:v>
      </x:c>
      <x:c r="C33" s="25" t="str">
        <x:v>prod_non_dairy_add_on</x:v>
      </x:c>
      <x:c r="D33" s="25" t="str">
        <x:v>Non Dairy Add-on</x:v>
      </x:c>
      <x:c r="E33" s="25" t="n">
        <x:v>0</x:v>
      </x:c>
      <x:c r="F33" s="25" t="str">
        <x:v>add-on</x:v>
      </x:c>
      <x:c r="G33" s="25" t="n">
        <x:v>0</x:v>
      </x:c>
      <x:c r="H33" s="28" t="n">
        <x:v>0</x:v>
      </x:c>
      <x:c r="I33" s="25" t="str"/>
      <x:c r="J33" s="25" t="str">
        <x:v>Product tracking row. Set qty only if finished goods are stocked.</x:v>
      </x:c>
    </x:row>
    <x:row r="34">
      <x:c r="A34" s="25" t="str">
        <x:v>Angono, Rizal</x:v>
      </x:c>
      <x:c r="B34" s="25" t="str">
        <x:v>product</x:v>
      </x:c>
      <x:c r="C34" s="25" t="str">
        <x:v>prod_soy_milk_add_on</x:v>
      </x:c>
      <x:c r="D34" s="25" t="str">
        <x:v>Soy Milk Add-on</x:v>
      </x:c>
      <x:c r="E34" s="25" t="n">
        <x:v>0</x:v>
      </x:c>
      <x:c r="F34" s="25" t="str">
        <x:v>add-on</x:v>
      </x:c>
      <x:c r="G34" s="25" t="n">
        <x:v>0</x:v>
      </x:c>
      <x:c r="H34" s="28" t="n">
        <x:v>0</x:v>
      </x:c>
      <x:c r="I34" s="25" t="str"/>
      <x:c r="J34" s="25" t="str">
        <x:v>Product tracking row. Set qty only if finished goods are stocked.</x:v>
      </x:c>
    </x:row>
    <x:row r="35">
      <x:c r="A35" s="25" t="str">
        <x:v>Angono, Rizal</x:v>
      </x:c>
      <x:c r="B35" s="25" t="str">
        <x:v>product</x:v>
      </x:c>
      <x:c r="C35" s="25" t="str">
        <x:v>prod_blueberry_soda</x:v>
      </x:c>
      <x:c r="D35" s="25" t="str">
        <x:v>Blueberry Soda</x:v>
      </x:c>
      <x:c r="E35" s="25" t="n">
        <x:v>0</x:v>
      </x:c>
      <x:c r="F35" s="25" t="str">
        <x:v>cup</x:v>
      </x:c>
      <x:c r="G35" s="25" t="n">
        <x:v>0</x:v>
      </x:c>
      <x:c r="H35" s="28" t="n">
        <x:v>0</x:v>
      </x:c>
      <x:c r="I35" s="25" t="str"/>
      <x:c r="J35" s="25" t="str">
        <x:v>Product tracking row. Set qty only if finished goods are stocked.</x:v>
      </x:c>
    </x:row>
    <x:row r="36">
      <x:c r="A36" s="25" t="str">
        <x:v>Angono, Rizal</x:v>
      </x:c>
      <x:c r="B36" s="25" t="str">
        <x:v>product</x:v>
      </x:c>
      <x:c r="C36" s="25" t="str">
        <x:v>prod_green_apple_soda</x:v>
      </x:c>
      <x:c r="D36" s="25" t="str">
        <x:v>Green Apple Soda</x:v>
      </x:c>
      <x:c r="E36" s="25" t="n">
        <x:v>0</x:v>
      </x:c>
      <x:c r="F36" s="25" t="str">
        <x:v>cup</x:v>
      </x:c>
      <x:c r="G36" s="25" t="n">
        <x:v>0</x:v>
      </x:c>
      <x:c r="H36" s="28" t="n">
        <x:v>0</x:v>
      </x:c>
      <x:c r="I36" s="25" t="str"/>
      <x:c r="J36" s="25" t="str">
        <x:v>Product tracking row. Set qty only if finished goods are stocked.</x:v>
      </x:c>
    </x:row>
    <x:row r="37">
      <x:c r="A37" s="25" t="str">
        <x:v>Angono, Rizal</x:v>
      </x:c>
      <x:c r="B37" s="25" t="str">
        <x:v>product</x:v>
      </x:c>
      <x:c r="C37" s="25" t="str">
        <x:v>prod_passion_fruit_soda</x:v>
      </x:c>
      <x:c r="D37" s="25" t="str">
        <x:v>Passion Fruit Soda</x:v>
      </x:c>
      <x:c r="E37" s="25" t="n">
        <x:v>0</x:v>
      </x:c>
      <x:c r="F37" s="25" t="str">
        <x:v>cup</x:v>
      </x:c>
      <x:c r="G37" s="25" t="n">
        <x:v>0</x:v>
      </x:c>
      <x:c r="H37" s="28" t="n">
        <x:v>0</x:v>
      </x:c>
      <x:c r="I37" s="25" t="str"/>
      <x:c r="J37" s="25" t="str">
        <x:v>Product tracking row. Set qty only if finished goods are stocked.</x:v>
      </x:c>
    </x:row>
    <x:row r="38">
      <x:c r="A38" s="25" t="str">
        <x:v>Angono, Rizal</x:v>
      </x:c>
      <x:c r="B38" s="25" t="str">
        <x:v>product</x:v>
      </x:c>
      <x:c r="C38" s="25" t="str">
        <x:v>prod_lychee_soda</x:v>
      </x:c>
      <x:c r="D38" s="25" t="str">
        <x:v>Lychee Soda</x:v>
      </x:c>
      <x:c r="E38" s="25" t="n">
        <x:v>0</x:v>
      </x:c>
      <x:c r="F38" s="25" t="str">
        <x:v>cup</x:v>
      </x:c>
      <x:c r="G38" s="25" t="n">
        <x:v>0</x:v>
      </x:c>
      <x:c r="H38" s="28" t="n">
        <x:v>0</x:v>
      </x:c>
      <x:c r="I38" s="25" t="str"/>
      <x:c r="J38" s="25" t="str">
        <x:v>Product tracking row. Set qty only if finished goods are stocked.</x:v>
      </x:c>
    </x:row>
    <x:row r="39">
      <x:c r="A39" s="25" t="str">
        <x:v>Angono, Rizal</x:v>
      </x:c>
      <x:c r="B39" s="25" t="str">
        <x:v>product</x:v>
      </x:c>
      <x:c r="C39" s="25" t="str">
        <x:v>prod_lemon_soda</x:v>
      </x:c>
      <x:c r="D39" s="25" t="str">
        <x:v>Lemon Soda</x:v>
      </x:c>
      <x:c r="E39" s="25" t="n">
        <x:v>0</x:v>
      </x:c>
      <x:c r="F39" s="25" t="str">
        <x:v>cup</x:v>
      </x:c>
      <x:c r="G39" s="25" t="n">
        <x:v>0</x:v>
      </x:c>
      <x:c r="H39" s="28" t="n">
        <x:v>0</x:v>
      </x:c>
      <x:c r="I39" s="25" t="str"/>
      <x:c r="J39" s="25" t="str">
        <x:v>Product tracking row. Set qty only if finished goods are stocked.</x:v>
      </x:c>
    </x:row>
    <x:row r="40">
      <x:c r="A40" s="25" t="str">
        <x:v>Angono, Rizal</x:v>
      </x:c>
      <x:c r="B40" s="25" t="str">
        <x:v>product</x:v>
      </x:c>
      <x:c r="C40" s="25" t="str">
        <x:v>prod_dirty_matcha</x:v>
      </x:c>
      <x:c r="D40" s="25" t="str">
        <x:v>Dirty Matcha</x:v>
      </x:c>
      <x:c r="E40" s="25" t="n">
        <x:v>0</x:v>
      </x:c>
      <x:c r="F40" s="25" t="str">
        <x:v>cup</x:v>
      </x:c>
      <x:c r="G40" s="25" t="n">
        <x:v>0</x:v>
      </x:c>
      <x:c r="H40" s="28" t="n">
        <x:v>0</x:v>
      </x:c>
      <x:c r="I40" s="25" t="str"/>
      <x:c r="J40" s="25" t="str">
        <x:v>Product tracking row. Set qty only if finished goods are stocked.</x:v>
      </x:c>
    </x:row>
    <x:row r="41">
      <x:c r="A41" s="25" t="str">
        <x:v>Angono, Rizal</x:v>
      </x:c>
      <x:c r="B41" s="25" t="str">
        <x:v>product</x:v>
      </x:c>
      <x:c r="C41" s="25" t="str">
        <x:v>prod_strawberry_matcha_frappe</x:v>
      </x:c>
      <x:c r="D41" s="25" t="str">
        <x:v>Strawberry Matcha Frappe</x:v>
      </x:c>
      <x:c r="E41" s="25" t="n">
        <x:v>0</x:v>
      </x:c>
      <x:c r="F41" s="25" t="str">
        <x:v>cup</x:v>
      </x:c>
      <x:c r="G41" s="25" t="n">
        <x:v>0</x:v>
      </x:c>
      <x:c r="H41" s="28" t="n">
        <x:v>0</x:v>
      </x:c>
      <x:c r="I41" s="25" t="str"/>
      <x:c r="J41" s="25" t="str">
        <x:v>Product tracking row. Set qty only if finished goods are stocked.</x:v>
      </x:c>
    </x:row>
    <x:row r="42">
      <x:c r="A42" s="25" t="str">
        <x:v>Angono, Rizal</x:v>
      </x:c>
      <x:c r="B42" s="25" t="str">
        <x:v>product</x:v>
      </x:c>
      <x:c r="C42" s="25" t="str">
        <x:v>prod_matcha_milktea</x:v>
      </x:c>
      <x:c r="D42" s="25" t="str">
        <x:v>Matcha Milktea</x:v>
      </x:c>
      <x:c r="E42" s="25" t="n">
        <x:v>0</x:v>
      </x:c>
      <x:c r="F42" s="25" t="str">
        <x:v>cup</x:v>
      </x:c>
      <x:c r="G42" s="25" t="n">
        <x:v>0</x:v>
      </x:c>
      <x:c r="H42" s="28" t="n">
        <x:v>0</x:v>
      </x:c>
      <x:c r="I42" s="25" t="str"/>
      <x:c r="J42" s="25" t="str">
        <x:v>Product tracking row. Set qty only if finished goods are stocked.</x:v>
      </x:c>
    </x:row>
    <x:row r="43">
      <x:c r="A43" s="25" t="str">
        <x:v>Angono, Rizal</x:v>
      </x:c>
      <x:c r="B43" s="25" t="str">
        <x:v>product</x:v>
      </x:c>
      <x:c r="C43" s="25" t="str">
        <x:v>prod_oreo_matcha_latte</x:v>
      </x:c>
      <x:c r="D43" s="25" t="str">
        <x:v>Oreo Matcha Latte</x:v>
      </x:c>
      <x:c r="E43" s="25" t="n">
        <x:v>0</x:v>
      </x:c>
      <x:c r="F43" s="25" t="str">
        <x:v>cup</x:v>
      </x:c>
      <x:c r="G43" s="25" t="n">
        <x:v>0</x:v>
      </x:c>
      <x:c r="H43" s="28" t="n">
        <x:v>0</x:v>
      </x:c>
      <x:c r="I43" s="25" t="str"/>
      <x:c r="J43" s="25" t="str">
        <x:v>Product tracking row. Set qty only if finished goods are stocked.</x:v>
      </x:c>
    </x:row>
    <x:row r="44">
      <x:c r="A44" s="25" t="str">
        <x:v>Angono, Rizal</x:v>
      </x:c>
      <x:c r="B44" s="25" t="str">
        <x:v>product</x:v>
      </x:c>
      <x:c r="C44" s="25" t="str">
        <x:v>prod_almuerzo_blend</x:v>
      </x:c>
      <x:c r="D44" s="25" t="str">
        <x:v>Almuerzo Blend</x:v>
      </x:c>
      <x:c r="E44" s="25" t="n">
        <x:v>0</x:v>
      </x:c>
      <x:c r="F44" s="25" t="str">
        <x:v>cup</x:v>
      </x:c>
      <x:c r="G44" s="25" t="n">
        <x:v>0</x:v>
      </x:c>
      <x:c r="H44" s="28" t="n">
        <x:v>0</x:v>
      </x:c>
      <x:c r="I44" s="25" t="str"/>
      <x:c r="J44" s="25" t="str">
        <x:v>Product tracking row. Set qty only if finished goods are stocked.</x:v>
      </x:c>
    </x:row>
    <x:row r="45">
      <x:c r="A45" s="25" t="str">
        <x:v>Angono, Rizal</x:v>
      </x:c>
      <x:c r="B45" s="25" t="str">
        <x:v>product</x:v>
      </x:c>
      <x:c r="C45" s="25" t="str">
        <x:v>prod_barako_blend</x:v>
      </x:c>
      <x:c r="D45" s="25" t="str">
        <x:v>Barako Blend</x:v>
      </x:c>
      <x:c r="E45" s="25" t="n">
        <x:v>0</x:v>
      </x:c>
      <x:c r="F45" s="25" t="str">
        <x:v>cup</x:v>
      </x:c>
      <x:c r="G45" s="25" t="n">
        <x:v>0</x:v>
      </x:c>
      <x:c r="H45" s="28" t="n">
        <x:v>0</x:v>
      </x:c>
      <x:c r="I45" s="25" t="str"/>
      <x:c r="J45" s="25" t="str">
        <x:v>Product tracking row. Set qty only if finished goods are stocked.</x:v>
      </x:c>
    </x:row>
    <x:row r="46">
      <x:c r="A46" s="25" t="str">
        <x:v>Angono, Rizal</x:v>
      </x:c>
      <x:c r="B46" s="25" t="str">
        <x:v>product</x:v>
      </x:c>
      <x:c r="C46" s="25" t="str">
        <x:v>prod_arabica_blend</x:v>
      </x:c>
      <x:c r="D46" s="25" t="str">
        <x:v>Arabica Blend</x:v>
      </x:c>
      <x:c r="E46" s="25" t="n">
        <x:v>0</x:v>
      </x:c>
      <x:c r="F46" s="25" t="str">
        <x:v>cup</x:v>
      </x:c>
      <x:c r="G46" s="25" t="n">
        <x:v>0</x:v>
      </x:c>
      <x:c r="H46" s="28" t="n">
        <x:v>0</x:v>
      </x:c>
      <x:c r="I46" s="25" t="str"/>
      <x:c r="J46" s="25" t="str">
        <x:v>Product tracking row. Set qty only if finished goods are stocked.</x:v>
      </x:c>
    </x:row>
    <x:row r="47">
      <x:c r="A47" s="25" t="str">
        <x:v>Angono, Rizal</x:v>
      </x:c>
      <x:c r="B47" s="25" t="str">
        <x:v>product</x:v>
      </x:c>
      <x:c r="C47" s="25" t="str">
        <x:v>prod_benguet_blend</x:v>
      </x:c>
      <x:c r="D47" s="25" t="str">
        <x:v>Benguet Blend</x:v>
      </x:c>
      <x:c r="E47" s="25" t="n">
        <x:v>0</x:v>
      </x:c>
      <x:c r="F47" s="25" t="str">
        <x:v>cup</x:v>
      </x:c>
      <x:c r="G47" s="25" t="n">
        <x:v>0</x:v>
      </x:c>
      <x:c r="H47" s="28" t="n">
        <x:v>0</x:v>
      </x:c>
      <x:c r="I47" s="25" t="str"/>
      <x:c r="J47" s="25" t="str">
        <x:v>Product tracking row. Set qty only if finished goods are stocked.</x:v>
      </x:c>
    </x:row>
    <x:row r="48">
      <x:c r="A48" s="25" t="str">
        <x:v>Angono, Rizal</x:v>
      </x:c>
      <x:c r="B48" s="25" t="str">
        <x:v>product</x:v>
      </x:c>
      <x:c r="C48" s="25" t="str">
        <x:v>prod_kalinga_blend</x:v>
      </x:c>
      <x:c r="D48" s="25" t="str">
        <x:v>Kalinga Blend</x:v>
      </x:c>
      <x:c r="E48" s="25" t="n">
        <x:v>0</x:v>
      </x:c>
      <x:c r="F48" s="25" t="str">
        <x:v>cup</x:v>
      </x:c>
      <x:c r="G48" s="25" t="n">
        <x:v>0</x:v>
      </x:c>
      <x:c r="H48" s="28" t="n">
        <x:v>0</x:v>
      </x:c>
      <x:c r="I48" s="25" t="str"/>
      <x:c r="J48" s="25" t="str">
        <x:v>Product tracking row. Set qty only if finished goods are stocked.</x:v>
      </x:c>
    </x:row>
    <x:row r="49">
      <x:c r="A49" s="25" t="str">
        <x:v>Angono, Rizal</x:v>
      </x:c>
      <x:c r="B49" s="25" t="str">
        <x:v>product</x:v>
      </x:c>
      <x:c r="C49" s="25" t="str">
        <x:v>prod_espresso_blend</x:v>
      </x:c>
      <x:c r="D49" s="25" t="str">
        <x:v>Espresso Blend</x:v>
      </x:c>
      <x:c r="E49" s="25" t="n">
        <x:v>0</x:v>
      </x:c>
      <x:c r="F49" s="25" t="str">
        <x:v>cup</x:v>
      </x:c>
      <x:c r="G49" s="25" t="n">
        <x:v>0</x:v>
      </x:c>
      <x:c r="H49" s="28" t="n">
        <x:v>0</x:v>
      </x:c>
      <x:c r="I49" s="25" t="str"/>
      <x:c r="J49" s="25" t="str">
        <x:v>Product tracking row. Set qty only if finished goods are stocked.</x:v>
      </x:c>
    </x:row>
    <x:row r="50">
      <x:c r="A50" s="25" t="str">
        <x:v>Angono, Rizal</x:v>
      </x:c>
      <x:c r="B50" s="25" t="str">
        <x:v>product</x:v>
      </x:c>
      <x:c r="C50" s="25" t="str">
        <x:v>prod_hazelnut_flavor_coffee</x:v>
      </x:c>
      <x:c r="D50" s="25" t="str">
        <x:v>Hazelnut Flavor Coffee</x:v>
      </x:c>
      <x:c r="E50" s="25" t="n">
        <x:v>0</x:v>
      </x:c>
      <x:c r="F50" s="25" t="str">
        <x:v>cup</x:v>
      </x:c>
      <x:c r="G50" s="25" t="n">
        <x:v>0</x:v>
      </x:c>
      <x:c r="H50" s="28" t="n">
        <x:v>0</x:v>
      </x:c>
      <x:c r="I50" s="25" t="str"/>
      <x:c r="J50" s="25" t="str">
        <x:v>Product tracking row. Set qty only if finished goods are stocked.</x:v>
      </x:c>
    </x:row>
    <x:row r="51">
      <x:c r="A51" s="25" t="str">
        <x:v>Angono, Rizal</x:v>
      </x:c>
      <x:c r="B51" s="25" t="str">
        <x:v>product</x:v>
      </x:c>
      <x:c r="C51" s="25" t="str">
        <x:v>prod_turkish_cinnamon_coffee</x:v>
      </x:c>
      <x:c r="D51" s="25" t="str">
        <x:v>Turkish Cinnamon Coffee</x:v>
      </x:c>
      <x:c r="E51" s="25" t="n">
        <x:v>0</x:v>
      </x:c>
      <x:c r="F51" s="25" t="str">
        <x:v>cup</x:v>
      </x:c>
      <x:c r="G51" s="25" t="n">
        <x:v>0</x:v>
      </x:c>
      <x:c r="H51" s="28" t="n">
        <x:v>0</x:v>
      </x:c>
      <x:c r="I51" s="25" t="str"/>
      <x:c r="J51" s="25" t="str">
        <x:v>Product tracking row. Set qty only if finished goods are stocked.</x:v>
      </x:c>
    </x:row>
    <x:row r="52">
      <x:c r="A52" s="25" t="str">
        <x:v>Angono, Rizal</x:v>
      </x:c>
      <x:c r="B52" s="25" t="str">
        <x:v>product</x:v>
      </x:c>
      <x:c r="C52" s="25" t="str">
        <x:v>prod_robusta_quezon_prov</x:v>
      </x:c>
      <x:c r="D52" s="25" t="str">
        <x:v>Robusta Quezon Prov</x:v>
      </x:c>
      <x:c r="E52" s="25" t="n">
        <x:v>0</x:v>
      </x:c>
      <x:c r="F52" s="25" t="str">
        <x:v>cup</x:v>
      </x:c>
      <x:c r="G52" s="25" t="n">
        <x:v>0</x:v>
      </x:c>
      <x:c r="H52" s="28" t="n">
        <x:v>0</x:v>
      </x:c>
      <x:c r="I52" s="25" t="str"/>
      <x:c r="J52" s="25" t="str">
        <x:v>Product tracking row. Set qty only if finished goods are stocked.</x:v>
      </x:c>
    </x:row>
    <x:row r="53">
      <x:c r="A53" s="25" t="str">
        <x:v>Angono, Rizal</x:v>
      </x:c>
      <x:c r="B53" s="25" t="str">
        <x:v>product</x:v>
      </x:c>
      <x:c r="C53" s="25" t="str">
        <x:v>prod_liberica_indonesia</x:v>
      </x:c>
      <x:c r="D53" s="25" t="str">
        <x:v>Liberica Indonesia</x:v>
      </x:c>
      <x:c r="E53" s="25" t="n">
        <x:v>0</x:v>
      </x:c>
      <x:c r="F53" s="25" t="str">
        <x:v>cup</x:v>
      </x:c>
      <x:c r="G53" s="25" t="n">
        <x:v>0</x:v>
      </x:c>
      <x:c r="H53" s="28" t="n">
        <x:v>0</x:v>
      </x:c>
      <x:c r="I53" s="25" t="str"/>
      <x:c r="J53" s="25" t="str">
        <x:v>Product tracking row. Set qty only if finished goods are stocked.</x:v>
      </x:c>
    </x:row>
    <x:row r="54">
      <x:c r="A54" s="25" t="str">
        <x:v>Angono, Rizal</x:v>
      </x:c>
      <x:c r="B54" s="25" t="str">
        <x:v>product</x:v>
      </x:c>
      <x:c r="C54" s="25" t="str">
        <x:v>prod_arabica_mt_matutum</x:v>
      </x:c>
      <x:c r="D54" s="25" t="str">
        <x:v>Arabica Mt. Matutum</x:v>
      </x:c>
      <x:c r="E54" s="25" t="n">
        <x:v>0</x:v>
      </x:c>
      <x:c r="F54" s="25" t="str">
        <x:v>cup</x:v>
      </x:c>
      <x:c r="G54" s="25" t="n">
        <x:v>0</x:v>
      </x:c>
      <x:c r="H54" s="28" t="n">
        <x:v>0</x:v>
      </x:c>
      <x:c r="I54" s="25" t="str"/>
      <x:c r="J54" s="25" t="str">
        <x:v>Product tracking row. Set qty only if finished goods are stocked.</x:v>
      </x:c>
    </x:row>
    <x:row r="55">
      <x:c r="A55" s="25" t="str">
        <x:v>Angono, Rizal</x:v>
      </x:c>
      <x:c r="B55" s="25" t="str">
        <x:v>product</x:v>
      </x:c>
      <x:c r="C55" s="25" t="str">
        <x:v>prod_excelsa_amadeo</x:v>
      </x:c>
      <x:c r="D55" s="25" t="str">
        <x:v>Excelsa Amadeo</x:v>
      </x:c>
      <x:c r="E55" s="25" t="n">
        <x:v>0</x:v>
      </x:c>
      <x:c r="F55" s="25" t="str">
        <x:v>cup</x:v>
      </x:c>
      <x:c r="G55" s="25" t="n">
        <x:v>0</x:v>
      </x:c>
      <x:c r="H55" s="28" t="n">
        <x:v>0</x:v>
      </x:c>
      <x:c r="I55" s="25" t="str"/>
      <x:c r="J55" s="25" t="str">
        <x:v>Product tracking row. Set qty only if finished goods are stocked.</x:v>
      </x:c>
    </x:row>
    <x:row r="56">
      <x:c r="A56" s="25" t="str">
        <x:v>Angono, Rizal</x:v>
      </x:c>
      <x:c r="B56" s="25" t="str">
        <x:v>product</x:v>
      </x:c>
      <x:c r="C56" s="25" t="str">
        <x:v>prod_cajun_corn</x:v>
      </x:c>
      <x:c r="D56" s="25" t="str">
        <x:v>Cajun Corn</x:v>
      </x:c>
      <x:c r="E56" s="25" t="n">
        <x:v>0</x:v>
      </x:c>
      <x:c r="F56" s="25" t="str">
        <x:v>serving</x:v>
      </x:c>
      <x:c r="G56" s="25" t="n">
        <x:v>0</x:v>
      </x:c>
      <x:c r="H56" s="28" t="n">
        <x:v>0</x:v>
      </x:c>
      <x:c r="I56" s="25" t="str"/>
      <x:c r="J56" s="25" t="str">
        <x:v>Product tracking row. Set qty only if finished goods are stocked.</x:v>
      </x:c>
    </x:row>
    <x:row r="57">
      <x:c r="A57" s="25" t="str">
        <x:v>Angono, Rizal</x:v>
      </x:c>
      <x:c r="B57" s="25" t="str">
        <x:v>product</x:v>
      </x:c>
      <x:c r="C57" s="25" t="str">
        <x:v>prod_sizzling_sisig</x:v>
      </x:c>
      <x:c r="D57" s="25" t="str">
        <x:v>Sizzling Sisig</x:v>
      </x:c>
      <x:c r="E57" s="25" t="n">
        <x:v>0</x:v>
      </x:c>
      <x:c r="F57" s="25" t="str">
        <x:v>serving</x:v>
      </x:c>
      <x:c r="G57" s="25" t="n">
        <x:v>0</x:v>
      </x:c>
      <x:c r="H57" s="28" t="n">
        <x:v>0</x:v>
      </x:c>
      <x:c r="I57" s="25" t="str"/>
      <x:c r="J57" s="25" t="str">
        <x:v>Product tracking row. Set qty only if finished goods are stocked.</x:v>
      </x:c>
    </x:row>
    <x:row r="58">
      <x:c r="A58" s="25" t="str">
        <x:v>Angono, Rizal</x:v>
      </x:c>
      <x:c r="B58" s="25" t="str">
        <x:v>product</x:v>
      </x:c>
      <x:c r="C58" s="25" t="str">
        <x:v>prod_kilawin_na_liempo</x:v>
      </x:c>
      <x:c r="D58" s="25" t="str">
        <x:v>Kilawin na Liempo</x:v>
      </x:c>
      <x:c r="E58" s="25" t="n">
        <x:v>0</x:v>
      </x:c>
      <x:c r="F58" s="25" t="str">
        <x:v>serving</x:v>
      </x:c>
      <x:c r="G58" s="25" t="n">
        <x:v>0</x:v>
      </x:c>
      <x:c r="H58" s="28" t="n">
        <x:v>0</x:v>
      </x:c>
      <x:c r="I58" s="25" t="str"/>
      <x:c r="J58" s="25" t="str">
        <x:v>Product tracking row. Set qty only if finished goods are stocked.</x:v>
      </x:c>
    </x:row>
    <x:row r="59">
      <x:c r="A59" s="25" t="str">
        <x:v>Angono, Rizal</x:v>
      </x:c>
      <x:c r="B59" s="25" t="str">
        <x:v>product</x:v>
      </x:c>
      <x:c r="C59" s="25" t="str">
        <x:v>prod_lumpiang_shanghai</x:v>
      </x:c>
      <x:c r="D59" s="25" t="str">
        <x:v>Lumpiang Shanghai</x:v>
      </x:c>
      <x:c r="E59" s="25" t="n">
        <x:v>0</x:v>
      </x:c>
      <x:c r="F59" s="25" t="str">
        <x:v>serving</x:v>
      </x:c>
      <x:c r="G59" s="25" t="n">
        <x:v>0</x:v>
      </x:c>
      <x:c r="H59" s="28" t="n">
        <x:v>0</x:v>
      </x:c>
      <x:c r="I59" s="25" t="str"/>
      <x:c r="J59" s="25" t="str">
        <x:v>Product tracking row. Set qty only if finished goods are stocked.</x:v>
      </x:c>
    </x:row>
    <x:row r="60">
      <x:c r="A60" s="25" t="str">
        <x:v>Angono, Rizal</x:v>
      </x:c>
      <x:c r="B60" s="25" t="str">
        <x:v>product</x:v>
      </x:c>
      <x:c r="C60" s="25" t="str">
        <x:v>prod_beef_loaded_nachos</x:v>
      </x:c>
      <x:c r="D60" s="25" t="str">
        <x:v>Beef Loaded Nachos</x:v>
      </x:c>
      <x:c r="E60" s="25" t="n">
        <x:v>0</x:v>
      </x:c>
      <x:c r="F60" s="25" t="str">
        <x:v>serving</x:v>
      </x:c>
      <x:c r="G60" s="25" t="n">
        <x:v>0</x:v>
      </x:c>
      <x:c r="H60" s="28" t="n">
        <x:v>0</x:v>
      </x:c>
      <x:c r="I60" s="25" t="str"/>
      <x:c r="J60" s="25" t="str">
        <x:v>Product tracking row. Set qty only if finished goods are stocked.</x:v>
      </x:c>
    </x:row>
    <x:row r="61">
      <x:c r="A61" s="25" t="str">
        <x:v>Angono, Rizal</x:v>
      </x:c>
      <x:c r="B61" s="25" t="str">
        <x:v>product</x:v>
      </x:c>
      <x:c r="C61" s="25" t="str">
        <x:v>prod_ensaladang_mangga</x:v>
      </x:c>
      <x:c r="D61" s="25" t="str">
        <x:v>Ensaladang Mangga</x:v>
      </x:c>
      <x:c r="E61" s="25" t="n">
        <x:v>0</x:v>
      </x:c>
      <x:c r="F61" s="25" t="str">
        <x:v>serving</x:v>
      </x:c>
      <x:c r="G61" s="25" t="n">
        <x:v>0</x:v>
      </x:c>
      <x:c r="H61" s="28" t="n">
        <x:v>0</x:v>
      </x:c>
      <x:c r="I61" s="25" t="str"/>
      <x:c r="J61" s="25" t="str">
        <x:v>Product tracking row. Set qty only if finished goods are stocked.</x:v>
      </x:c>
    </x:row>
    <x:row r="62">
      <x:c r="A62" s="25" t="str">
        <x:v>Angono, Rizal</x:v>
      </x:c>
      <x:c r="B62" s="25" t="str">
        <x:v>product</x:v>
      </x:c>
      <x:c r="C62" s="25" t="str">
        <x:v>prod_fried_calamari</x:v>
      </x:c>
      <x:c r="D62" s="25" t="str">
        <x:v>Fried Calamari</x:v>
      </x:c>
      <x:c r="E62" s="25" t="n">
        <x:v>0</x:v>
      </x:c>
      <x:c r="F62" s="25" t="str">
        <x:v>serving</x:v>
      </x:c>
      <x:c r="G62" s="25" t="n">
        <x:v>0</x:v>
      </x:c>
      <x:c r="H62" s="28" t="n">
        <x:v>0</x:v>
      </x:c>
      <x:c r="I62" s="25" t="str"/>
      <x:c r="J62" s="25" t="str">
        <x:v>Product tracking row. Set qty only if finished goods are stocked.</x:v>
      </x:c>
    </x:row>
    <x:row r="63">
      <x:c r="A63" s="25" t="str">
        <x:v>Angono, Rizal</x:v>
      </x:c>
      <x:c r="B63" s="25" t="str">
        <x:v>product</x:v>
      </x:c>
      <x:c r="C63" s="25" t="str">
        <x:v>prod_cheesy_bacon_fries</x:v>
      </x:c>
      <x:c r="D63" s="25" t="str">
        <x:v>Cheesy Bacon Fries</x:v>
      </x:c>
      <x:c r="E63" s="25" t="n">
        <x:v>0</x:v>
      </x:c>
      <x:c r="F63" s="25" t="str">
        <x:v>serving</x:v>
      </x:c>
      <x:c r="G63" s="25" t="n">
        <x:v>0</x:v>
      </x:c>
      <x:c r="H63" s="28" t="n">
        <x:v>0</x:v>
      </x:c>
      <x:c r="I63" s="25" t="str"/>
      <x:c r="J63" s="25" t="str">
        <x:v>Product tracking row. Set qty only if finished goods are stocked.</x:v>
      </x:c>
    </x:row>
    <x:row r="64">
      <x:c r="A64" s="25" t="str">
        <x:v>Angono, Rizal</x:v>
      </x:c>
      <x:c r="B64" s="25" t="str">
        <x:v>product</x:v>
      </x:c>
      <x:c r="C64" s="25" t="str">
        <x:v>prod_dynamite</x:v>
      </x:c>
      <x:c r="D64" s="25" t="str">
        <x:v>Dynamite</x:v>
      </x:c>
      <x:c r="E64" s="25" t="n">
        <x:v>0</x:v>
      </x:c>
      <x:c r="F64" s="25" t="str">
        <x:v>serving</x:v>
      </x:c>
      <x:c r="G64" s="25" t="n">
        <x:v>0</x:v>
      </x:c>
      <x:c r="H64" s="28" t="n">
        <x:v>0</x:v>
      </x:c>
      <x:c r="I64" s="25" t="str"/>
      <x:c r="J64" s="25" t="str">
        <x:v>Product tracking row. Set qty only if finished goods are stocked.</x:v>
      </x:c>
    </x:row>
    <x:row r="65">
      <x:c r="A65" s="25" t="str">
        <x:v>Angono, Rizal</x:v>
      </x:c>
      <x:c r="B65" s="25" t="str">
        <x:v>product</x:v>
      </x:c>
      <x:c r="C65" s="25" t="str">
        <x:v>prod_boneless_chicksilog</x:v>
      </x:c>
      <x:c r="D65" s="25" t="str">
        <x:v>Boneless Chicksilog</x:v>
      </x:c>
      <x:c r="E65" s="25" t="n">
        <x:v>0</x:v>
      </x:c>
      <x:c r="F65" s="25" t="str">
        <x:v>plate</x:v>
      </x:c>
      <x:c r="G65" s="25" t="n">
        <x:v>0</x:v>
      </x:c>
      <x:c r="H65" s="28" t="n">
        <x:v>0</x:v>
      </x:c>
      <x:c r="I65" s="25" t="str"/>
      <x:c r="J65" s="25" t="str">
        <x:v>Product tracking row. Set qty only if finished goods are stocked.</x:v>
      </x:c>
    </x:row>
    <x:row r="66">
      <x:c r="A66" s="25" t="str">
        <x:v>Angono, Rizal</x:v>
      </x:c>
      <x:c r="B66" s="25" t="str">
        <x:v>product</x:v>
      </x:c>
      <x:c r="C66" s="25" t="str">
        <x:v>prod_tapsilog</x:v>
      </x:c>
      <x:c r="D66" s="25" t="str">
        <x:v>Tapsilog</x:v>
      </x:c>
      <x:c r="E66" s="25" t="n">
        <x:v>0</x:v>
      </x:c>
      <x:c r="F66" s="25" t="str">
        <x:v>plate</x:v>
      </x:c>
      <x:c r="G66" s="25" t="n">
        <x:v>0</x:v>
      </x:c>
      <x:c r="H66" s="28" t="n">
        <x:v>0</x:v>
      </x:c>
      <x:c r="I66" s="25" t="str"/>
      <x:c r="J66" s="25" t="str">
        <x:v>Product tracking row. Set qty only if finished goods are stocked.</x:v>
      </x:c>
    </x:row>
    <x:row r="67">
      <x:c r="A67" s="25" t="str">
        <x:v>Angono, Rizal</x:v>
      </x:c>
      <x:c r="B67" s="25" t="str">
        <x:v>product</x:v>
      </x:c>
      <x:c r="C67" s="25" t="str">
        <x:v>prod_lechon_silog</x:v>
      </x:c>
      <x:c r="D67" s="25" t="str">
        <x:v>Lechon Silog</x:v>
      </x:c>
      <x:c r="E67" s="25" t="n">
        <x:v>0</x:v>
      </x:c>
      <x:c r="F67" s="25" t="str">
        <x:v>plate</x:v>
      </x:c>
      <x:c r="G67" s="25" t="n">
        <x:v>0</x:v>
      </x:c>
      <x:c r="H67" s="28" t="n">
        <x:v>0</x:v>
      </x:c>
      <x:c r="I67" s="25" t="str"/>
      <x:c r="J67" s="25" t="str">
        <x:v>Product tracking row. Set qty only if finished goods are stocked.</x:v>
      </x:c>
    </x:row>
    <x:row r="68">
      <x:c r="A68" s="25" t="str">
        <x:v>Angono, Rizal</x:v>
      </x:c>
      <x:c r="B68" s="25" t="str">
        <x:v>product</x:v>
      </x:c>
      <x:c r="C68" s="25" t="str">
        <x:v>prod_bangsilog</x:v>
      </x:c>
      <x:c r="D68" s="25" t="str">
        <x:v>Bangsilog</x:v>
      </x:c>
      <x:c r="E68" s="25" t="n">
        <x:v>0</x:v>
      </x:c>
      <x:c r="F68" s="25" t="str">
        <x:v>plate</x:v>
      </x:c>
      <x:c r="G68" s="25" t="n">
        <x:v>0</x:v>
      </x:c>
      <x:c r="H68" s="28" t="n">
        <x:v>0</x:v>
      </x:c>
      <x:c r="I68" s="25" t="str"/>
      <x:c r="J68" s="25" t="str">
        <x:v>Product tracking row. Set qty only if finished goods are stocked.</x:v>
      </x:c>
    </x:row>
    <x:row r="69">
      <x:c r="A69" s="25" t="str">
        <x:v>Angono, Rizal</x:v>
      </x:c>
      <x:c r="B69" s="25" t="str">
        <x:v>product</x:v>
      </x:c>
      <x:c r="C69" s="25" t="str">
        <x:v>prod_hungarian_silog</x:v>
      </x:c>
      <x:c r="D69" s="25" t="str">
        <x:v>Hungarian Silog</x:v>
      </x:c>
      <x:c r="E69" s="25" t="n">
        <x:v>0</x:v>
      </x:c>
      <x:c r="F69" s="25" t="str">
        <x:v>plate</x:v>
      </x:c>
      <x:c r="G69" s="25" t="n">
        <x:v>0</x:v>
      </x:c>
      <x:c r="H69" s="28" t="n">
        <x:v>0</x:v>
      </x:c>
      <x:c r="I69" s="25" t="str"/>
      <x:c r="J69" s="25" t="str">
        <x:v>Product tracking row. Set qty only if finished goods are stocked.</x:v>
      </x:c>
    </x:row>
    <x:row r="70">
      <x:c r="A70" s="25" t="str">
        <x:v>Angono, Rizal</x:v>
      </x:c>
      <x:c r="B70" s="25" t="str">
        <x:v>product</x:v>
      </x:c>
      <x:c r="C70" s="25" t="str">
        <x:v>prod_pinyadobo</x:v>
      </x:c>
      <x:c r="D70" s="25" t="str">
        <x:v>Pinyadobo</x:v>
      </x:c>
      <x:c r="E70" s="25" t="n">
        <x:v>0</x:v>
      </x:c>
      <x:c r="F70" s="25" t="str">
        <x:v>serving</x:v>
      </x:c>
      <x:c r="G70" s="25" t="n">
        <x:v>0</x:v>
      </x:c>
      <x:c r="H70" s="28" t="n">
        <x:v>0</x:v>
      </x:c>
      <x:c r="I70" s="25" t="str"/>
      <x:c r="J70" s="25" t="str">
        <x:v>Product tracking row. Set qty only if finished goods are stocked.</x:v>
      </x:c>
    </x:row>
    <x:row r="71">
      <x:c r="A71" s="25" t="str">
        <x:v>Angono, Rizal</x:v>
      </x:c>
      <x:c r="B71" s="25" t="str">
        <x:v>product</x:v>
      </x:c>
      <x:c r="C71" s="25" t="str">
        <x:v>prod_crispy_pork_binagoongan</x:v>
      </x:c>
      <x:c r="D71" s="25" t="str">
        <x:v>Crispy Pork Binagoongan</x:v>
      </x:c>
      <x:c r="E71" s="25" t="n">
        <x:v>0</x:v>
      </x:c>
      <x:c r="F71" s="25" t="str">
        <x:v>serving</x:v>
      </x:c>
      <x:c r="G71" s="25" t="n">
        <x:v>0</x:v>
      </x:c>
      <x:c r="H71" s="28" t="n">
        <x:v>0</x:v>
      </x:c>
      <x:c r="I71" s="25" t="str"/>
      <x:c r="J71" s="25" t="str">
        <x:v>Product tracking row. Set qty only if finished goods are stocked.</x:v>
      </x:c>
    </x:row>
    <x:row r="72">
      <x:c r="A72" s="25" t="str">
        <x:v>Angono, Rizal</x:v>
      </x:c>
      <x:c r="B72" s="25" t="str">
        <x:v>product</x:v>
      </x:c>
      <x:c r="C72" s="25" t="str">
        <x:v>prod_gising_gising</x:v>
      </x:c>
      <x:c r="D72" s="25" t="str">
        <x:v>Gising Gising</x:v>
      </x:c>
      <x:c r="E72" s="25" t="n">
        <x:v>0</x:v>
      </x:c>
      <x:c r="F72" s="25" t="str">
        <x:v>serving</x:v>
      </x:c>
      <x:c r="G72" s="25" t="n">
        <x:v>0</x:v>
      </x:c>
      <x:c r="H72" s="28" t="n">
        <x:v>0</x:v>
      </x:c>
      <x:c r="I72" s="25" t="str"/>
      <x:c r="J72" s="25" t="str">
        <x:v>Product tracking row. Set qty only if finished goods are stocked.</x:v>
      </x:c>
    </x:row>
    <x:row r="73">
      <x:c r="A73" s="25" t="str">
        <x:v>Angono, Rizal</x:v>
      </x:c>
      <x:c r="B73" s="25" t="str">
        <x:v>product</x:v>
      </x:c>
      <x:c r="C73" s="25" t="str">
        <x:v>prod_beef_caldereta</x:v>
      </x:c>
      <x:c r="D73" s="25" t="str">
        <x:v>Beef Caldereta</x:v>
      </x:c>
      <x:c r="E73" s="25" t="n">
        <x:v>0</x:v>
      </x:c>
      <x:c r="F73" s="25" t="str">
        <x:v>serving</x:v>
      </x:c>
      <x:c r="G73" s="25" t="n">
        <x:v>0</x:v>
      </x:c>
      <x:c r="H73" s="28" t="n">
        <x:v>0</x:v>
      </x:c>
      <x:c r="I73" s="25" t="str"/>
      <x:c r="J73" s="25" t="str">
        <x:v>Product tracking row. Set qty only if finished goods are stocked.</x:v>
      </x:c>
    </x:row>
    <x:row r="74">
      <x:c r="A74" s="25" t="str">
        <x:v>Angono, Rizal</x:v>
      </x:c>
      <x:c r="B74" s="25" t="str">
        <x:v>product</x:v>
      </x:c>
      <x:c r="C74" s="25" t="str">
        <x:v>prod_crispy_kare_kare</x:v>
      </x:c>
      <x:c r="D74" s="25" t="str">
        <x:v>Crispy Kare Kare</x:v>
      </x:c>
      <x:c r="E74" s="25" t="n">
        <x:v>0</x:v>
      </x:c>
      <x:c r="F74" s="25" t="str">
        <x:v>serving</x:v>
      </x:c>
      <x:c r="G74" s="25" t="n">
        <x:v>0</x:v>
      </x:c>
      <x:c r="H74" s="28" t="n">
        <x:v>0</x:v>
      </x:c>
      <x:c r="I74" s="25" t="str"/>
      <x:c r="J74" s="25" t="str">
        <x:v>Product tracking row. Set qty only if finished goods are stocked.</x:v>
      </x:c>
    </x:row>
    <x:row r="75">
      <x:c r="A75" s="25" t="str">
        <x:v>Angono, Rizal</x:v>
      </x:c>
      <x:c r="B75" s="25" t="str">
        <x:v>product</x:v>
      </x:c>
      <x:c r="C75" s="25" t="str">
        <x:v>prod_bangus_ala_pobre</x:v>
      </x:c>
      <x:c r="D75" s="25" t="str">
        <x:v>Bangus Ala Pobre</x:v>
      </x:c>
      <x:c r="E75" s="25" t="n">
        <x:v>0</x:v>
      </x:c>
      <x:c r="F75" s="25" t="str">
        <x:v>serving</x:v>
      </x:c>
      <x:c r="G75" s="25" t="n">
        <x:v>0</x:v>
      </x:c>
      <x:c r="H75" s="28" t="n">
        <x:v>0</x:v>
      </x:c>
      <x:c r="I75" s="25" t="str"/>
      <x:c r="J75" s="25" t="str">
        <x:v>Product tracking row. Set qty only if finished goods are stocked.</x:v>
      </x:c>
    </x:row>
    <x:row r="76">
      <x:c r="A76" s="25" t="str">
        <x:v>Angono, Rizal</x:v>
      </x:c>
      <x:c r="B76" s="25" t="str">
        <x:v>product</x:v>
      </x:c>
      <x:c r="C76" s="25" t="str">
        <x:v>prod_crispy_pata</x:v>
      </x:c>
      <x:c r="D76" s="25" t="str">
        <x:v>Crispy Pata</x:v>
      </x:c>
      <x:c r="E76" s="25" t="n">
        <x:v>0</x:v>
      </x:c>
      <x:c r="F76" s="25" t="str">
        <x:v>serving</x:v>
      </x:c>
      <x:c r="G76" s="25" t="n">
        <x:v>0</x:v>
      </x:c>
      <x:c r="H76" s="28" t="n">
        <x:v>0</x:v>
      </x:c>
      <x:c r="I76" s="25" t="str"/>
      <x:c r="J76" s="25" t="str">
        <x:v>Product tracking row. Set qty only if finished goods are stocked.</x:v>
      </x:c>
    </x:row>
    <x:row r="77">
      <x:c r="A77" s="25" t="str">
        <x:v>Angono, Rizal</x:v>
      </x:c>
      <x:c r="B77" s="25" t="str">
        <x:v>product</x:v>
      </x:c>
      <x:c r="C77" s="25" t="str">
        <x:v>prod_pancit_canton</x:v>
      </x:c>
      <x:c r="D77" s="25" t="str">
        <x:v>Pancit Canton</x:v>
      </x:c>
      <x:c r="E77" s="25" t="n">
        <x:v>0</x:v>
      </x:c>
      <x:c r="F77" s="25" t="str">
        <x:v>serving</x:v>
      </x:c>
      <x:c r="G77" s="25" t="n">
        <x:v>0</x:v>
      </x:c>
      <x:c r="H77" s="28" t="n">
        <x:v>0</x:v>
      </x:c>
      <x:c r="I77" s="25" t="str"/>
      <x:c r="J77" s="25" t="str">
        <x:v>Product tracking row. Set qty only if finished goods are stocked.</x:v>
      </x:c>
    </x:row>
    <x:row r="78">
      <x:c r="A78" s="25" t="str">
        <x:v>Angono, Rizal</x:v>
      </x:c>
      <x:c r="B78" s="25" t="str">
        <x:v>product</x:v>
      </x:c>
      <x:c r="C78" s="25" t="str">
        <x:v>prod_pancit_bihon</x:v>
      </x:c>
      <x:c r="D78" s="25" t="str">
        <x:v>Pancit Bihon</x:v>
      </x:c>
      <x:c r="E78" s="25" t="n">
        <x:v>0</x:v>
      </x:c>
      <x:c r="F78" s="25" t="str">
        <x:v>serving</x:v>
      </x:c>
      <x:c r="G78" s="25" t="n">
        <x:v>0</x:v>
      </x:c>
      <x:c r="H78" s="28" t="n">
        <x:v>0</x:v>
      </x:c>
      <x:c r="I78" s="25" t="str"/>
      <x:c r="J78" s="25" t="str">
        <x:v>Product tracking row. Set qty only if finished goods are stocked.</x:v>
      </x:c>
    </x:row>
    <x:row r="79">
      <x:c r="A79" s="25" t="str">
        <x:v>Angono, Rizal</x:v>
      </x:c>
      <x:c r="B79" s="25" t="str">
        <x:v>product</x:v>
      </x:c>
      <x:c r="C79" s="25" t="str">
        <x:v>prod_mixed_pancit</x:v>
      </x:c>
      <x:c r="D79" s="25" t="str">
        <x:v>Mixed Pancit</x:v>
      </x:c>
      <x:c r="E79" s="25" t="n">
        <x:v>0</x:v>
      </x:c>
      <x:c r="F79" s="25" t="str">
        <x:v>serving</x:v>
      </x:c>
      <x:c r="G79" s="25" t="n">
        <x:v>0</x:v>
      </x:c>
      <x:c r="H79" s="28" t="n">
        <x:v>0</x:v>
      </x:c>
      <x:c r="I79" s="25" t="str"/>
      <x:c r="J79" s="25" t="str">
        <x:v>Product tracking row. Set qty only if finished goods are stocked.</x:v>
      </x:c>
    </x:row>
    <x:row r="80">
      <x:c r="A80" s="25" t="str">
        <x:v>Angono, Rizal</x:v>
      </x:c>
      <x:c r="B80" s="25" t="str">
        <x:v>product</x:v>
      </x:c>
      <x:c r="C80" s="25" t="str">
        <x:v>prod_margherita_pizza</x:v>
      </x:c>
      <x:c r="D80" s="25" t="str">
        <x:v>Margherita Pizza</x:v>
      </x:c>
      <x:c r="E80" s="25" t="n">
        <x:v>0</x:v>
      </x:c>
      <x:c r="F80" s="25" t="str">
        <x:v>serving</x:v>
      </x:c>
      <x:c r="G80" s="25" t="n">
        <x:v>0</x:v>
      </x:c>
      <x:c r="H80" s="28" t="n">
        <x:v>0</x:v>
      </x:c>
      <x:c r="I80" s="25" t="str"/>
      <x:c r="J80" s="25" t="str">
        <x:v>Product tracking row. Set qty only if finished goods are stocked.</x:v>
      </x:c>
    </x:row>
    <x:row r="81">
      <x:c r="A81" s="25" t="str">
        <x:v>Angono, Rizal</x:v>
      </x:c>
      <x:c r="B81" s="25" t="str">
        <x:v>product</x:v>
      </x:c>
      <x:c r="C81" s="25" t="str">
        <x:v>prod_pizza_supreme</x:v>
      </x:c>
      <x:c r="D81" s="25" t="str">
        <x:v>Pizza Supreme</x:v>
      </x:c>
      <x:c r="E81" s="25" t="n">
        <x:v>0</x:v>
      </x:c>
      <x:c r="F81" s="25" t="str">
        <x:v>serving</x:v>
      </x:c>
      <x:c r="G81" s="25" t="n">
        <x:v>0</x:v>
      </x:c>
      <x:c r="H81" s="28" t="n">
        <x:v>0</x:v>
      </x:c>
      <x:c r="I81" s="25" t="str"/>
      <x:c r="J81" s="25" t="str">
        <x:v>Product tracking row. Set qty only if finished goods are stocked.</x:v>
      </x:c>
    </x:row>
    <x:row r="82">
      <x:c r="A82" s="25" t="str">
        <x:v>Angono, Rizal</x:v>
      </x:c>
      <x:c r="B82" s="25" t="str">
        <x:v>product</x:v>
      </x:c>
      <x:c r="C82" s="25" t="str">
        <x:v>prod_quattro_formaggi_pizza</x:v>
      </x:c>
      <x:c r="D82" s="25" t="str">
        <x:v>Quattro Formaggi Pizza</x:v>
      </x:c>
      <x:c r="E82" s="25" t="n">
        <x:v>0</x:v>
      </x:c>
      <x:c r="F82" s="25" t="str">
        <x:v>serving</x:v>
      </x:c>
      <x:c r="G82" s="25" t="n">
        <x:v>0</x:v>
      </x:c>
      <x:c r="H82" s="28" t="n">
        <x:v>0</x:v>
      </x:c>
      <x:c r="I82" s="25" t="str"/>
      <x:c r="J82" s="25" t="str">
        <x:v>Product tracking row. Set qty only if finished goods are stocked.</x:v>
      </x:c>
    </x:row>
    <x:row r="83">
      <x:c r="A83" s="25" t="str">
        <x:v>Angono, Rizal</x:v>
      </x:c>
      <x:c r="B83" s="25" t="str">
        <x:v>product</x:v>
      </x:c>
      <x:c r="C83" s="25" t="str">
        <x:v>prod_pepperoni_pizza</x:v>
      </x:c>
      <x:c r="D83" s="25" t="str">
        <x:v>Pepperoni Pizza</x:v>
      </x:c>
      <x:c r="E83" s="25" t="n">
        <x:v>0</x:v>
      </x:c>
      <x:c r="F83" s="25" t="str">
        <x:v>serving</x:v>
      </x:c>
      <x:c r="G83" s="25" t="n">
        <x:v>0</x:v>
      </x:c>
      <x:c r="H83" s="28" t="n">
        <x:v>0</x:v>
      </x:c>
      <x:c r="I83" s="25" t="str"/>
      <x:c r="J83" s="25" t="str">
        <x:v>Product tracking row. Set qty only if finished goods are stocked.</x:v>
      </x:c>
    </x:row>
    <x:row r="84">
      <x:c r="A84" s="25" t="str">
        <x:v>Angono, Rizal</x:v>
      </x:c>
      <x:c r="B84" s="25" t="str">
        <x:v>product</x:v>
      </x:c>
      <x:c r="C84" s="25" t="str">
        <x:v>prod_hawaiian_pizza</x:v>
      </x:c>
      <x:c r="D84" s="25" t="str">
        <x:v>Hawaiian Pizza</x:v>
      </x:c>
      <x:c r="E84" s="25" t="n">
        <x:v>0</x:v>
      </x:c>
      <x:c r="F84" s="25" t="str">
        <x:v>serving</x:v>
      </x:c>
      <x:c r="G84" s="25" t="n">
        <x:v>0</x:v>
      </x:c>
      <x:c r="H84" s="28" t="n">
        <x:v>0</x:v>
      </x:c>
      <x:c r="I84" s="25" t="str"/>
      <x:c r="J84" s="25" t="str">
        <x:v>Product tracking row. Set qty only if finished goods are stocked.</x:v>
      </x:c>
    </x:row>
    <x:row r="85">
      <x:c r="A85" s="25" t="str">
        <x:v>Angono, Rizal</x:v>
      </x:c>
      <x:c r="B85" s="25" t="str">
        <x:v>product</x:v>
      </x:c>
      <x:c r="C85" s="25" t="str">
        <x:v>prod_pork_barbecue</x:v>
      </x:c>
      <x:c r="D85" s="25" t="str">
        <x:v>Pork Barbecue</x:v>
      </x:c>
      <x:c r="E85" s="25" t="n">
        <x:v>0</x:v>
      </x:c>
      <x:c r="F85" s="25" t="str">
        <x:v>serving</x:v>
      </x:c>
      <x:c r="G85" s="25" t="n">
        <x:v>0</x:v>
      </x:c>
      <x:c r="H85" s="28" t="n">
        <x:v>0</x:v>
      </x:c>
      <x:c r="I85" s="25" t="str"/>
      <x:c r="J85" s="25" t="str">
        <x:v>Product tracking row. Set qty only if finished goods are stocked.</x:v>
      </x:c>
    </x:row>
    <x:row r="86">
      <x:c r="A86" s="25" t="str">
        <x:v>Angono, Rizal</x:v>
      </x:c>
      <x:c r="B86" s="25" t="str">
        <x:v>product</x:v>
      </x:c>
      <x:c r="C86" s="25" t="str">
        <x:v>prod_honey_salmon_steak</x:v>
      </x:c>
      <x:c r="D86" s="25" t="str">
        <x:v>Honey Salmon Steak</x:v>
      </x:c>
      <x:c r="E86" s="25" t="n">
        <x:v>0</x:v>
      </x:c>
      <x:c r="F86" s="25" t="str">
        <x:v>serving</x:v>
      </x:c>
      <x:c r="G86" s="25" t="n">
        <x:v>0</x:v>
      </x:c>
      <x:c r="H86" s="28" t="n">
        <x:v>0</x:v>
      </x:c>
      <x:c r="I86" s="25" t="str"/>
      <x:c r="J86" s="25" t="str">
        <x:v>Product tracking row. Set qty only if finished goods are stocked.</x:v>
      </x:c>
    </x:row>
    <x:row r="87">
      <x:c r="A87" s="25" t="str">
        <x:v>Angono, Rizal</x:v>
      </x:c>
      <x:c r="B87" s="25" t="str">
        <x:v>product</x:v>
      </x:c>
      <x:c r="C87" s="25" t="str">
        <x:v>prod_grilled_squid</x:v>
      </x:c>
      <x:c r="D87" s="25" t="str">
        <x:v>Grilled Squid</x:v>
      </x:c>
      <x:c r="E87" s="25" t="n">
        <x:v>0</x:v>
      </x:c>
      <x:c r="F87" s="25" t="str">
        <x:v>serving</x:v>
      </x:c>
      <x:c r="G87" s="25" t="n">
        <x:v>0</x:v>
      </x:c>
      <x:c r="H87" s="28" t="n">
        <x:v>0</x:v>
      </x:c>
      <x:c r="I87" s="25" t="str"/>
      <x:c r="J87" s="25" t="str">
        <x:v>Product tracking row. Set qty only if finished goods are stocked.</x:v>
      </x:c>
    </x:row>
    <x:row r="88">
      <x:c r="A88" s="25" t="str">
        <x:v>Angono, Rizal</x:v>
      </x:c>
      <x:c r="B88" s="25" t="str">
        <x:v>product</x:v>
      </x:c>
      <x:c r="C88" s="25" t="str">
        <x:v>prod_mashed_potatoes</x:v>
      </x:c>
      <x:c r="D88" s="25" t="str">
        <x:v>Mashed Potatoes</x:v>
      </x:c>
      <x:c r="E88" s="25" t="n">
        <x:v>0</x:v>
      </x:c>
      <x:c r="F88" s="25" t="str">
        <x:v>serving</x:v>
      </x:c>
      <x:c r="G88" s="25" t="n">
        <x:v>0</x:v>
      </x:c>
      <x:c r="H88" s="28" t="n">
        <x:v>0</x:v>
      </x:c>
      <x:c r="I88" s="25" t="str"/>
      <x:c r="J88" s="25" t="str">
        <x:v>Product tracking row. Set qty only if finished goods are stocked.</x:v>
      </x:c>
    </x:row>
    <x:row r="89">
      <x:c r="A89" s="25" t="str">
        <x:v>Angono, Rizal</x:v>
      </x:c>
      <x:c r="B89" s="25" t="str">
        <x:v>product</x:v>
      </x:c>
      <x:c r="C89" s="25" t="str">
        <x:v>prod_prime_beef_ribs</x:v>
      </x:c>
      <x:c r="D89" s="25" t="str">
        <x:v>Prime Beef Ribs</x:v>
      </x:c>
      <x:c r="E89" s="25" t="n">
        <x:v>0</x:v>
      </x:c>
      <x:c r="F89" s="25" t="str">
        <x:v>serving</x:v>
      </x:c>
      <x:c r="G89" s="25" t="n">
        <x:v>0</x:v>
      </x:c>
      <x:c r="H89" s="28" t="n">
        <x:v>0</x:v>
      </x:c>
      <x:c r="I89" s="25" t="str"/>
      <x:c r="J89" s="25" t="str">
        <x:v>Product tracking row. Set qty only if finished goods are stocked.</x:v>
      </x:c>
    </x:row>
    <x:row r="90">
      <x:c r="A90" s="25" t="str">
        <x:v>Angono, Rizal</x:v>
      </x:c>
      <x:c r="B90" s="25" t="str">
        <x:v>product</x:v>
      </x:c>
      <x:c r="C90" s="25" t="str">
        <x:v>prod_chicken_barbecue</x:v>
      </x:c>
      <x:c r="D90" s="25" t="str">
        <x:v>Chicken Barbecue</x:v>
      </x:c>
      <x:c r="E90" s="25" t="n">
        <x:v>0</x:v>
      </x:c>
      <x:c r="F90" s="25" t="str">
        <x:v>serving</x:v>
      </x:c>
      <x:c r="G90" s="25" t="n">
        <x:v>0</x:v>
      </x:c>
      <x:c r="H90" s="28" t="n">
        <x:v>0</x:v>
      </x:c>
      <x:c r="I90" s="25" t="str"/>
      <x:c r="J90" s="25" t="str">
        <x:v>Product tracking row. Set qty only if finished goods are stocked.</x:v>
      </x:c>
    </x:row>
    <x:row r="91">
      <x:c r="A91" s="25" t="str">
        <x:v>Angono, Rizal</x:v>
      </x:c>
      <x:c r="B91" s="25" t="str">
        <x:v>product</x:v>
      </x:c>
      <x:c r="C91" s="25" t="str">
        <x:v>prod_sinigang_na_baboy</x:v>
      </x:c>
      <x:c r="D91" s="25" t="str">
        <x:v>Sinigang na Baboy</x:v>
      </x:c>
      <x:c r="E91" s="25" t="n">
        <x:v>0</x:v>
      </x:c>
      <x:c r="F91" s="25" t="str">
        <x:v>serving</x:v>
      </x:c>
      <x:c r="G91" s="25" t="n">
        <x:v>0</x:v>
      </x:c>
      <x:c r="H91" s="28" t="n">
        <x:v>0</x:v>
      </x:c>
      <x:c r="I91" s="25" t="str"/>
      <x:c r="J91" s="25" t="str">
        <x:v>Product tracking row. Set qty only if finished goods are stocked.</x:v>
      </x:c>
    </x:row>
    <x:row r="92">
      <x:c r="A92" s="25" t="str">
        <x:v>Angono, Rizal</x:v>
      </x:c>
      <x:c r="B92" s="25" t="str">
        <x:v>product</x:v>
      </x:c>
      <x:c r="C92" s="25" t="str">
        <x:v>prod_beef_bulalo</x:v>
      </x:c>
      <x:c r="D92" s="25" t="str">
        <x:v>Beef Bulalo</x:v>
      </x:c>
      <x:c r="E92" s="25" t="n">
        <x:v>0</x:v>
      </x:c>
      <x:c r="F92" s="25" t="str">
        <x:v>serving</x:v>
      </x:c>
      <x:c r="G92" s="25" t="n">
        <x:v>0</x:v>
      </x:c>
      <x:c r="H92" s="28" t="n">
        <x:v>0</x:v>
      </x:c>
      <x:c r="I92" s="25" t="str"/>
      <x:c r="J92" s="25" t="str">
        <x:v>Product tracking row. Set qty only if finished goods are stocked.</x:v>
      </x:c>
    </x:row>
    <x:row r="93">
      <x:c r="A93" s="25" t="str">
        <x:v>Angono, Rizal</x:v>
      </x:c>
      <x:c r="B93" s="25" t="str">
        <x:v>product</x:v>
      </x:c>
      <x:c r="C93" s="25" t="str">
        <x:v>prod_chicken_binakol</x:v>
      </x:c>
      <x:c r="D93" s="25" t="str">
        <x:v>Chicken Binakol</x:v>
      </x:c>
      <x:c r="E93" s="25" t="n">
        <x:v>0</x:v>
      </x:c>
      <x:c r="F93" s="25" t="str">
        <x:v>serving</x:v>
      </x:c>
      <x:c r="G93" s="25" t="n">
        <x:v>0</x:v>
      </x:c>
      <x:c r="H93" s="28" t="n">
        <x:v>0</x:v>
      </x:c>
      <x:c r="I93" s="25" t="str"/>
      <x:c r="J93" s="25" t="str">
        <x:v>Product tracking row. Set qty only if finished goods are stocked.</x:v>
      </x:c>
    </x:row>
    <x:row r="94">
      <x:c r="A94" s="25" t="str">
        <x:v>Angono, Rizal</x:v>
      </x:c>
      <x:c r="B94" s="25" t="str">
        <x:v>ingredient</x:v>
      </x:c>
      <x:c r="C94" s="25" t="str">
        <x:v>ing_espresso_blend_beans</x:v>
      </x:c>
      <x:c r="D94" s="25" t="str">
        <x:v>Espresso Blend Beans</x:v>
      </x:c>
      <x:c r="E94" s="25" t="n">
        <x:v>0</x:v>
      </x:c>
      <x:c r="F94" s="25" t="str">
        <x:v>gram</x:v>
      </x:c>
      <x:c r="G94" s="25" t="n">
        <x:v>0</x:v>
      </x:c>
      <x:c r="H94" s="28" t="n">
        <x:v>0</x:v>
      </x:c>
      <x:c r="I94" s="25" t="str"/>
      <x:c r="J94" s="25" t="str">
        <x:v>Ingredient stock row. Update opening qty/cost from actual count.</x:v>
      </x:c>
    </x:row>
    <x:row r="95">
      <x:c r="A95" s="25" t="str">
        <x:v>Angono, Rizal</x:v>
      </x:c>
      <x:c r="B95" s="25" t="str">
        <x:v>ingredient</x:v>
      </x:c>
      <x:c r="C95" s="25" t="str">
        <x:v>ing_arabica_blend_beans</x:v>
      </x:c>
      <x:c r="D95" s="25" t="str">
        <x:v>Arabica Blend Beans</x:v>
      </x:c>
      <x:c r="E95" s="25" t="n">
        <x:v>0</x:v>
      </x:c>
      <x:c r="F95" s="25" t="str">
        <x:v>gram</x:v>
      </x:c>
      <x:c r="G95" s="25" t="n">
        <x:v>0</x:v>
      </x:c>
      <x:c r="H95" s="28" t="n">
        <x:v>0</x:v>
      </x:c>
      <x:c r="I95" s="25" t="str"/>
      <x:c r="J95" s="25" t="str">
        <x:v>Ingredient stock row. Update opening qty/cost from actual count.</x:v>
      </x:c>
    </x:row>
    <x:row r="96">
      <x:c r="A96" s="25" t="str">
        <x:v>Angono, Rizal</x:v>
      </x:c>
      <x:c r="B96" s="25" t="str">
        <x:v>ingredient</x:v>
      </x:c>
      <x:c r="C96" s="25" t="str">
        <x:v>ing_barako_blend_beans</x:v>
      </x:c>
      <x:c r="D96" s="25" t="str">
        <x:v>Barako Blend Beans</x:v>
      </x:c>
      <x:c r="E96" s="25" t="n">
        <x:v>0</x:v>
      </x:c>
      <x:c r="F96" s="25" t="str">
        <x:v>gram</x:v>
      </x:c>
      <x:c r="G96" s="25" t="n">
        <x:v>0</x:v>
      </x:c>
      <x:c r="H96" s="28" t="n">
        <x:v>0</x:v>
      </x:c>
      <x:c r="I96" s="25" t="str"/>
      <x:c r="J96" s="25" t="str">
        <x:v>Ingredient stock row. Update opening qty/cost from actual count.</x:v>
      </x:c>
    </x:row>
    <x:row r="97">
      <x:c r="A97" s="25" t="str">
        <x:v>Angono, Rizal</x:v>
      </x:c>
      <x:c r="B97" s="25" t="str">
        <x:v>ingredient</x:v>
      </x:c>
      <x:c r="C97" s="25" t="str">
        <x:v>ing_benguet_blend_beans</x:v>
      </x:c>
      <x:c r="D97" s="25" t="str">
        <x:v>Benguet Blend Beans</x:v>
      </x:c>
      <x:c r="E97" s="25" t="n">
        <x:v>0</x:v>
      </x:c>
      <x:c r="F97" s="25" t="str">
        <x:v>gram</x:v>
      </x:c>
      <x:c r="G97" s="25" t="n">
        <x:v>0</x:v>
      </x:c>
      <x:c r="H97" s="28" t="n">
        <x:v>0</x:v>
      </x:c>
      <x:c r="I97" s="25" t="str"/>
      <x:c r="J97" s="25" t="str">
        <x:v>Ingredient stock row. Update opening qty/cost from actual count.</x:v>
      </x:c>
    </x:row>
    <x:row r="98">
      <x:c r="A98" s="25" t="str">
        <x:v>Angono, Rizal</x:v>
      </x:c>
      <x:c r="B98" s="25" t="str">
        <x:v>ingredient</x:v>
      </x:c>
      <x:c r="C98" s="25" t="str">
        <x:v>ing_kalinga_blend_beans</x:v>
      </x:c>
      <x:c r="D98" s="25" t="str">
        <x:v>Kalinga Blend Beans</x:v>
      </x:c>
      <x:c r="E98" s="25" t="n">
        <x:v>0</x:v>
      </x:c>
      <x:c r="F98" s="25" t="str">
        <x:v>gram</x:v>
      </x:c>
      <x:c r="G98" s="25" t="n">
        <x:v>0</x:v>
      </x:c>
      <x:c r="H98" s="28" t="n">
        <x:v>0</x:v>
      </x:c>
      <x:c r="I98" s="25" t="str"/>
      <x:c r="J98" s="25" t="str">
        <x:v>Ingredient stock row. Update opening qty/cost from actual count.</x:v>
      </x:c>
    </x:row>
    <x:row r="99">
      <x:c r="A99" s="25" t="str">
        <x:v>Angono, Rizal</x:v>
      </x:c>
      <x:c r="B99" s="25" t="str">
        <x:v>ingredient</x:v>
      </x:c>
      <x:c r="C99" s="25" t="str">
        <x:v>ing_robusta_quezon_beans</x:v>
      </x:c>
      <x:c r="D99" s="25" t="str">
        <x:v>Robusta Quezon Beans</x:v>
      </x:c>
      <x:c r="E99" s="25" t="n">
        <x:v>0</x:v>
      </x:c>
      <x:c r="F99" s="25" t="str">
        <x:v>gram</x:v>
      </x:c>
      <x:c r="G99" s="25" t="n">
        <x:v>0</x:v>
      </x:c>
      <x:c r="H99" s="28" t="n">
        <x:v>0</x:v>
      </x:c>
      <x:c r="I99" s="25" t="str"/>
      <x:c r="J99" s="25" t="str">
        <x:v>Ingredient stock row. Update opening qty/cost from actual count.</x:v>
      </x:c>
    </x:row>
    <x:row r="100">
      <x:c r="A100" s="25" t="str">
        <x:v>Angono, Rizal</x:v>
      </x:c>
      <x:c r="B100" s="25" t="str">
        <x:v>ingredient</x:v>
      </x:c>
      <x:c r="C100" s="25" t="str">
        <x:v>ing_liberica_indonesia_beans</x:v>
      </x:c>
      <x:c r="D100" s="25" t="str">
        <x:v>Liberica Indonesia Beans</x:v>
      </x:c>
      <x:c r="E100" s="25" t="n">
        <x:v>0</x:v>
      </x:c>
      <x:c r="F100" s="25" t="str">
        <x:v>gram</x:v>
      </x:c>
      <x:c r="G100" s="25" t="n">
        <x:v>0</x:v>
      </x:c>
      <x:c r="H100" s="28" t="n">
        <x:v>0</x:v>
      </x:c>
      <x:c r="I100" s="25" t="str"/>
      <x:c r="J100" s="25" t="str">
        <x:v>Ingredient stock row. Update opening qty/cost from actual count.</x:v>
      </x:c>
    </x:row>
    <x:row r="101">
      <x:c r="A101" s="25" t="str">
        <x:v>Angono, Rizal</x:v>
      </x:c>
      <x:c r="B101" s="25" t="str">
        <x:v>ingredient</x:v>
      </x:c>
      <x:c r="C101" s="25" t="str">
        <x:v>ing_arabica_mt_matutum_beans</x:v>
      </x:c>
      <x:c r="D101" s="25" t="str">
        <x:v>Arabica Mt. Matutum Beans</x:v>
      </x:c>
      <x:c r="E101" s="25" t="n">
        <x:v>0</x:v>
      </x:c>
      <x:c r="F101" s="25" t="str">
        <x:v>gram</x:v>
      </x:c>
      <x:c r="G101" s="25" t="n">
        <x:v>0</x:v>
      </x:c>
      <x:c r="H101" s="28" t="n">
        <x:v>0</x:v>
      </x:c>
      <x:c r="I101" s="25" t="str"/>
      <x:c r="J101" s="25" t="str">
        <x:v>Ingredient stock row. Update opening qty/cost from actual count.</x:v>
      </x:c>
    </x:row>
    <x:row r="102">
      <x:c r="A102" s="25" t="str">
        <x:v>Angono, Rizal</x:v>
      </x:c>
      <x:c r="B102" s="25" t="str">
        <x:v>ingredient</x:v>
      </x:c>
      <x:c r="C102" s="25" t="str">
        <x:v>ing_excelsa_amadeo_beans</x:v>
      </x:c>
      <x:c r="D102" s="25" t="str">
        <x:v>Excelsa Amadeo Beans</x:v>
      </x:c>
      <x:c r="E102" s="25" t="n">
        <x:v>0</x:v>
      </x:c>
      <x:c r="F102" s="25" t="str">
        <x:v>gram</x:v>
      </x:c>
      <x:c r="G102" s="25" t="n">
        <x:v>0</x:v>
      </x:c>
      <x:c r="H102" s="28" t="n">
        <x:v>0</x:v>
      </x:c>
      <x:c r="I102" s="25" t="str"/>
      <x:c r="J102" s="25" t="str">
        <x:v>Ingredient stock row. Update opening qty/cost from actual count.</x:v>
      </x:c>
    </x:row>
    <x:row r="103">
      <x:c r="A103" s="25" t="str">
        <x:v>Angono, Rizal</x:v>
      </x:c>
      <x:c r="B103" s="25" t="str">
        <x:v>ingredient</x:v>
      </x:c>
      <x:c r="C103" s="25" t="str">
        <x:v>ing_ground_coffee_filter</x:v>
      </x:c>
      <x:c r="D103" s="25" t="str">
        <x:v>Ground Coffee Filter</x:v>
      </x:c>
      <x:c r="E103" s="25" t="n">
        <x:v>0</x:v>
      </x:c>
      <x:c r="F103" s="25" t="str">
        <x:v>pcs</x:v>
      </x:c>
      <x:c r="G103" s="25" t="n">
        <x:v>0</x:v>
      </x:c>
      <x:c r="H103" s="28" t="n">
        <x:v>0</x:v>
      </x:c>
      <x:c r="I103" s="25" t="str"/>
      <x:c r="J103" s="25" t="str">
        <x:v>Ingredient stock row. Update opening qty/cost from actual count.</x:v>
      </x:c>
    </x:row>
    <x:row r="104">
      <x:c r="A104" s="25" t="str">
        <x:v>Angono, Rizal</x:v>
      </x:c>
      <x:c r="B104" s="25" t="str">
        <x:v>ingredient</x:v>
      </x:c>
      <x:c r="C104" s="25" t="str">
        <x:v>ing_fresh_milk</x:v>
      </x:c>
      <x:c r="D104" s="25" t="str">
        <x:v>Fresh Milk</x:v>
      </x:c>
      <x:c r="E104" s="25" t="n">
        <x:v>0</x:v>
      </x:c>
      <x:c r="F104" s="25" t="str">
        <x:v>ml</x:v>
      </x:c>
      <x:c r="G104" s="25" t="n">
        <x:v>0</x:v>
      </x:c>
      <x:c r="H104" s="28" t="n">
        <x:v>0</x:v>
      </x:c>
      <x:c r="I104" s="25" t="str"/>
      <x:c r="J104" s="25" t="str">
        <x:v>Ingredient stock row. Update opening qty/cost from actual count.</x:v>
      </x:c>
    </x:row>
    <x:row r="105">
      <x:c r="A105" s="25" t="str">
        <x:v>Angono, Rizal</x:v>
      </x:c>
      <x:c r="B105" s="25" t="str">
        <x:v>ingredient</x:v>
      </x:c>
      <x:c r="C105" s="25" t="str">
        <x:v>ing_oat_milk</x:v>
      </x:c>
      <x:c r="D105" s="25" t="str">
        <x:v>Oat Milk</x:v>
      </x:c>
      <x:c r="E105" s="25" t="n">
        <x:v>0</x:v>
      </x:c>
      <x:c r="F105" s="25" t="str">
        <x:v>ml</x:v>
      </x:c>
      <x:c r="G105" s="25" t="n">
        <x:v>0</x:v>
      </x:c>
      <x:c r="H105" s="28" t="n">
        <x:v>0</x:v>
      </x:c>
      <x:c r="I105" s="25" t="str"/>
      <x:c r="J105" s="25" t="str">
        <x:v>Ingredient stock row. Update opening qty/cost from actual count.</x:v>
      </x:c>
    </x:row>
    <x:row r="106">
      <x:c r="A106" s="25" t="str">
        <x:v>Angono, Rizal</x:v>
      </x:c>
      <x:c r="B106" s="25" t="str">
        <x:v>ingredient</x:v>
      </x:c>
      <x:c r="C106" s="25" t="str">
        <x:v>ing_soy_milk</x:v>
      </x:c>
      <x:c r="D106" s="25" t="str">
        <x:v>Soy Milk</x:v>
      </x:c>
      <x:c r="E106" s="25" t="n">
        <x:v>0</x:v>
      </x:c>
      <x:c r="F106" s="25" t="str">
        <x:v>ml</x:v>
      </x:c>
      <x:c r="G106" s="25" t="n">
        <x:v>0</x:v>
      </x:c>
      <x:c r="H106" s="28" t="n">
        <x:v>0</x:v>
      </x:c>
      <x:c r="I106" s="25" t="str"/>
      <x:c r="J106" s="25" t="str">
        <x:v>Ingredient stock row. Update opening qty/cost from actual count.</x:v>
      </x:c>
    </x:row>
    <x:row r="107">
      <x:c r="A107" s="25" t="str">
        <x:v>Angono, Rizal</x:v>
      </x:c>
      <x:c r="B107" s="25" t="str">
        <x:v>ingredient</x:v>
      </x:c>
      <x:c r="C107" s="25" t="str">
        <x:v>ing_non_dairy_milk</x:v>
      </x:c>
      <x:c r="D107" s="25" t="str">
        <x:v>Non-Dairy Milk</x:v>
      </x:c>
      <x:c r="E107" s="25" t="n">
        <x:v>0</x:v>
      </x:c>
      <x:c r="F107" s="25" t="str">
        <x:v>ml</x:v>
      </x:c>
      <x:c r="G107" s="25" t="n">
        <x:v>0</x:v>
      </x:c>
      <x:c r="H107" s="28" t="n">
        <x:v>0</x:v>
      </x:c>
      <x:c r="I107" s="25" t="str"/>
      <x:c r="J107" s="25" t="str">
        <x:v>Ingredient stock row. Update opening qty/cost from actual count.</x:v>
      </x:c>
    </x:row>
    <x:row r="108">
      <x:c r="A108" s="25" t="str">
        <x:v>Angono, Rizal</x:v>
      </x:c>
      <x:c r="B108" s="25" t="str">
        <x:v>ingredient</x:v>
      </x:c>
      <x:c r="C108" s="25" t="str">
        <x:v>ing_creamer</x:v>
      </x:c>
      <x:c r="D108" s="25" t="str">
        <x:v>Creamer</x:v>
      </x:c>
      <x:c r="E108" s="25" t="n">
        <x:v>0</x:v>
      </x:c>
      <x:c r="F108" s="25" t="str">
        <x:v>gram</x:v>
      </x:c>
      <x:c r="G108" s="25" t="n">
        <x:v>0</x:v>
      </x:c>
      <x:c r="H108" s="28" t="n">
        <x:v>0</x:v>
      </x:c>
      <x:c r="I108" s="25" t="str"/>
      <x:c r="J108" s="25" t="str">
        <x:v>Ingredient stock row. Update opening qty/cost from actual count.</x:v>
      </x:c>
    </x:row>
    <x:row r="109">
      <x:c r="A109" s="25" t="str">
        <x:v>Angono, Rizal</x:v>
      </x:c>
      <x:c r="B109" s="25" t="str">
        <x:v>ingredient</x:v>
      </x:c>
      <x:c r="C109" s="25" t="str">
        <x:v>ing_whipped_cream</x:v>
      </x:c>
      <x:c r="D109" s="25" t="str">
        <x:v>Whipped Cream</x:v>
      </x:c>
      <x:c r="E109" s="25" t="n">
        <x:v>0</x:v>
      </x:c>
      <x:c r="F109" s="25" t="str">
        <x:v>gram</x:v>
      </x:c>
      <x:c r="G109" s="25" t="n">
        <x:v>0</x:v>
      </x:c>
      <x:c r="H109" s="28" t="n">
        <x:v>0</x:v>
      </x:c>
      <x:c r="I109" s="25" t="str"/>
      <x:c r="J109" s="25" t="str">
        <x:v>Ingredient stock row. Update opening qty/cost from actual count.</x:v>
      </x:c>
    </x:row>
    <x:row r="110">
      <x:c r="A110" s="25" t="str">
        <x:v>Angono, Rizal</x:v>
      </x:c>
      <x:c r="B110" s="25" t="str">
        <x:v>ingredient</x:v>
      </x:c>
      <x:c r="C110" s="25" t="str">
        <x:v>ing_condensed_milk</x:v>
      </x:c>
      <x:c r="D110" s="25" t="str">
        <x:v>Condensed Milk</x:v>
      </x:c>
      <x:c r="E110" s="25" t="n">
        <x:v>0</x:v>
      </x:c>
      <x:c r="F110" s="25" t="str">
        <x:v>ml</x:v>
      </x:c>
      <x:c r="G110" s="25" t="n">
        <x:v>0</x:v>
      </x:c>
      <x:c r="H110" s="28" t="n">
        <x:v>0</x:v>
      </x:c>
      <x:c r="I110" s="25" t="str"/>
      <x:c r="J110" s="25" t="str">
        <x:v>Ingredient stock row. Update opening qty/cost from actual count.</x:v>
      </x:c>
    </x:row>
    <x:row r="111">
      <x:c r="A111" s="25" t="str">
        <x:v>Angono, Rizal</x:v>
      </x:c>
      <x:c r="B111" s="25" t="str">
        <x:v>ingredient</x:v>
      </x:c>
      <x:c r="C111" s="25" t="str">
        <x:v>ing_sea_salt_cream</x:v>
      </x:c>
      <x:c r="D111" s="25" t="str">
        <x:v>Sea Salt Cream</x:v>
      </x:c>
      <x:c r="E111" s="25" t="n">
        <x:v>0</x:v>
      </x:c>
      <x:c r="F111" s="25" t="str">
        <x:v>ml</x:v>
      </x:c>
      <x:c r="G111" s="25" t="n">
        <x:v>0</x:v>
      </x:c>
      <x:c r="H111" s="28" t="n">
        <x:v>0</x:v>
      </x:c>
      <x:c r="I111" s="25" t="str"/>
      <x:c r="J111" s="25" t="str">
        <x:v>Ingredient stock row. Update opening qty/cost from actual count.</x:v>
      </x:c>
    </x:row>
    <x:row r="112">
      <x:c r="A112" s="25" t="str">
        <x:v>Angono, Rizal</x:v>
      </x:c>
      <x:c r="B112" s="25" t="str">
        <x:v>ingredient</x:v>
      </x:c>
      <x:c r="C112" s="25" t="str">
        <x:v>ing_chocolate_sauce</x:v>
      </x:c>
      <x:c r="D112" s="25" t="str">
        <x:v>Chocolate Sauce</x:v>
      </x:c>
      <x:c r="E112" s="25" t="n">
        <x:v>0</x:v>
      </x:c>
      <x:c r="F112" s="25" t="str">
        <x:v>ml</x:v>
      </x:c>
      <x:c r="G112" s="25" t="n">
        <x:v>0</x:v>
      </x:c>
      <x:c r="H112" s="28" t="n">
        <x:v>0</x:v>
      </x:c>
      <x:c r="I112" s="25" t="str"/>
      <x:c r="J112" s="25" t="str">
        <x:v>Ingredient stock row. Update opening qty/cost from actual count.</x:v>
      </x:c>
    </x:row>
    <x:row r="113">
      <x:c r="A113" s="25" t="str">
        <x:v>Angono, Rizal</x:v>
      </x:c>
      <x:c r="B113" s="25" t="str">
        <x:v>ingredient</x:v>
      </x:c>
      <x:c r="C113" s="25" t="str">
        <x:v>ing_caramel_sauce</x:v>
      </x:c>
      <x:c r="D113" s="25" t="str">
        <x:v>Caramel Sauce</x:v>
      </x:c>
      <x:c r="E113" s="25" t="n">
        <x:v>0</x:v>
      </x:c>
      <x:c r="F113" s="25" t="str">
        <x:v>ml</x:v>
      </x:c>
      <x:c r="G113" s="25" t="n">
        <x:v>0</x:v>
      </x:c>
      <x:c r="H113" s="28" t="n">
        <x:v>0</x:v>
      </x:c>
      <x:c r="I113" s="25" t="str"/>
      <x:c r="J113" s="25" t="str">
        <x:v>Ingredient stock row. Update opening qty/cost from actual count.</x:v>
      </x:c>
    </x:row>
    <x:row r="114">
      <x:c r="A114" s="25" t="str">
        <x:v>Angono, Rizal</x:v>
      </x:c>
      <x:c r="B114" s="25" t="str">
        <x:v>ingredient</x:v>
      </x:c>
      <x:c r="C114" s="25" t="str">
        <x:v>ing_sugar_syrup</x:v>
      </x:c>
      <x:c r="D114" s="25" t="str">
        <x:v>Sugar Syrup</x:v>
      </x:c>
      <x:c r="E114" s="25" t="n">
        <x:v>0</x:v>
      </x:c>
      <x:c r="F114" s="25" t="str">
        <x:v>ml</x:v>
      </x:c>
      <x:c r="G114" s="25" t="n">
        <x:v>0</x:v>
      </x:c>
      <x:c r="H114" s="28" t="n">
        <x:v>0</x:v>
      </x:c>
      <x:c r="I114" s="25" t="str"/>
      <x:c r="J114" s="25" t="str">
        <x:v>Ingredient stock row. Update opening qty/cost from actual count.</x:v>
      </x:c>
    </x:row>
    <x:row r="115">
      <x:c r="A115" s="25" t="str">
        <x:v>Angono, Rizal</x:v>
      </x:c>
      <x:c r="B115" s="25" t="str">
        <x:v>ingredient</x:v>
      </x:c>
      <x:c r="C115" s="25" t="str">
        <x:v>ing_honey</x:v>
      </x:c>
      <x:c r="D115" s="25" t="str">
        <x:v>Honey</x:v>
      </x:c>
      <x:c r="E115" s="25" t="n">
        <x:v>0</x:v>
      </x:c>
      <x:c r="F115" s="25" t="str">
        <x:v>ml</x:v>
      </x:c>
      <x:c r="G115" s="25" t="n">
        <x:v>0</x:v>
      </x:c>
      <x:c r="H115" s="28" t="n">
        <x:v>0</x:v>
      </x:c>
      <x:c r="I115" s="25" t="str"/>
      <x:c r="J115" s="25" t="str">
        <x:v>Ingredient stock row. Update opening qty/cost from actual count.</x:v>
      </x:c>
    </x:row>
    <x:row r="116">
      <x:c r="A116" s="25" t="str">
        <x:v>Angono, Rizal</x:v>
      </x:c>
      <x:c r="B116" s="25" t="str">
        <x:v>ingredient</x:v>
      </x:c>
      <x:c r="C116" s="25" t="str">
        <x:v>ing_lemon_juice</x:v>
      </x:c>
      <x:c r="D116" s="25" t="str">
        <x:v>Lemon Juice</x:v>
      </x:c>
      <x:c r="E116" s="25" t="n">
        <x:v>0</x:v>
      </x:c>
      <x:c r="F116" s="25" t="str">
        <x:v>ml</x:v>
      </x:c>
      <x:c r="G116" s="25" t="n">
        <x:v>0</x:v>
      </x:c>
      <x:c r="H116" s="28" t="n">
        <x:v>0</x:v>
      </x:c>
      <x:c r="I116" s="25" t="str"/>
      <x:c r="J116" s="25" t="str">
        <x:v>Ingredient stock row. Update opening qty/cost from actual count.</x:v>
      </x:c>
    </x:row>
    <x:row r="117">
      <x:c r="A117" s="25" t="str">
        <x:v>Angono, Rizal</x:v>
      </x:c>
      <x:c r="B117" s="25" t="str">
        <x:v>ingredient</x:v>
      </x:c>
      <x:c r="C117" s="25" t="str">
        <x:v>ing_soda_water</x:v>
      </x:c>
      <x:c r="D117" s="25" t="str">
        <x:v>Soda Water</x:v>
      </x:c>
      <x:c r="E117" s="25" t="n">
        <x:v>0</x:v>
      </x:c>
      <x:c r="F117" s="25" t="str">
        <x:v>ml</x:v>
      </x:c>
      <x:c r="G117" s="25" t="n">
        <x:v>0</x:v>
      </x:c>
      <x:c r="H117" s="28" t="n">
        <x:v>0</x:v>
      </x:c>
      <x:c r="I117" s="25" t="str"/>
      <x:c r="J117" s="25" t="str">
        <x:v>Ingredient stock row. Update opening qty/cost from actual count.</x:v>
      </x:c>
    </x:row>
    <x:row r="118">
      <x:c r="A118" s="25" t="str">
        <x:v>Angono, Rizal</x:v>
      </x:c>
      <x:c r="B118" s="25" t="str">
        <x:v>ingredient</x:v>
      </x:c>
      <x:c r="C118" s="25" t="str">
        <x:v>ing_ice</x:v>
      </x:c>
      <x:c r="D118" s="25" t="str">
        <x:v>Ice</x:v>
      </x:c>
      <x:c r="E118" s="25" t="n">
        <x:v>0</x:v>
      </x:c>
      <x:c r="F118" s="25" t="str">
        <x:v>gram</x:v>
      </x:c>
      <x:c r="G118" s="25" t="n">
        <x:v>0</x:v>
      </x:c>
      <x:c r="H118" s="28" t="n">
        <x:v>0</x:v>
      </x:c>
      <x:c r="I118" s="25" t="str"/>
      <x:c r="J118" s="25" t="str">
        <x:v>Ingredient stock row. Update opening qty/cost from actual count.</x:v>
      </x:c>
    </x:row>
    <x:row r="119">
      <x:c r="A119" s="25" t="str">
        <x:v>Angono, Rizal</x:v>
      </x:c>
      <x:c r="B119" s="25" t="str">
        <x:v>ingredient</x:v>
      </x:c>
      <x:c r="C119" s="25" t="str">
        <x:v>ing_hot_cup</x:v>
      </x:c>
      <x:c r="D119" s="25" t="str">
        <x:v>Hot Cup</x:v>
      </x:c>
      <x:c r="E119" s="25" t="n">
        <x:v>0</x:v>
      </x:c>
      <x:c r="F119" s="25" t="str">
        <x:v>pcs</x:v>
      </x:c>
      <x:c r="G119" s="25" t="n">
        <x:v>0</x:v>
      </x:c>
      <x:c r="H119" s="28" t="n">
        <x:v>0</x:v>
      </x:c>
      <x:c r="I119" s="25" t="str"/>
      <x:c r="J119" s="25" t="str">
        <x:v>Ingredient stock row. Update opening qty/cost from actual count.</x:v>
      </x:c>
    </x:row>
    <x:row r="120">
      <x:c r="A120" s="25" t="str">
        <x:v>Angono, Rizal</x:v>
      </x:c>
      <x:c r="B120" s="25" t="str">
        <x:v>ingredient</x:v>
      </x:c>
      <x:c r="C120" s="25" t="str">
        <x:v>ing_cold_cup</x:v>
      </x:c>
      <x:c r="D120" s="25" t="str">
        <x:v>Cold Cup</x:v>
      </x:c>
      <x:c r="E120" s="25" t="n">
        <x:v>0</x:v>
      </x:c>
      <x:c r="F120" s="25" t="str">
        <x:v>pcs</x:v>
      </x:c>
      <x:c r="G120" s="25" t="n">
        <x:v>0</x:v>
      </x:c>
      <x:c r="H120" s="28" t="n">
        <x:v>0</x:v>
      </x:c>
      <x:c r="I120" s="25" t="str"/>
      <x:c r="J120" s="25" t="str">
        <x:v>Ingredient stock row. Update opening qty/cost from actual count.</x:v>
      </x:c>
    </x:row>
    <x:row r="121">
      <x:c r="A121" s="25" t="str">
        <x:v>Angono, Rizal</x:v>
      </x:c>
      <x:c r="B121" s="25" t="str">
        <x:v>ingredient</x:v>
      </x:c>
      <x:c r="C121" s="25" t="str">
        <x:v>ing_cup_lid</x:v>
      </x:c>
      <x:c r="D121" s="25" t="str">
        <x:v>Cup Lid</x:v>
      </x:c>
      <x:c r="E121" s="25" t="n">
        <x:v>0</x:v>
      </x:c>
      <x:c r="F121" s="25" t="str">
        <x:v>pcs</x:v>
      </x:c>
      <x:c r="G121" s="25" t="n">
        <x:v>0</x:v>
      </x:c>
      <x:c r="H121" s="28" t="n">
        <x:v>0</x:v>
      </x:c>
      <x:c r="I121" s="25" t="str"/>
      <x:c r="J121" s="25" t="str">
        <x:v>Ingredient stock row. Update opening qty/cost from actual count.</x:v>
      </x:c>
    </x:row>
    <x:row r="122">
      <x:c r="A122" s="25" t="str">
        <x:v>Angono, Rizal</x:v>
      </x:c>
      <x:c r="B122" s="25" t="str">
        <x:v>ingredient</x:v>
      </x:c>
      <x:c r="C122" s="25" t="str">
        <x:v>ing_straw</x:v>
      </x:c>
      <x:c r="D122" s="25" t="str">
        <x:v>Straw</x:v>
      </x:c>
      <x:c r="E122" s="25" t="n">
        <x:v>0</x:v>
      </x:c>
      <x:c r="F122" s="25" t="str">
        <x:v>pcs</x:v>
      </x:c>
      <x:c r="G122" s="25" t="n">
        <x:v>0</x:v>
      </x:c>
      <x:c r="H122" s="28" t="n">
        <x:v>0</x:v>
      </x:c>
      <x:c r="I122" s="25" t="str"/>
      <x:c r="J122" s="25" t="str">
        <x:v>Ingredient stock row. Update opening qty/cost from actual count.</x:v>
      </x:c>
    </x:row>
    <x:row r="123">
      <x:c r="A123" s="25" t="str">
        <x:v>Angono, Rizal</x:v>
      </x:c>
      <x:c r="B123" s="25" t="str">
        <x:v>ingredient</x:v>
      </x:c>
      <x:c r="C123" s="25" t="str">
        <x:v>ing_sealing_film</x:v>
      </x:c>
      <x:c r="D123" s="25" t="str">
        <x:v>Sealing Film</x:v>
      </x:c>
      <x:c r="E123" s="25" t="n">
        <x:v>0</x:v>
      </x:c>
      <x:c r="F123" s="25" t="str">
        <x:v>pcs</x:v>
      </x:c>
      <x:c r="G123" s="25" t="n">
        <x:v>0</x:v>
      </x:c>
      <x:c r="H123" s="28" t="n">
        <x:v>0</x:v>
      </x:c>
      <x:c r="I123" s="25" t="str"/>
      <x:c r="J123" s="25" t="str">
        <x:v>Ingredient stock row. Update opening qty/cost from actual count.</x:v>
      </x:c>
    </x:row>
    <x:row r="124">
      <x:c r="A124" s="25" t="str">
        <x:v>Angono, Rizal</x:v>
      </x:c>
      <x:c r="B124" s="25" t="str">
        <x:v>ingredient</x:v>
      </x:c>
      <x:c r="C124" s="25" t="str">
        <x:v>ing_napkin</x:v>
      </x:c>
      <x:c r="D124" s="25" t="str">
        <x:v>Napkin</x:v>
      </x:c>
      <x:c r="E124" s="25" t="n">
        <x:v>0</x:v>
      </x:c>
      <x:c r="F124" s="25" t="str">
        <x:v>pcs</x:v>
      </x:c>
      <x:c r="G124" s="25" t="n">
        <x:v>0</x:v>
      </x:c>
      <x:c r="H124" s="28" t="n">
        <x:v>0</x:v>
      </x:c>
      <x:c r="I124" s="25" t="str"/>
      <x:c r="J124" s="25" t="str">
        <x:v>Ingredient stock row. Update opening qty/cost from actual count.</x:v>
      </x:c>
    </x:row>
    <x:row r="125">
      <x:c r="A125" s="25" t="str">
        <x:v>Angono, Rizal</x:v>
      </x:c>
      <x:c r="B125" s="25" t="str">
        <x:v>ingredient</x:v>
      </x:c>
      <x:c r="C125" s="25" t="str">
        <x:v>ing_coffee_jelly</x:v>
      </x:c>
      <x:c r="D125" s="25" t="str">
        <x:v>Coffee Jelly</x:v>
      </x:c>
      <x:c r="E125" s="25" t="n">
        <x:v>0</x:v>
      </x:c>
      <x:c r="F125" s="25" t="str">
        <x:v>gram</x:v>
      </x:c>
      <x:c r="G125" s="25" t="n">
        <x:v>0</x:v>
      </x:c>
      <x:c r="H125" s="28" t="n">
        <x:v>0</x:v>
      </x:c>
      <x:c r="I125" s="25" t="str"/>
      <x:c r="J125" s="25" t="str">
        <x:v>Ingredient stock row. Update opening qty/cost from actual count.</x:v>
      </x:c>
    </x:row>
    <x:row r="126">
      <x:c r="A126" s="25" t="str">
        <x:v>Angono, Rizal</x:v>
      </x:c>
      <x:c r="B126" s="25" t="str">
        <x:v>ingredient</x:v>
      </x:c>
      <x:c r="C126" s="25" t="str">
        <x:v>ing_tapioca_pearls</x:v>
      </x:c>
      <x:c r="D126" s="25" t="str">
        <x:v>Tapioca Pearls</x:v>
      </x:c>
      <x:c r="E126" s="25" t="n">
        <x:v>0</x:v>
      </x:c>
      <x:c r="F126" s="25" t="str">
        <x:v>gram</x:v>
      </x:c>
      <x:c r="G126" s="25" t="n">
        <x:v>0</x:v>
      </x:c>
      <x:c r="H126" s="28" t="n">
        <x:v>0</x:v>
      </x:c>
      <x:c r="I126" s="25" t="str"/>
      <x:c r="J126" s="25" t="str">
        <x:v>Ingredient stock row. Update opening qty/cost from actual count.</x:v>
      </x:c>
    </x:row>
    <x:row r="127">
      <x:c r="A127" s="25" t="str">
        <x:v>Angono, Rizal</x:v>
      </x:c>
      <x:c r="B127" s="25" t="str">
        <x:v>ingredient</x:v>
      </x:c>
      <x:c r="C127" s="25" t="str">
        <x:v>ing_chocolate_chips</x:v>
      </x:c>
      <x:c r="D127" s="25" t="str">
        <x:v>Chocolate Chips</x:v>
      </x:c>
      <x:c r="E127" s="25" t="n">
        <x:v>0</x:v>
      </x:c>
      <x:c r="F127" s="25" t="str">
        <x:v>gram</x:v>
      </x:c>
      <x:c r="G127" s="25" t="n">
        <x:v>0</x:v>
      </x:c>
      <x:c r="H127" s="28" t="n">
        <x:v>0</x:v>
      </x:c>
      <x:c r="I127" s="25" t="str"/>
      <x:c r="J127" s="25" t="str">
        <x:v>Ingredient stock row. Update opening qty/cost from actual count.</x:v>
      </x:c>
    </x:row>
    <x:row r="128">
      <x:c r="A128" s="25" t="str">
        <x:v>Angono, Rizal</x:v>
      </x:c>
      <x:c r="B128" s="25" t="str">
        <x:v>ingredient</x:v>
      </x:c>
      <x:c r="C128" s="25" t="str">
        <x:v>ing_oreo_crumbs</x:v>
      </x:c>
      <x:c r="D128" s="25" t="str">
        <x:v>Oreo Crumbs</x:v>
      </x:c>
      <x:c r="E128" s="25" t="n">
        <x:v>0</x:v>
      </x:c>
      <x:c r="F128" s="25" t="str">
        <x:v>gram</x:v>
      </x:c>
      <x:c r="G128" s="25" t="n">
        <x:v>0</x:v>
      </x:c>
      <x:c r="H128" s="28" t="n">
        <x:v>0</x:v>
      </x:c>
      <x:c r="I128" s="25" t="str"/>
      <x:c r="J128" s="25" t="str">
        <x:v>Ingredient stock row. Update opening qty/cost from actual count.</x:v>
      </x:c>
    </x:row>
    <x:row r="129">
      <x:c r="A129" s="25" t="str">
        <x:v>Angono, Rizal</x:v>
      </x:c>
      <x:c r="B129" s="25" t="str">
        <x:v>ingredient</x:v>
      </x:c>
      <x:c r="C129" s="25" t="str">
        <x:v>ing_cheesecake_bits</x:v>
      </x:c>
      <x:c r="D129" s="25" t="str">
        <x:v>Cheesecake Bits</x:v>
      </x:c>
      <x:c r="E129" s="25" t="n">
        <x:v>0</x:v>
      </x:c>
      <x:c r="F129" s="25" t="str">
        <x:v>gram</x:v>
      </x:c>
      <x:c r="G129" s="25" t="n">
        <x:v>0</x:v>
      </x:c>
      <x:c r="H129" s="28" t="n">
        <x:v>0</x:v>
      </x:c>
      <x:c r="I129" s="25" t="str"/>
      <x:c r="J129" s="25" t="str">
        <x:v>Ingredient stock row. Update opening qty/cost from actual count.</x:v>
      </x:c>
    </x:row>
    <x:row r="130">
      <x:c r="A130" s="25" t="str">
        <x:v>Angono, Rizal</x:v>
      </x:c>
      <x:c r="B130" s="25" t="str">
        <x:v>ingredient</x:v>
      </x:c>
      <x:c r="C130" s="25" t="str">
        <x:v>ing_graham_crumbs</x:v>
      </x:c>
      <x:c r="D130" s="25" t="str">
        <x:v>Graham Crumbs</x:v>
      </x:c>
      <x:c r="E130" s="25" t="n">
        <x:v>0</x:v>
      </x:c>
      <x:c r="F130" s="25" t="str">
        <x:v>gram</x:v>
      </x:c>
      <x:c r="G130" s="25" t="n">
        <x:v>0</x:v>
      </x:c>
      <x:c r="H130" s="28" t="n">
        <x:v>0</x:v>
      </x:c>
      <x:c r="I130" s="25" t="str"/>
      <x:c r="J130" s="25" t="str">
        <x:v>Ingredient stock row. Update opening qty/cost from actual count.</x:v>
      </x:c>
    </x:row>
    <x:row r="131">
      <x:c r="A131" s="25" t="str">
        <x:v>Angono, Rizal</x:v>
      </x:c>
      <x:c r="B131" s="25" t="str">
        <x:v>ingredient</x:v>
      </x:c>
      <x:c r="C131" s="25" t="str">
        <x:v>ing_mango_puree</x:v>
      </x:c>
      <x:c r="D131" s="25" t="str">
        <x:v>Mango Puree</x:v>
      </x:c>
      <x:c r="E131" s="25" t="n">
        <x:v>0</x:v>
      </x:c>
      <x:c r="F131" s="25" t="str">
        <x:v>ml</x:v>
      </x:c>
      <x:c r="G131" s="25" t="n">
        <x:v>0</x:v>
      </x:c>
      <x:c r="H131" s="28" t="n">
        <x:v>0</x:v>
      </x:c>
      <x:c r="I131" s="25" t="str"/>
      <x:c r="J131" s="25" t="str">
        <x:v>Ingredient stock row. Update opening qty/cost from actual count.</x:v>
      </x:c>
    </x:row>
    <x:row r="132">
      <x:c r="A132" s="25" t="str">
        <x:v>Angono, Rizal</x:v>
      </x:c>
      <x:c r="B132" s="25" t="str">
        <x:v>ingredient</x:v>
      </x:c>
      <x:c r="C132" s="25" t="str">
        <x:v>ing_strawberry_puree</x:v>
      </x:c>
      <x:c r="D132" s="25" t="str">
        <x:v>Strawberry Puree</x:v>
      </x:c>
      <x:c r="E132" s="25" t="n">
        <x:v>0</x:v>
      </x:c>
      <x:c r="F132" s="25" t="str">
        <x:v>ml</x:v>
      </x:c>
      <x:c r="G132" s="25" t="n">
        <x:v>0</x:v>
      </x:c>
      <x:c r="H132" s="28" t="n">
        <x:v>0</x:v>
      </x:c>
      <x:c r="I132" s="25" t="str"/>
      <x:c r="J132" s="25" t="str">
        <x:v>Ingredient stock row. Update opening qty/cost from actual count.</x:v>
      </x:c>
    </x:row>
    <x:row r="133">
      <x:c r="A133" s="25" t="str">
        <x:v>Angono, Rizal</x:v>
      </x:c>
      <x:c r="B133" s="25" t="str">
        <x:v>ingredient</x:v>
      </x:c>
      <x:c r="C133" s="25" t="str">
        <x:v>ing_blueberry_syrup</x:v>
      </x:c>
      <x:c r="D133" s="25" t="str">
        <x:v>Blueberry Syrup</x:v>
      </x:c>
      <x:c r="E133" s="25" t="n">
        <x:v>0</x:v>
      </x:c>
      <x:c r="F133" s="25" t="str">
        <x:v>ml</x:v>
      </x:c>
      <x:c r="G133" s="25" t="n">
        <x:v>0</x:v>
      </x:c>
      <x:c r="H133" s="28" t="n">
        <x:v>0</x:v>
      </x:c>
      <x:c r="I133" s="25" t="str"/>
      <x:c r="J133" s="25" t="str">
        <x:v>Ingredient stock row. Update opening qty/cost from actual count.</x:v>
      </x:c>
    </x:row>
    <x:row r="134">
      <x:c r="A134" s="25" t="str">
        <x:v>Angono, Rizal</x:v>
      </x:c>
      <x:c r="B134" s="25" t="str">
        <x:v>ingredient</x:v>
      </x:c>
      <x:c r="C134" s="25" t="str">
        <x:v>ing_green_apple_syrup</x:v>
      </x:c>
      <x:c r="D134" s="25" t="str">
        <x:v>Green Apple Syrup</x:v>
      </x:c>
      <x:c r="E134" s="25" t="n">
        <x:v>0</x:v>
      </x:c>
      <x:c r="F134" s="25" t="str">
        <x:v>ml</x:v>
      </x:c>
      <x:c r="G134" s="25" t="n">
        <x:v>0</x:v>
      </x:c>
      <x:c r="H134" s="28" t="n">
        <x:v>0</x:v>
      </x:c>
      <x:c r="I134" s="25" t="str"/>
      <x:c r="J134" s="25" t="str">
        <x:v>Ingredient stock row. Update opening qty/cost from actual count.</x:v>
      </x:c>
    </x:row>
    <x:row r="135">
      <x:c r="A135" s="25" t="str">
        <x:v>Angono, Rizal</x:v>
      </x:c>
      <x:c r="B135" s="25" t="str">
        <x:v>ingredient</x:v>
      </x:c>
      <x:c r="C135" s="25" t="str">
        <x:v>ing_passion_fruit_syrup</x:v>
      </x:c>
      <x:c r="D135" s="25" t="str">
        <x:v>Passion Fruit Syrup</x:v>
      </x:c>
      <x:c r="E135" s="25" t="n">
        <x:v>0</x:v>
      </x:c>
      <x:c r="F135" s="25" t="str">
        <x:v>ml</x:v>
      </x:c>
      <x:c r="G135" s="25" t="n">
        <x:v>0</x:v>
      </x:c>
      <x:c r="H135" s="28" t="n">
        <x:v>0</x:v>
      </x:c>
      <x:c r="I135" s="25" t="str"/>
      <x:c r="J135" s="25" t="str">
        <x:v>Ingredient stock row. Update opening qty/cost from actual count.</x:v>
      </x:c>
    </x:row>
    <x:row r="136">
      <x:c r="A136" s="25" t="str">
        <x:v>Angono, Rizal</x:v>
      </x:c>
      <x:c r="B136" s="25" t="str">
        <x:v>ingredient</x:v>
      </x:c>
      <x:c r="C136" s="25" t="str">
        <x:v>ing_lychee_syrup</x:v>
      </x:c>
      <x:c r="D136" s="25" t="str">
        <x:v>Lychee Syrup</x:v>
      </x:c>
      <x:c r="E136" s="25" t="n">
        <x:v>0</x:v>
      </x:c>
      <x:c r="F136" s="25" t="str">
        <x:v>ml</x:v>
      </x:c>
      <x:c r="G136" s="25" t="n">
        <x:v>0</x:v>
      </x:c>
      <x:c r="H136" s="28" t="n">
        <x:v>0</x:v>
      </x:c>
      <x:c r="I136" s="25" t="str"/>
      <x:c r="J136" s="25" t="str">
        <x:v>Ingredient stock row. Update opening qty/cost from actual count.</x:v>
      </x:c>
    </x:row>
    <x:row r="137">
      <x:c r="A137" s="25" t="str">
        <x:v>Angono, Rizal</x:v>
      </x:c>
      <x:c r="B137" s="25" t="str">
        <x:v>ingredient</x:v>
      </x:c>
      <x:c r="C137" s="25" t="str">
        <x:v>ing_lemon_syrup</x:v>
      </x:c>
      <x:c r="D137" s="25" t="str">
        <x:v>Lemon Syrup</x:v>
      </x:c>
      <x:c r="E137" s="25" t="n">
        <x:v>0</x:v>
      </x:c>
      <x:c r="F137" s="25" t="str">
        <x:v>ml</x:v>
      </x:c>
      <x:c r="G137" s="25" t="n">
        <x:v>0</x:v>
      </x:c>
      <x:c r="H137" s="28" t="n">
        <x:v>0</x:v>
      </x:c>
      <x:c r="I137" s="25" t="str"/>
      <x:c r="J137" s="25" t="str">
        <x:v>Ingredient stock row. Update opening qty/cost from actual count.</x:v>
      </x:c>
    </x:row>
    <x:row r="138">
      <x:c r="A138" s="25" t="str">
        <x:v>Angono, Rizal</x:v>
      </x:c>
      <x:c r="B138" s="25" t="str">
        <x:v>ingredient</x:v>
      </x:c>
      <x:c r="C138" s="25" t="str">
        <x:v>ing_cucumber</x:v>
      </x:c>
      <x:c r="D138" s="25" t="str">
        <x:v>Cucumber</x:v>
      </x:c>
      <x:c r="E138" s="25" t="n">
        <x:v>0</x:v>
      </x:c>
      <x:c r="F138" s="25" t="str">
        <x:v>gram</x:v>
      </x:c>
      <x:c r="G138" s="25" t="n">
        <x:v>0</x:v>
      </x:c>
      <x:c r="H138" s="28" t="n">
        <x:v>0</x:v>
      </x:c>
      <x:c r="I138" s="25" t="str"/>
      <x:c r="J138" s="25" t="str">
        <x:v>Ingredient stock row. Update opening qty/cost from actual count.</x:v>
      </x:c>
    </x:row>
    <x:row r="139">
      <x:c r="A139" s="25" t="str">
        <x:v>Angono, Rizal</x:v>
      </x:c>
      <x:c r="B139" s="25" t="str">
        <x:v>ingredient</x:v>
      </x:c>
      <x:c r="C139" s="25" t="str">
        <x:v>ing_ginger</x:v>
      </x:c>
      <x:c r="D139" s="25" t="str">
        <x:v>Ginger</x:v>
      </x:c>
      <x:c r="E139" s="25" t="n">
        <x:v>0</x:v>
      </x:c>
      <x:c r="F139" s="25" t="str">
        <x:v>gram</x:v>
      </x:c>
      <x:c r="G139" s="25" t="n">
        <x:v>0</x:v>
      </x:c>
      <x:c r="H139" s="28" t="n">
        <x:v>0</x:v>
      </x:c>
      <x:c r="I139" s="25" t="str"/>
      <x:c r="J139" s="25" t="str">
        <x:v>Ingredient stock row. Update opening qty/cost from actual count.</x:v>
      </x:c>
    </x:row>
    <x:row r="140">
      <x:c r="A140" s="25" t="str">
        <x:v>Angono, Rizal</x:v>
      </x:c>
      <x:c r="B140" s="25" t="str">
        <x:v>ingredient</x:v>
      </x:c>
      <x:c r="C140" s="25" t="str">
        <x:v>ing_brown_sugar</x:v>
      </x:c>
      <x:c r="D140" s="25" t="str">
        <x:v>Brown Sugar</x:v>
      </x:c>
      <x:c r="E140" s="25" t="n">
        <x:v>0</x:v>
      </x:c>
      <x:c r="F140" s="25" t="str">
        <x:v>gram</x:v>
      </x:c>
      <x:c r="G140" s="25" t="n">
        <x:v>0</x:v>
      </x:c>
      <x:c r="H140" s="28" t="n">
        <x:v>0</x:v>
      </x:c>
      <x:c r="I140" s="25" t="str"/>
      <x:c r="J140" s="25" t="str">
        <x:v>Ingredient stock row. Update opening qty/cost from actual count.</x:v>
      </x:c>
    </x:row>
    <x:row r="141">
      <x:c r="A141" s="25" t="str">
        <x:v>Angono, Rizal</x:v>
      </x:c>
      <x:c r="B141" s="25" t="str">
        <x:v>ingredient</x:v>
      </x:c>
      <x:c r="C141" s="25" t="str">
        <x:v>ing_white_sugar</x:v>
      </x:c>
      <x:c r="D141" s="25" t="str">
        <x:v>White Sugar</x:v>
      </x:c>
      <x:c r="E141" s="25" t="n">
        <x:v>0</x:v>
      </x:c>
      <x:c r="F141" s="25" t="str">
        <x:v>gram</x:v>
      </x:c>
      <x:c r="G141" s="25" t="n">
        <x:v>0</x:v>
      </x:c>
      <x:c r="H141" s="28" t="n">
        <x:v>0</x:v>
      </x:c>
      <x:c r="I141" s="25" t="str"/>
      <x:c r="J141" s="25" t="str">
        <x:v>Ingredient stock row. Update opening qty/cost from actual count.</x:v>
      </x:c>
    </x:row>
    <x:row r="142">
      <x:c r="A142" s="25" t="str">
        <x:v>Angono, Rizal</x:v>
      </x:c>
      <x:c r="B142" s="25" t="str">
        <x:v>ingredient</x:v>
      </x:c>
      <x:c r="C142" s="25" t="str">
        <x:v>ing_cinnamon_powder</x:v>
      </x:c>
      <x:c r="D142" s="25" t="str">
        <x:v>Cinnamon Powder</x:v>
      </x:c>
      <x:c r="E142" s="25" t="n">
        <x:v>0</x:v>
      </x:c>
      <x:c r="F142" s="25" t="str">
        <x:v>gram</x:v>
      </x:c>
      <x:c r="G142" s="25" t="n">
        <x:v>0</x:v>
      </x:c>
      <x:c r="H142" s="28" t="n">
        <x:v>0</x:v>
      </x:c>
      <x:c r="I142" s="25" t="str"/>
      <x:c r="J142" s="25" t="str">
        <x:v>Ingredient stock row. Update opening qty/cost from actual count.</x:v>
      </x:c>
    </x:row>
    <x:row r="143">
      <x:c r="A143" s="25" t="str">
        <x:v>Angono, Rizal</x:v>
      </x:c>
      <x:c r="B143" s="25" t="str">
        <x:v>ingredient</x:v>
      </x:c>
      <x:c r="C143" s="25" t="str">
        <x:v>ing_matcha_powder</x:v>
      </x:c>
      <x:c r="D143" s="25" t="str">
        <x:v>Matcha Powder</x:v>
      </x:c>
      <x:c r="E143" s="25" t="n">
        <x:v>0</x:v>
      </x:c>
      <x:c r="F143" s="25" t="str">
        <x:v>gram</x:v>
      </x:c>
      <x:c r="G143" s="25" t="n">
        <x:v>0</x:v>
      </x:c>
      <x:c r="H143" s="28" t="n">
        <x:v>0</x:v>
      </x:c>
      <x:c r="I143" s="25" t="str"/>
      <x:c r="J143" s="25" t="str">
        <x:v>Ingredient stock row. Update opening qty/cost from actual count.</x:v>
      </x:c>
    </x:row>
    <x:row r="144">
      <x:c r="A144" s="25" t="str">
        <x:v>Angono, Rizal</x:v>
      </x:c>
      <x:c r="B144" s="25" t="str">
        <x:v>ingredient</x:v>
      </x:c>
      <x:c r="C144" s="25" t="str">
        <x:v>ing_milk_tea_base_powder</x:v>
      </x:c>
      <x:c r="D144" s="25" t="str">
        <x:v>Milk Tea Base Powder</x:v>
      </x:c>
      <x:c r="E144" s="25" t="n">
        <x:v>0</x:v>
      </x:c>
      <x:c r="F144" s="25" t="str">
        <x:v>gram</x:v>
      </x:c>
      <x:c r="G144" s="25" t="n">
        <x:v>0</x:v>
      </x:c>
      <x:c r="H144" s="28" t="n">
        <x:v>0</x:v>
      </x:c>
      <x:c r="I144" s="25" t="str"/>
      <x:c r="J144" s="25" t="str">
        <x:v>Ingredient stock row. Update opening qty/cost from actual count.</x:v>
      </x:c>
    </x:row>
    <x:row r="145">
      <x:c r="A145" s="25" t="str">
        <x:v>Angono, Rizal</x:v>
      </x:c>
      <x:c r="B145" s="25" t="str">
        <x:v>ingredient</x:v>
      </x:c>
      <x:c r="C145" s="25" t="str">
        <x:v>ing_black_tea_leaves</x:v>
      </x:c>
      <x:c r="D145" s="25" t="str">
        <x:v>Black Tea Leaves</x:v>
      </x:c>
      <x:c r="E145" s="25" t="n">
        <x:v>0</x:v>
      </x:c>
      <x:c r="F145" s="25" t="str">
        <x:v>gram</x:v>
      </x:c>
      <x:c r="G145" s="25" t="n">
        <x:v>0</x:v>
      </x:c>
      <x:c r="H145" s="28" t="n">
        <x:v>0</x:v>
      </x:c>
      <x:c r="I145" s="25" t="str"/>
      <x:c r="J145" s="25" t="str">
        <x:v>Ingredient stock row. Update opening qty/cost from actual count.</x:v>
      </x:c>
    </x:row>
    <x:row r="146">
      <x:c r="A146" s="25" t="str">
        <x:v>Angono, Rizal</x:v>
      </x:c>
      <x:c r="B146" s="25" t="str">
        <x:v>ingredient</x:v>
      </x:c>
      <x:c r="C146" s="25" t="str">
        <x:v>ing_taro_powder</x:v>
      </x:c>
      <x:c r="D146" s="25" t="str">
        <x:v>Taro Powder</x:v>
      </x:c>
      <x:c r="E146" s="25" t="n">
        <x:v>0</x:v>
      </x:c>
      <x:c r="F146" s="25" t="str">
        <x:v>gram</x:v>
      </x:c>
      <x:c r="G146" s="25" t="n">
        <x:v>0</x:v>
      </x:c>
      <x:c r="H146" s="28" t="n">
        <x:v>0</x:v>
      </x:c>
      <x:c r="I146" s="25" t="str"/>
      <x:c r="J146" s="25" t="str">
        <x:v>Ingredient stock row. Update opening qty/cost from actual count.</x:v>
      </x:c>
    </x:row>
    <x:row r="147">
      <x:c r="A147" s="25" t="str">
        <x:v>Angono, Rizal</x:v>
      </x:c>
      <x:c r="B147" s="25" t="str">
        <x:v>ingredient</x:v>
      </x:c>
      <x:c r="C147" s="25" t="str">
        <x:v>ing_wintermelon_syrup</x:v>
      </x:c>
      <x:c r="D147" s="25" t="str">
        <x:v>Wintermelon Syrup</x:v>
      </x:c>
      <x:c r="E147" s="25" t="n">
        <x:v>0</x:v>
      </x:c>
      <x:c r="F147" s="25" t="str">
        <x:v>ml</x:v>
      </x:c>
      <x:c r="G147" s="25" t="n">
        <x:v>0</x:v>
      </x:c>
      <x:c r="H147" s="28" t="n">
        <x:v>0</x:v>
      </x:c>
      <x:c r="I147" s="25" t="str"/>
      <x:c r="J147" s="25" t="str">
        <x:v>Ingredient stock row. Update opening qty/cost from actual count.</x:v>
      </x:c>
    </x:row>
    <x:row r="148">
      <x:c r="A148" s="25" t="str">
        <x:v>Angono, Rizal</x:v>
      </x:c>
      <x:c r="B148" s="25" t="str">
        <x:v>ingredient</x:v>
      </x:c>
      <x:c r="C148" s="25" t="str">
        <x:v>ing_okinawa_syrup</x:v>
      </x:c>
      <x:c r="D148" s="25" t="str">
        <x:v>Okinawa Syrup</x:v>
      </x:c>
      <x:c r="E148" s="25" t="n">
        <x:v>0</x:v>
      </x:c>
      <x:c r="F148" s="25" t="str">
        <x:v>ml</x:v>
      </x:c>
      <x:c r="G148" s="25" t="n">
        <x:v>0</x:v>
      </x:c>
      <x:c r="H148" s="28" t="n">
        <x:v>0</x:v>
      </x:c>
      <x:c r="I148" s="25" t="str"/>
      <x:c r="J148" s="25" t="str">
        <x:v>Ingredient stock row. Update opening qty/cost from actual count.</x:v>
      </x:c>
    </x:row>
    <x:row r="149">
      <x:c r="A149" s="25" t="str">
        <x:v>Angono, Rizal</x:v>
      </x:c>
      <x:c r="B149" s="25" t="str">
        <x:v>ingredient</x:v>
      </x:c>
      <x:c r="C149" s="25" t="str">
        <x:v>ing_dark_chocolate_powder</x:v>
      </x:c>
      <x:c r="D149" s="25" t="str">
        <x:v>Dark Chocolate Powder</x:v>
      </x:c>
      <x:c r="E149" s="25" t="n">
        <x:v>0</x:v>
      </x:c>
      <x:c r="F149" s="25" t="str">
        <x:v>gram</x:v>
      </x:c>
      <x:c r="G149" s="25" t="n">
        <x:v>0</x:v>
      </x:c>
      <x:c r="H149" s="28" t="n">
        <x:v>0</x:v>
      </x:c>
      <x:c r="I149" s="25" t="str"/>
      <x:c r="J149" s="25" t="str">
        <x:v>Ingredient stock row. Update opening qty/cost from actual count.</x:v>
      </x:c>
    </x:row>
    <x:row r="150">
      <x:c r="A150" s="25" t="str">
        <x:v>Angono, Rizal</x:v>
      </x:c>
      <x:c r="B150" s="25" t="str">
        <x:v>ingredient</x:v>
      </x:c>
      <x:c r="C150" s="25" t="str">
        <x:v>ing_black_forest_syrup</x:v>
      </x:c>
      <x:c r="D150" s="25" t="str">
        <x:v>Black Forest Syrup</x:v>
      </x:c>
      <x:c r="E150" s="25" t="n">
        <x:v>0</x:v>
      </x:c>
      <x:c r="F150" s="25" t="str">
        <x:v>ml</x:v>
      </x:c>
      <x:c r="G150" s="25" t="n">
        <x:v>0</x:v>
      </x:c>
      <x:c r="H150" s="28" t="n">
        <x:v>0</x:v>
      </x:c>
      <x:c r="I150" s="25" t="str"/>
      <x:c r="J150" s="25" t="str">
        <x:v>Ingredient stock row. Update opening qty/cost from actual count.</x:v>
      </x:c>
    </x:row>
    <x:row r="151">
      <x:c r="A151" s="25" t="str">
        <x:v>Angono, Rizal</x:v>
      </x:c>
      <x:c r="B151" s="25" t="str">
        <x:v>ingredient</x:v>
      </x:c>
      <x:c r="C151" s="25" t="str">
        <x:v>ing_frappe_base_powder</x:v>
      </x:c>
      <x:c r="D151" s="25" t="str">
        <x:v>Frappe Base Powder</x:v>
      </x:c>
      <x:c r="E151" s="25" t="n">
        <x:v>0</x:v>
      </x:c>
      <x:c r="F151" s="25" t="str">
        <x:v>gram</x:v>
      </x:c>
      <x:c r="G151" s="25" t="n">
        <x:v>0</x:v>
      </x:c>
      <x:c r="H151" s="28" t="n">
        <x:v>0</x:v>
      </x:c>
      <x:c r="I151" s="25" t="str"/>
      <x:c r="J151" s="25" t="str">
        <x:v>Ingredient stock row. Update opening qty/cost from actual count.</x:v>
      </x:c>
    </x:row>
    <x:row r="152">
      <x:c r="A152" s="25" t="str">
        <x:v>Angono, Rizal</x:v>
      </x:c>
      <x:c r="B152" s="25" t="str">
        <x:v>ingredient</x:v>
      </x:c>
      <x:c r="C152" s="25" t="str">
        <x:v>ing_blueberry_frappe_powder</x:v>
      </x:c>
      <x:c r="D152" s="25" t="str">
        <x:v>Blueberry Frappe Powder</x:v>
      </x:c>
      <x:c r="E152" s="25" t="n">
        <x:v>0</x:v>
      </x:c>
      <x:c r="F152" s="25" t="str">
        <x:v>gram</x:v>
      </x:c>
      <x:c r="G152" s="25" t="n">
        <x:v>0</x:v>
      </x:c>
      <x:c r="H152" s="28" t="n">
        <x:v>0</x:v>
      </x:c>
      <x:c r="I152" s="25" t="str"/>
      <x:c r="J152" s="25" t="str">
        <x:v>Ingredient stock row. Update opening qty/cost from actual count.</x:v>
      </x:c>
    </x:row>
    <x:row r="153">
      <x:c r="A153" s="25" t="str">
        <x:v>Angono, Rizal</x:v>
      </x:c>
      <x:c r="B153" s="25" t="str">
        <x:v>ingredient</x:v>
      </x:c>
      <x:c r="C153" s="25" t="str">
        <x:v>ing_caramel_frappe_syrup</x:v>
      </x:c>
      <x:c r="D153" s="25" t="str">
        <x:v>Caramel Frappe Syrup</x:v>
      </x:c>
      <x:c r="E153" s="25" t="n">
        <x:v>0</x:v>
      </x:c>
      <x:c r="F153" s="25" t="str">
        <x:v>ml</x:v>
      </x:c>
      <x:c r="G153" s="25" t="n">
        <x:v>0</x:v>
      </x:c>
      <x:c r="H153" s="28" t="n">
        <x:v>0</x:v>
      </x:c>
      <x:c r="I153" s="25" t="str"/>
      <x:c r="J153" s="25" t="str">
        <x:v>Ingredient stock row. Update opening qty/cost from actual count.</x:v>
      </x:c>
    </x:row>
    <x:row r="154">
      <x:c r="A154" s="25" t="str">
        <x:v>Angono, Rizal</x:v>
      </x:c>
      <x:c r="B154" s="25" t="str">
        <x:v>ingredient</x:v>
      </x:c>
      <x:c r="C154" s="25" t="str">
        <x:v>ing_caramel_toffee_syrup</x:v>
      </x:c>
      <x:c r="D154" s="25" t="str">
        <x:v>Caramel Toffee Syrup</x:v>
      </x:c>
      <x:c r="E154" s="25" t="n">
        <x:v>0</x:v>
      </x:c>
      <x:c r="F154" s="25" t="str">
        <x:v>ml</x:v>
      </x:c>
      <x:c r="G154" s="25" t="n">
        <x:v>0</x:v>
      </x:c>
      <x:c r="H154" s="28" t="n">
        <x:v>0</x:v>
      </x:c>
      <x:c r="I154" s="25" t="str"/>
      <x:c r="J154" s="25" t="str">
        <x:v>Ingredient stock row. Update opening qty/cost from actual count.</x:v>
      </x:c>
    </x:row>
    <x:row r="155">
      <x:c r="A155" s="25" t="str">
        <x:v>Angono, Rizal</x:v>
      </x:c>
      <x:c r="B155" s="25" t="str">
        <x:v>ingredient</x:v>
      </x:c>
      <x:c r="C155" s="25" t="str">
        <x:v>ing_chocolate_chip_frappe_powder</x:v>
      </x:c>
      <x:c r="D155" s="25" t="str">
        <x:v>Chocolate Chip Frappe Powder</x:v>
      </x:c>
      <x:c r="E155" s="25" t="n">
        <x:v>0</x:v>
      </x:c>
      <x:c r="F155" s="25" t="str">
        <x:v>gram</x:v>
      </x:c>
      <x:c r="G155" s="25" t="n">
        <x:v>0</x:v>
      </x:c>
      <x:c r="H155" s="28" t="n">
        <x:v>0</x:v>
      </x:c>
      <x:c r="I155" s="25" t="str"/>
      <x:c r="J155" s="25" t="str">
        <x:v>Ingredient stock row. Update opening qty/cost from actual count.</x:v>
      </x:c>
    </x:row>
    <x:row r="156">
      <x:c r="A156" s="25" t="str">
        <x:v>Angono, Rizal</x:v>
      </x:c>
      <x:c r="B156" s="25" t="str">
        <x:v>ingredient</x:v>
      </x:c>
      <x:c r="C156" s="25" t="str">
        <x:v>ing_cheesecake_frappe_powder</x:v>
      </x:c>
      <x:c r="D156" s="25" t="str">
        <x:v>Cheesecake Frappe Powder</x:v>
      </x:c>
      <x:c r="E156" s="25" t="n">
        <x:v>0</x:v>
      </x:c>
      <x:c r="F156" s="25" t="str">
        <x:v>gram</x:v>
      </x:c>
      <x:c r="G156" s="25" t="n">
        <x:v>0</x:v>
      </x:c>
      <x:c r="H156" s="28" t="n">
        <x:v>0</x:v>
      </x:c>
      <x:c r="I156" s="25" t="str"/>
      <x:c r="J156" s="25" t="str">
        <x:v>Ingredient stock row. Update opening qty/cost from actual count.</x:v>
      </x:c>
    </x:row>
    <x:row r="157">
      <x:c r="A157" s="25" t="str">
        <x:v>Angono, Rizal</x:v>
      </x:c>
      <x:c r="B157" s="25" t="str">
        <x:v>ingredient</x:v>
      </x:c>
      <x:c r="C157" s="25" t="str">
        <x:v>ing_cookies_and_cream_powder</x:v>
      </x:c>
      <x:c r="D157" s="25" t="str">
        <x:v>Cookies and Cream Powder</x:v>
      </x:c>
      <x:c r="E157" s="25" t="n">
        <x:v>0</x:v>
      </x:c>
      <x:c r="F157" s="25" t="str">
        <x:v>gram</x:v>
      </x:c>
      <x:c r="G157" s="25" t="n">
        <x:v>0</x:v>
      </x:c>
      <x:c r="H157" s="28" t="n">
        <x:v>0</x:v>
      </x:c>
      <x:c r="I157" s="25" t="str"/>
      <x:c r="J157" s="25" t="str">
        <x:v>Ingredient stock row. Update opening qty/cost from actual count.</x:v>
      </x:c>
    </x:row>
    <x:row r="158">
      <x:c r="A158" s="25" t="str">
        <x:v>Angono, Rizal</x:v>
      </x:c>
      <x:c r="B158" s="25" t="str">
        <x:v>ingredient</x:v>
      </x:c>
      <x:c r="C158" s="25" t="str">
        <x:v>ing_dark_mocha_powder</x:v>
      </x:c>
      <x:c r="D158" s="25" t="str">
        <x:v>Dark Mocha Powder</x:v>
      </x:c>
      <x:c r="E158" s="25" t="n">
        <x:v>0</x:v>
      </x:c>
      <x:c r="F158" s="25" t="str">
        <x:v>gram</x:v>
      </x:c>
      <x:c r="G158" s="25" t="n">
        <x:v>0</x:v>
      </x:c>
      <x:c r="H158" s="28" t="n">
        <x:v>0</x:v>
      </x:c>
      <x:c r="I158" s="25" t="str"/>
      <x:c r="J158" s="25" t="str">
        <x:v>Ingredient stock row. Update opening qty/cost from actual count.</x:v>
      </x:c>
    </x:row>
    <x:row r="159">
      <x:c r="A159" s="25" t="str">
        <x:v>Angono, Rizal</x:v>
      </x:c>
      <x:c r="B159" s="25" t="str">
        <x:v>ingredient</x:v>
      </x:c>
      <x:c r="C159" s="25" t="str">
        <x:v>ing_white_rabbit_powder</x:v>
      </x:c>
      <x:c r="D159" s="25" t="str">
        <x:v>White Rabbit Powder</x:v>
      </x:c>
      <x:c r="E159" s="25" t="n">
        <x:v>0</x:v>
      </x:c>
      <x:c r="F159" s="25" t="str">
        <x:v>gram</x:v>
      </x:c>
      <x:c r="G159" s="25" t="n">
        <x:v>0</x:v>
      </x:c>
      <x:c r="H159" s="28" t="n">
        <x:v>0</x:v>
      </x:c>
      <x:c r="I159" s="25" t="str"/>
      <x:c r="J159" s="25" t="str">
        <x:v>Ingredient stock row. Update opening qty/cost from actual count.</x:v>
      </x:c>
    </x:row>
    <x:row r="160">
      <x:c r="A160" s="25" t="str">
        <x:v>Angono, Rizal</x:v>
      </x:c>
      <x:c r="B160" s="25" t="str">
        <x:v>ingredient</x:v>
      </x:c>
      <x:c r="C160" s="25" t="str">
        <x:v>ing_java_chip_powder</x:v>
      </x:c>
      <x:c r="D160" s="25" t="str">
        <x:v>Java Chip Powder</x:v>
      </x:c>
      <x:c r="E160" s="25" t="n">
        <x:v>0</x:v>
      </x:c>
      <x:c r="F160" s="25" t="str">
        <x:v>gram</x:v>
      </x:c>
      <x:c r="G160" s="25" t="n">
        <x:v>0</x:v>
      </x:c>
      <x:c r="H160" s="28" t="n">
        <x:v>0</x:v>
      </x:c>
      <x:c r="I160" s="25" t="str"/>
      <x:c r="J160" s="25" t="str">
        <x:v>Ingredient stock row. Update opening qty/cost from actual count.</x:v>
      </x:c>
    </x:row>
    <x:row r="161">
      <x:c r="A161" s="25" t="str">
        <x:v>Angono, Rizal</x:v>
      </x:c>
      <x:c r="B161" s="25" t="str">
        <x:v>ingredient</x:v>
      </x:c>
      <x:c r="C161" s="25" t="str">
        <x:v>ing_roasted_almond_syrup</x:v>
      </x:c>
      <x:c r="D161" s="25" t="str">
        <x:v>Roasted Almond Syrup</x:v>
      </x:c>
      <x:c r="E161" s="25" t="n">
        <x:v>0</x:v>
      </x:c>
      <x:c r="F161" s="25" t="str">
        <x:v>ml</x:v>
      </x:c>
      <x:c r="G161" s="25" t="n">
        <x:v>0</x:v>
      </x:c>
      <x:c r="H161" s="28" t="n">
        <x:v>0</x:v>
      </x:c>
      <x:c r="I161" s="25" t="str"/>
      <x:c r="J161" s="25" t="str">
        <x:v>Ingredient stock row. Update opening qty/cost from actual count.</x:v>
      </x:c>
    </x:row>
    <x:row r="162">
      <x:c r="A162" s="25" t="str">
        <x:v>Angono, Rizal</x:v>
      </x:c>
      <x:c r="B162" s="25" t="str">
        <x:v>ingredient</x:v>
      </x:c>
      <x:c r="C162" s="25" t="str">
        <x:v>ing_hazelnut_syrup</x:v>
      </x:c>
      <x:c r="D162" s="25" t="str">
        <x:v>Hazelnut Syrup</x:v>
      </x:c>
      <x:c r="E162" s="25" t="n">
        <x:v>0</x:v>
      </x:c>
      <x:c r="F162" s="25" t="str">
        <x:v>ml</x:v>
      </x:c>
      <x:c r="G162" s="25" t="n">
        <x:v>0</x:v>
      </x:c>
      <x:c r="H162" s="28" t="n">
        <x:v>0</x:v>
      </x:c>
      <x:c r="I162" s="25" t="str"/>
      <x:c r="J162" s="25" t="str">
        <x:v>Ingredient stock row. Update opening qty/cost from actual count.</x:v>
      </x:c>
    </x:row>
    <x:row r="163">
      <x:c r="A163" s="25" t="str">
        <x:v>Angono, Rizal</x:v>
      </x:c>
      <x:c r="B163" s="25" t="str">
        <x:v>ingredient</x:v>
      </x:c>
      <x:c r="C163" s="25" t="str">
        <x:v>ing_french_vanilla_syrup</x:v>
      </x:c>
      <x:c r="D163" s="25" t="str">
        <x:v>French Vanilla Syrup</x:v>
      </x:c>
      <x:c r="E163" s="25" t="n">
        <x:v>0</x:v>
      </x:c>
      <x:c r="F163" s="25" t="str">
        <x:v>ml</x:v>
      </x:c>
      <x:c r="G163" s="25" t="n">
        <x:v>0</x:v>
      </x:c>
      <x:c r="H163" s="28" t="n">
        <x:v>0</x:v>
      </x:c>
      <x:c r="I163" s="25" t="str"/>
      <x:c r="J163" s="25" t="str">
        <x:v>Ingredient stock row. Update opening qty/cost from actual count.</x:v>
      </x:c>
    </x:row>
    <x:row r="164">
      <x:c r="A164" s="25" t="str">
        <x:v>Angono, Rizal</x:v>
      </x:c>
      <x:c r="B164" s="25" t="str">
        <x:v>ingredient</x:v>
      </x:c>
      <x:c r="C164" s="25" t="str">
        <x:v>ing_dalgona_coffee_powder</x:v>
      </x:c>
      <x:c r="D164" s="25" t="str">
        <x:v>Dalgona Coffee Powder</x:v>
      </x:c>
      <x:c r="E164" s="25" t="n">
        <x:v>0</x:v>
      </x:c>
      <x:c r="F164" s="25" t="str">
        <x:v>gram</x:v>
      </x:c>
      <x:c r="G164" s="25" t="n">
        <x:v>0</x:v>
      </x:c>
      <x:c r="H164" s="28" t="n">
        <x:v>0</x:v>
      </x:c>
      <x:c r="I164" s="25" t="str"/>
      <x:c r="J164" s="25" t="str">
        <x:v>Ingredient stock row. Update opening qty/cost from actual count.</x:v>
      </x:c>
    </x:row>
    <x:row r="165">
      <x:c r="A165" s="25" t="str">
        <x:v>Angono, Rizal</x:v>
      </x:c>
      <x:c r="B165" s="25" t="str">
        <x:v>ingredient</x:v>
      </x:c>
      <x:c r="C165" s="25" t="str">
        <x:v>ing_rice</x:v>
      </x:c>
      <x:c r="D165" s="25" t="str">
        <x:v>Rice</x:v>
      </x:c>
      <x:c r="E165" s="25" t="n">
        <x:v>0</x:v>
      </x:c>
      <x:c r="F165" s="25" t="str">
        <x:v>gram</x:v>
      </x:c>
      <x:c r="G165" s="25" t="n">
        <x:v>0</x:v>
      </x:c>
      <x:c r="H165" s="28" t="n">
        <x:v>0</x:v>
      </x:c>
      <x:c r="I165" s="25" t="str"/>
      <x:c r="J165" s="25" t="str">
        <x:v>Ingredient stock row. Update opening qty/cost from actual count.</x:v>
      </x:c>
    </x:row>
    <x:row r="166">
      <x:c r="A166" s="25" t="str">
        <x:v>Angono, Rizal</x:v>
      </x:c>
      <x:c r="B166" s="25" t="str">
        <x:v>ingredient</x:v>
      </x:c>
      <x:c r="C166" s="25" t="str">
        <x:v>ing_garlic</x:v>
      </x:c>
      <x:c r="D166" s="25" t="str">
        <x:v>Garlic</x:v>
      </x:c>
      <x:c r="E166" s="25" t="n">
        <x:v>0</x:v>
      </x:c>
      <x:c r="F166" s="25" t="str">
        <x:v>gram</x:v>
      </x:c>
      <x:c r="G166" s="25" t="n">
        <x:v>0</x:v>
      </x:c>
      <x:c r="H166" s="28" t="n">
        <x:v>0</x:v>
      </x:c>
      <x:c r="I166" s="25" t="str"/>
      <x:c r="J166" s="25" t="str">
        <x:v>Ingredient stock row. Update opening qty/cost from actual count.</x:v>
      </x:c>
    </x:row>
    <x:row r="167">
      <x:c r="A167" s="25" t="str">
        <x:v>Angono, Rizal</x:v>
      </x:c>
      <x:c r="B167" s="25" t="str">
        <x:v>ingredient</x:v>
      </x:c>
      <x:c r="C167" s="25" t="str">
        <x:v>ing_onion</x:v>
      </x:c>
      <x:c r="D167" s="25" t="str">
        <x:v>Onion</x:v>
      </x:c>
      <x:c r="E167" s="25" t="n">
        <x:v>0</x:v>
      </x:c>
      <x:c r="F167" s="25" t="str">
        <x:v>gram</x:v>
      </x:c>
      <x:c r="G167" s="25" t="n">
        <x:v>0</x:v>
      </x:c>
      <x:c r="H167" s="28" t="n">
        <x:v>0</x:v>
      </x:c>
      <x:c r="I167" s="25" t="str"/>
      <x:c r="J167" s="25" t="str">
        <x:v>Ingredient stock row. Update opening qty/cost from actual count.</x:v>
      </x:c>
    </x:row>
    <x:row r="168">
      <x:c r="A168" s="25" t="str">
        <x:v>Angono, Rizal</x:v>
      </x:c>
      <x:c r="B168" s="25" t="str">
        <x:v>ingredient</x:v>
      </x:c>
      <x:c r="C168" s="25" t="str">
        <x:v>ing_tomato</x:v>
      </x:c>
      <x:c r="D168" s="25" t="str">
        <x:v>Tomato</x:v>
      </x:c>
      <x:c r="E168" s="25" t="n">
        <x:v>0</x:v>
      </x:c>
      <x:c r="F168" s="25" t="str">
        <x:v>gram</x:v>
      </x:c>
      <x:c r="G168" s="25" t="n">
        <x:v>0</x:v>
      </x:c>
      <x:c r="H168" s="28" t="n">
        <x:v>0</x:v>
      </x:c>
      <x:c r="I168" s="25" t="str"/>
      <x:c r="J168" s="25" t="str">
        <x:v>Ingredient stock row. Update opening qty/cost from actual count.</x:v>
      </x:c>
    </x:row>
    <x:row r="169">
      <x:c r="A169" s="25" t="str">
        <x:v>Angono, Rizal</x:v>
      </x:c>
      <x:c r="B169" s="25" t="str">
        <x:v>ingredient</x:v>
      </x:c>
      <x:c r="C169" s="25" t="str">
        <x:v>ing_egg</x:v>
      </x:c>
      <x:c r="D169" s="25" t="str">
        <x:v>Egg</x:v>
      </x:c>
      <x:c r="E169" s="25" t="n">
        <x:v>0</x:v>
      </x:c>
      <x:c r="F169" s="25" t="str">
        <x:v>pcs</x:v>
      </x:c>
      <x:c r="G169" s="25" t="n">
        <x:v>0</x:v>
      </x:c>
      <x:c r="H169" s="28" t="n">
        <x:v>0</x:v>
      </x:c>
      <x:c r="I169" s="25" t="str"/>
      <x:c r="J169" s="25" t="str">
        <x:v>Ingredient stock row. Update opening qty/cost from actual count.</x:v>
      </x:c>
    </x:row>
    <x:row r="170">
      <x:c r="A170" s="25" t="str">
        <x:v>Angono, Rizal</x:v>
      </x:c>
      <x:c r="B170" s="25" t="str">
        <x:v>ingredient</x:v>
      </x:c>
      <x:c r="C170" s="25" t="str">
        <x:v>ing_cooking_oil</x:v>
      </x:c>
      <x:c r="D170" s="25" t="str">
        <x:v>Cooking Oil</x:v>
      </x:c>
      <x:c r="E170" s="25" t="n">
        <x:v>0</x:v>
      </x:c>
      <x:c r="F170" s="25" t="str">
        <x:v>ml</x:v>
      </x:c>
      <x:c r="G170" s="25" t="n">
        <x:v>0</x:v>
      </x:c>
      <x:c r="H170" s="28" t="n">
        <x:v>0</x:v>
      </x:c>
      <x:c r="I170" s="25" t="str"/>
      <x:c r="J170" s="25" t="str">
        <x:v>Ingredient stock row. Update opening qty/cost from actual count.</x:v>
      </x:c>
    </x:row>
    <x:row r="171">
      <x:c r="A171" s="25" t="str">
        <x:v>Angono, Rizal</x:v>
      </x:c>
      <x:c r="B171" s="25" t="str">
        <x:v>ingredient</x:v>
      </x:c>
      <x:c r="C171" s="25" t="str">
        <x:v>ing_butter</x:v>
      </x:c>
      <x:c r="D171" s="25" t="str">
        <x:v>Butter</x:v>
      </x:c>
      <x:c r="E171" s="25" t="n">
        <x:v>0</x:v>
      </x:c>
      <x:c r="F171" s="25" t="str">
        <x:v>gram</x:v>
      </x:c>
      <x:c r="G171" s="25" t="n">
        <x:v>0</x:v>
      </x:c>
      <x:c r="H171" s="28" t="n">
        <x:v>0</x:v>
      </x:c>
      <x:c r="I171" s="25" t="str"/>
      <x:c r="J171" s="25" t="str">
        <x:v>Ingredient stock row. Update opening qty/cost from actual count.</x:v>
      </x:c>
    </x:row>
    <x:row r="172">
      <x:c r="A172" s="25" t="str">
        <x:v>Angono, Rizal</x:v>
      </x:c>
      <x:c r="B172" s="25" t="str">
        <x:v>ingredient</x:v>
      </x:c>
      <x:c r="C172" s="25" t="str">
        <x:v>ing_salt</x:v>
      </x:c>
      <x:c r="D172" s="25" t="str">
        <x:v>Salt</x:v>
      </x:c>
      <x:c r="E172" s="25" t="n">
        <x:v>0</x:v>
      </x:c>
      <x:c r="F172" s="25" t="str">
        <x:v>gram</x:v>
      </x:c>
      <x:c r="G172" s="25" t="n">
        <x:v>0</x:v>
      </x:c>
      <x:c r="H172" s="28" t="n">
        <x:v>0</x:v>
      </x:c>
      <x:c r="I172" s="25" t="str"/>
      <x:c r="J172" s="25" t="str">
        <x:v>Ingredient stock row. Update opening qty/cost from actual count.</x:v>
      </x:c>
    </x:row>
    <x:row r="173">
      <x:c r="A173" s="25" t="str">
        <x:v>Angono, Rizal</x:v>
      </x:c>
      <x:c r="B173" s="25" t="str">
        <x:v>ingredient</x:v>
      </x:c>
      <x:c r="C173" s="25" t="str">
        <x:v>ing_black_pepper</x:v>
      </x:c>
      <x:c r="D173" s="25" t="str">
        <x:v>Black Pepper</x:v>
      </x:c>
      <x:c r="E173" s="25" t="n">
        <x:v>0</x:v>
      </x:c>
      <x:c r="F173" s="25" t="str">
        <x:v>gram</x:v>
      </x:c>
      <x:c r="G173" s="25" t="n">
        <x:v>0</x:v>
      </x:c>
      <x:c r="H173" s="28" t="n">
        <x:v>0</x:v>
      </x:c>
      <x:c r="I173" s="25" t="str"/>
      <x:c r="J173" s="25" t="str">
        <x:v>Ingredient stock row. Update opening qty/cost from actual count.</x:v>
      </x:c>
    </x:row>
    <x:row r="174">
      <x:c r="A174" s="25" t="str">
        <x:v>Angono, Rizal</x:v>
      </x:c>
      <x:c r="B174" s="25" t="str">
        <x:v>ingredient</x:v>
      </x:c>
      <x:c r="C174" s="25" t="str">
        <x:v>ing_soy_sauce</x:v>
      </x:c>
      <x:c r="D174" s="25" t="str">
        <x:v>Soy Sauce</x:v>
      </x:c>
      <x:c r="E174" s="25" t="n">
        <x:v>0</x:v>
      </x:c>
      <x:c r="F174" s="25" t="str">
        <x:v>ml</x:v>
      </x:c>
      <x:c r="G174" s="25" t="n">
        <x:v>0</x:v>
      </x:c>
      <x:c r="H174" s="28" t="n">
        <x:v>0</x:v>
      </x:c>
      <x:c r="I174" s="25" t="str"/>
      <x:c r="J174" s="25" t="str">
        <x:v>Ingredient stock row. Update opening qty/cost from actual count.</x:v>
      </x:c>
    </x:row>
    <x:row r="175">
      <x:c r="A175" s="25" t="str">
        <x:v>Angono, Rizal</x:v>
      </x:c>
      <x:c r="B175" s="25" t="str">
        <x:v>ingredient</x:v>
      </x:c>
      <x:c r="C175" s="25" t="str">
        <x:v>ing_vinegar</x:v>
      </x:c>
      <x:c r="D175" s="25" t="str">
        <x:v>Vinegar</x:v>
      </x:c>
      <x:c r="E175" s="25" t="n">
        <x:v>0</x:v>
      </x:c>
      <x:c r="F175" s="25" t="str">
        <x:v>ml</x:v>
      </x:c>
      <x:c r="G175" s="25" t="n">
        <x:v>0</x:v>
      </x:c>
      <x:c r="H175" s="28" t="n">
        <x:v>0</x:v>
      </x:c>
      <x:c r="I175" s="25" t="str"/>
      <x:c r="J175" s="25" t="str">
        <x:v>Ingredient stock row. Update opening qty/cost from actual count.</x:v>
      </x:c>
    </x:row>
    <x:row r="176">
      <x:c r="A176" s="25" t="str">
        <x:v>Angono, Rizal</x:v>
      </x:c>
      <x:c r="B176" s="25" t="str">
        <x:v>ingredient</x:v>
      </x:c>
      <x:c r="C176" s="25" t="str">
        <x:v>ing_fish_sauce</x:v>
      </x:c>
      <x:c r="D176" s="25" t="str">
        <x:v>Fish Sauce</x:v>
      </x:c>
      <x:c r="E176" s="25" t="n">
        <x:v>0</x:v>
      </x:c>
      <x:c r="F176" s="25" t="str">
        <x:v>ml</x:v>
      </x:c>
      <x:c r="G176" s="25" t="n">
        <x:v>0</x:v>
      </x:c>
      <x:c r="H176" s="28" t="n">
        <x:v>0</x:v>
      </x:c>
      <x:c r="I176" s="25" t="str"/>
      <x:c r="J176" s="25" t="str">
        <x:v>Ingredient stock row. Update opening qty/cost from actual count.</x:v>
      </x:c>
    </x:row>
    <x:row r="177">
      <x:c r="A177" s="25" t="str">
        <x:v>Angono, Rizal</x:v>
      </x:c>
      <x:c r="B177" s="25" t="str">
        <x:v>ingredient</x:v>
      </x:c>
      <x:c r="C177" s="25" t="str">
        <x:v>ing_bagoong</x:v>
      </x:c>
      <x:c r="D177" s="25" t="str">
        <x:v>Bagoong</x:v>
      </x:c>
      <x:c r="E177" s="25" t="n">
        <x:v>0</x:v>
      </x:c>
      <x:c r="F177" s="25" t="str">
        <x:v>gram</x:v>
      </x:c>
      <x:c r="G177" s="25" t="n">
        <x:v>0</x:v>
      </x:c>
      <x:c r="H177" s="28" t="n">
        <x:v>0</x:v>
      </x:c>
      <x:c r="I177" s="25" t="str"/>
      <x:c r="J177" s="25" t="str">
        <x:v>Ingredient stock row. Update opening qty/cost from actual count.</x:v>
      </x:c>
    </x:row>
    <x:row r="178">
      <x:c r="A178" s="25" t="str">
        <x:v>Angono, Rizal</x:v>
      </x:c>
      <x:c r="B178" s="25" t="str">
        <x:v>ingredient</x:v>
      </x:c>
      <x:c r="C178" s="25" t="str">
        <x:v>ing_tamarind_mix</x:v>
      </x:c>
      <x:c r="D178" s="25" t="str">
        <x:v>Tamarind Mix</x:v>
      </x:c>
      <x:c r="E178" s="25" t="n">
        <x:v>0</x:v>
      </x:c>
      <x:c r="F178" s="25" t="str">
        <x:v>gram</x:v>
      </x:c>
      <x:c r="G178" s="25" t="n">
        <x:v>0</x:v>
      </x:c>
      <x:c r="H178" s="28" t="n">
        <x:v>0</x:v>
      </x:c>
      <x:c r="I178" s="25" t="str"/>
      <x:c r="J178" s="25" t="str">
        <x:v>Ingredient stock row. Update opening qty/cost from actual count.</x:v>
      </x:c>
    </x:row>
    <x:row r="179">
      <x:c r="A179" s="25" t="str">
        <x:v>Angono, Rizal</x:v>
      </x:c>
      <x:c r="B179" s="25" t="str">
        <x:v>ingredient</x:v>
      </x:c>
      <x:c r="C179" s="25" t="str">
        <x:v>ing_coconut_milk</x:v>
      </x:c>
      <x:c r="D179" s="25" t="str">
        <x:v>Coconut Milk</x:v>
      </x:c>
      <x:c r="E179" s="25" t="n">
        <x:v>0</x:v>
      </x:c>
      <x:c r="F179" s="25" t="str">
        <x:v>ml</x:v>
      </x:c>
      <x:c r="G179" s="25" t="n">
        <x:v>0</x:v>
      </x:c>
      <x:c r="H179" s="28" t="n">
        <x:v>0</x:v>
      </x:c>
      <x:c r="I179" s="25" t="str"/>
      <x:c r="J179" s="25" t="str">
        <x:v>Ingredient stock row. Update opening qty/cost from actual count.</x:v>
      </x:c>
    </x:row>
    <x:row r="180">
      <x:c r="A180" s="25" t="str">
        <x:v>Angono, Rizal</x:v>
      </x:c>
      <x:c r="B180" s="25" t="str">
        <x:v>ingredient</x:v>
      </x:c>
      <x:c r="C180" s="25" t="str">
        <x:v>ing_peanut_sauce</x:v>
      </x:c>
      <x:c r="D180" s="25" t="str">
        <x:v>Peanut Sauce</x:v>
      </x:c>
      <x:c r="E180" s="25" t="n">
        <x:v>0</x:v>
      </x:c>
      <x:c r="F180" s="25" t="str">
        <x:v>gram</x:v>
      </x:c>
      <x:c r="G180" s="25" t="n">
        <x:v>0</x:v>
      </x:c>
      <x:c r="H180" s="28" t="n">
        <x:v>0</x:v>
      </x:c>
      <x:c r="I180" s="25" t="str"/>
      <x:c r="J180" s="25" t="str">
        <x:v>Ingredient stock row. Update opening qty/cost from actual count.</x:v>
      </x:c>
    </x:row>
    <x:row r="181">
      <x:c r="A181" s="25" t="str">
        <x:v>Angono, Rizal</x:v>
      </x:c>
      <x:c r="B181" s="25" t="str">
        <x:v>ingredient</x:v>
      </x:c>
      <x:c r="C181" s="25" t="str">
        <x:v>ing_caldereta_sauce</x:v>
      </x:c>
      <x:c r="D181" s="25" t="str">
        <x:v>Caldereta Sauce</x:v>
      </x:c>
      <x:c r="E181" s="25" t="n">
        <x:v>0</x:v>
      </x:c>
      <x:c r="F181" s="25" t="str">
        <x:v>gram</x:v>
      </x:c>
      <x:c r="G181" s="25" t="n">
        <x:v>0</x:v>
      </x:c>
      <x:c r="H181" s="28" t="n">
        <x:v>0</x:v>
      </x:c>
      <x:c r="I181" s="25" t="str"/>
      <x:c r="J181" s="25" t="str">
        <x:v>Ingredient stock row. Update opening qty/cost from actual count.</x:v>
      </x:c>
    </x:row>
    <x:row r="182">
      <x:c r="A182" s="25" t="str">
        <x:v>Angono, Rizal</x:v>
      </x:c>
      <x:c r="B182" s="25" t="str">
        <x:v>ingredient</x:v>
      </x:c>
      <x:c r="C182" s="25" t="str">
        <x:v>ing_tomato_sauce</x:v>
      </x:c>
      <x:c r="D182" s="25" t="str">
        <x:v>Tomato Sauce</x:v>
      </x:c>
      <x:c r="E182" s="25" t="n">
        <x:v>0</x:v>
      </x:c>
      <x:c r="F182" s="25" t="str">
        <x:v>gram</x:v>
      </x:c>
      <x:c r="G182" s="25" t="n">
        <x:v>0</x:v>
      </x:c>
      <x:c r="H182" s="28" t="n">
        <x:v>0</x:v>
      </x:c>
      <x:c r="I182" s="25" t="str"/>
      <x:c r="J182" s="25" t="str">
        <x:v>Ingredient stock row. Update opening qty/cost from actual count.</x:v>
      </x:c>
    </x:row>
    <x:row r="183">
      <x:c r="A183" s="25" t="str">
        <x:v>Angono, Rizal</x:v>
      </x:c>
      <x:c r="B183" s="25" t="str">
        <x:v>ingredient</x:v>
      </x:c>
      <x:c r="C183" s="25" t="str">
        <x:v>ing_mayonnaise</x:v>
      </x:c>
      <x:c r="D183" s="25" t="str">
        <x:v>Mayonnaise</x:v>
      </x:c>
      <x:c r="E183" s="25" t="n">
        <x:v>0</x:v>
      </x:c>
      <x:c r="F183" s="25" t="str">
        <x:v>gram</x:v>
      </x:c>
      <x:c r="G183" s="25" t="n">
        <x:v>0</x:v>
      </x:c>
      <x:c r="H183" s="28" t="n">
        <x:v>0</x:v>
      </x:c>
      <x:c r="I183" s="25" t="str"/>
      <x:c r="J183" s="25" t="str">
        <x:v>Ingredient stock row. Update opening qty/cost from actual count.</x:v>
      </x:c>
    </x:row>
    <x:row r="184">
      <x:c r="A184" s="25" t="str">
        <x:v>Angono, Rizal</x:v>
      </x:c>
      <x:c r="B184" s="25" t="str">
        <x:v>ingredient</x:v>
      </x:c>
      <x:c r="C184" s="25" t="str">
        <x:v>ing_cheese_sauce</x:v>
      </x:c>
      <x:c r="D184" s="25" t="str">
        <x:v>Cheese Sauce</x:v>
      </x:c>
      <x:c r="E184" s="25" t="n">
        <x:v>0</x:v>
      </x:c>
      <x:c r="F184" s="25" t="str">
        <x:v>gram</x:v>
      </x:c>
      <x:c r="G184" s="25" t="n">
        <x:v>0</x:v>
      </x:c>
      <x:c r="H184" s="28" t="n">
        <x:v>0</x:v>
      </x:c>
      <x:c r="I184" s="25" t="str"/>
      <x:c r="J184" s="25" t="str">
        <x:v>Ingredient stock row. Update opening qty/cost from actual count.</x:v>
      </x:c>
    </x:row>
    <x:row r="185">
      <x:c r="A185" s="25" t="str">
        <x:v>Angono, Rizal</x:v>
      </x:c>
      <x:c r="B185" s="25" t="str">
        <x:v>ingredient</x:v>
      </x:c>
      <x:c r="C185" s="25" t="str">
        <x:v>ing_sour_cream</x:v>
      </x:c>
      <x:c r="D185" s="25" t="str">
        <x:v>Sour Cream</x:v>
      </x:c>
      <x:c r="E185" s="25" t="n">
        <x:v>0</x:v>
      </x:c>
      <x:c r="F185" s="25" t="str">
        <x:v>gram</x:v>
      </x:c>
      <x:c r="G185" s="25" t="n">
        <x:v>0</x:v>
      </x:c>
      <x:c r="H185" s="28" t="n">
        <x:v>0</x:v>
      </x:c>
      <x:c r="I185" s="25" t="str"/>
      <x:c r="J185" s="25" t="str">
        <x:v>Ingredient stock row. Update opening qty/cost from actual count.</x:v>
      </x:c>
    </x:row>
    <x:row r="186">
      <x:c r="A186" s="25" t="str">
        <x:v>Angono, Rizal</x:v>
      </x:c>
      <x:c r="B186" s="25" t="str">
        <x:v>ingredient</x:v>
      </x:c>
      <x:c r="C186" s="25" t="str">
        <x:v>ing_mozzarella_cheese</x:v>
      </x:c>
      <x:c r="D186" s="25" t="str">
        <x:v>Mozzarella Cheese</x:v>
      </x:c>
      <x:c r="E186" s="25" t="n">
        <x:v>0</x:v>
      </x:c>
      <x:c r="F186" s="25" t="str">
        <x:v>gram</x:v>
      </x:c>
      <x:c r="G186" s="25" t="n">
        <x:v>0</x:v>
      </x:c>
      <x:c r="H186" s="28" t="n">
        <x:v>0</x:v>
      </x:c>
      <x:c r="I186" s="25" t="str"/>
      <x:c r="J186" s="25" t="str">
        <x:v>Ingredient stock row. Update opening qty/cost from actual count.</x:v>
      </x:c>
    </x:row>
    <x:row r="187">
      <x:c r="A187" s="25" t="str">
        <x:v>Angono, Rizal</x:v>
      </x:c>
      <x:c r="B187" s="25" t="str">
        <x:v>ingredient</x:v>
      </x:c>
      <x:c r="C187" s="25" t="str">
        <x:v>ing_cheddar_cheese</x:v>
      </x:c>
      <x:c r="D187" s="25" t="str">
        <x:v>Cheddar Cheese</x:v>
      </x:c>
      <x:c r="E187" s="25" t="n">
        <x:v>0</x:v>
      </x:c>
      <x:c r="F187" s="25" t="str">
        <x:v>gram</x:v>
      </x:c>
      <x:c r="G187" s="25" t="n">
        <x:v>0</x:v>
      </x:c>
      <x:c r="H187" s="28" t="n">
        <x:v>0</x:v>
      </x:c>
      <x:c r="I187" s="25" t="str"/>
      <x:c r="J187" s="25" t="str">
        <x:v>Ingredient stock row. Update opening qty/cost from actual count.</x:v>
      </x:c>
    </x:row>
    <x:row r="188">
      <x:c r="A188" s="25" t="str">
        <x:v>Angono, Rizal</x:v>
      </x:c>
      <x:c r="B188" s="25" t="str">
        <x:v>ingredient</x:v>
      </x:c>
      <x:c r="C188" s="25" t="str">
        <x:v>ing_parmesan_cheese</x:v>
      </x:c>
      <x:c r="D188" s="25" t="str">
        <x:v>Parmesan Cheese</x:v>
      </x:c>
      <x:c r="E188" s="25" t="n">
        <x:v>0</x:v>
      </x:c>
      <x:c r="F188" s="25" t="str">
        <x:v>gram</x:v>
      </x:c>
      <x:c r="G188" s="25" t="n">
        <x:v>0</x:v>
      </x:c>
      <x:c r="H188" s="28" t="n">
        <x:v>0</x:v>
      </x:c>
      <x:c r="I188" s="25" t="str"/>
      <x:c r="J188" s="25" t="str">
        <x:v>Ingredient stock row. Update opening qty/cost from actual count.</x:v>
      </x:c>
    </x:row>
    <x:row r="189">
      <x:c r="A189" s="25" t="str">
        <x:v>Angono, Rizal</x:v>
      </x:c>
      <x:c r="B189" s="25" t="str">
        <x:v>ingredient</x:v>
      </x:c>
      <x:c r="C189" s="25" t="str">
        <x:v>ing_blue_cheese</x:v>
      </x:c>
      <x:c r="D189" s="25" t="str">
        <x:v>Blue Cheese</x:v>
      </x:c>
      <x:c r="E189" s="25" t="n">
        <x:v>0</x:v>
      </x:c>
      <x:c r="F189" s="25" t="str">
        <x:v>gram</x:v>
      </x:c>
      <x:c r="G189" s="25" t="n">
        <x:v>0</x:v>
      </x:c>
      <x:c r="H189" s="28" t="n">
        <x:v>0</x:v>
      </x:c>
      <x:c r="I189" s="25" t="str"/>
      <x:c r="J189" s="25" t="str">
        <x:v>Ingredient stock row. Update opening qty/cost from actual count.</x:v>
      </x:c>
    </x:row>
    <x:row r="190">
      <x:c r="A190" s="25" t="str">
        <x:v>Angono, Rizal</x:v>
      </x:c>
      <x:c r="B190" s="25" t="str">
        <x:v>ingredient</x:v>
      </x:c>
      <x:c r="C190" s="25" t="str">
        <x:v>ing_pizza_dough</x:v>
      </x:c>
      <x:c r="D190" s="25" t="str">
        <x:v>Pizza Dough</x:v>
      </x:c>
      <x:c r="E190" s="25" t="n">
        <x:v>0</x:v>
      </x:c>
      <x:c r="F190" s="25" t="str">
        <x:v>pcs</x:v>
      </x:c>
      <x:c r="G190" s="25" t="n">
        <x:v>0</x:v>
      </x:c>
      <x:c r="H190" s="28" t="n">
        <x:v>0</x:v>
      </x:c>
      <x:c r="I190" s="25" t="str"/>
      <x:c r="J190" s="25" t="str">
        <x:v>Ingredient stock row. Update opening qty/cost from actual count.</x:v>
      </x:c>
    </x:row>
    <x:row r="191">
      <x:c r="A191" s="25" t="str">
        <x:v>Angono, Rizal</x:v>
      </x:c>
      <x:c r="B191" s="25" t="str">
        <x:v>ingredient</x:v>
      </x:c>
      <x:c r="C191" s="25" t="str">
        <x:v>ing_pizza_sauce</x:v>
      </x:c>
      <x:c r="D191" s="25" t="str">
        <x:v>Pizza Sauce</x:v>
      </x:c>
      <x:c r="E191" s="25" t="n">
        <x:v>0</x:v>
      </x:c>
      <x:c r="F191" s="25" t="str">
        <x:v>gram</x:v>
      </x:c>
      <x:c r="G191" s="25" t="n">
        <x:v>0</x:v>
      </x:c>
      <x:c r="H191" s="28" t="n">
        <x:v>0</x:v>
      </x:c>
      <x:c r="I191" s="25" t="str"/>
      <x:c r="J191" s="25" t="str">
        <x:v>Ingredient stock row. Update opening qty/cost from actual count.</x:v>
      </x:c>
    </x:row>
    <x:row r="192">
      <x:c r="A192" s="25" t="str">
        <x:v>Angono, Rizal</x:v>
      </x:c>
      <x:c r="B192" s="25" t="str">
        <x:v>ingredient</x:v>
      </x:c>
      <x:c r="C192" s="25" t="str">
        <x:v>ing_pepperoni</x:v>
      </x:c>
      <x:c r="D192" s="25" t="str">
        <x:v>Pepperoni</x:v>
      </x:c>
      <x:c r="E192" s="25" t="n">
        <x:v>0</x:v>
      </x:c>
      <x:c r="F192" s="25" t="str">
        <x:v>gram</x:v>
      </x:c>
      <x:c r="G192" s="25" t="n">
        <x:v>0</x:v>
      </x:c>
      <x:c r="H192" s="28" t="n">
        <x:v>0</x:v>
      </x:c>
      <x:c r="I192" s="25" t="str"/>
      <x:c r="J192" s="25" t="str">
        <x:v>Ingredient stock row. Update opening qty/cost from actual count.</x:v>
      </x:c>
    </x:row>
    <x:row r="193">
      <x:c r="A193" s="25" t="str">
        <x:v>Angono, Rizal</x:v>
      </x:c>
      <x:c r="B193" s="25" t="str">
        <x:v>ingredient</x:v>
      </x:c>
      <x:c r="C193" s="25" t="str">
        <x:v>ing_ham</x:v>
      </x:c>
      <x:c r="D193" s="25" t="str">
        <x:v>Ham</x:v>
      </x:c>
      <x:c r="E193" s="25" t="n">
        <x:v>0</x:v>
      </x:c>
      <x:c r="F193" s="25" t="str">
        <x:v>gram</x:v>
      </x:c>
      <x:c r="G193" s="25" t="n">
        <x:v>0</x:v>
      </x:c>
      <x:c r="H193" s="28" t="n">
        <x:v>0</x:v>
      </x:c>
      <x:c r="I193" s="25" t="str"/>
      <x:c r="J193" s="25" t="str">
        <x:v>Ingredient stock row. Update opening qty/cost from actual count.</x:v>
      </x:c>
    </x:row>
    <x:row r="194">
      <x:c r="A194" s="25" t="str">
        <x:v>Angono, Rizal</x:v>
      </x:c>
      <x:c r="B194" s="25" t="str">
        <x:v>ingredient</x:v>
      </x:c>
      <x:c r="C194" s="25" t="str">
        <x:v>ing_pineapple_tidbits</x:v>
      </x:c>
      <x:c r="D194" s="25" t="str">
        <x:v>Pineapple Tidbits</x:v>
      </x:c>
      <x:c r="E194" s="25" t="n">
        <x:v>0</x:v>
      </x:c>
      <x:c r="F194" s="25" t="str">
        <x:v>gram</x:v>
      </x:c>
      <x:c r="G194" s="25" t="n">
        <x:v>0</x:v>
      </x:c>
      <x:c r="H194" s="28" t="n">
        <x:v>0</x:v>
      </x:c>
      <x:c r="I194" s="25" t="str"/>
      <x:c r="J194" s="25" t="str">
        <x:v>Ingredient stock row. Update opening qty/cost from actual count.</x:v>
      </x:c>
    </x:row>
    <x:row r="195">
      <x:c r="A195" s="25" t="str">
        <x:v>Angono, Rizal</x:v>
      </x:c>
      <x:c r="B195" s="25" t="str">
        <x:v>ingredient</x:v>
      </x:c>
      <x:c r="C195" s="25" t="str">
        <x:v>ing_bacon</x:v>
      </x:c>
      <x:c r="D195" s="25" t="str">
        <x:v>Bacon</x:v>
      </x:c>
      <x:c r="E195" s="25" t="n">
        <x:v>0</x:v>
      </x:c>
      <x:c r="F195" s="25" t="str">
        <x:v>gram</x:v>
      </x:c>
      <x:c r="G195" s="25" t="n">
        <x:v>0</x:v>
      </x:c>
      <x:c r="H195" s="28" t="n">
        <x:v>0</x:v>
      </x:c>
      <x:c r="I195" s="25" t="str"/>
      <x:c r="J195" s="25" t="str">
        <x:v>Ingredient stock row. Update opening qty/cost from actual count.</x:v>
      </x:c>
    </x:row>
    <x:row r="196">
      <x:c r="A196" s="25" t="str">
        <x:v>Angono, Rizal</x:v>
      </x:c>
      <x:c r="B196" s="25" t="str">
        <x:v>ingredient</x:v>
      </x:c>
      <x:c r="C196" s="25" t="str">
        <x:v>ing_french_fries</x:v>
      </x:c>
      <x:c r="D196" s="25" t="str">
        <x:v>French Fries</x:v>
      </x:c>
      <x:c r="E196" s="25" t="n">
        <x:v>0</x:v>
      </x:c>
      <x:c r="F196" s="25" t="str">
        <x:v>gram</x:v>
      </x:c>
      <x:c r="G196" s="25" t="n">
        <x:v>0</x:v>
      </x:c>
      <x:c r="H196" s="28" t="n">
        <x:v>0</x:v>
      </x:c>
      <x:c r="I196" s="25" t="str"/>
      <x:c r="J196" s="25" t="str">
        <x:v>Ingredient stock row. Update opening qty/cost from actual count.</x:v>
      </x:c>
    </x:row>
    <x:row r="197">
      <x:c r="A197" s="25" t="str">
        <x:v>Angono, Rizal</x:v>
      </x:c>
      <x:c r="B197" s="25" t="str">
        <x:v>ingredient</x:v>
      </x:c>
      <x:c r="C197" s="25" t="str">
        <x:v>ing_nacho_chips</x:v>
      </x:c>
      <x:c r="D197" s="25" t="str">
        <x:v>Nacho Chips</x:v>
      </x:c>
      <x:c r="E197" s="25" t="n">
        <x:v>0</x:v>
      </x:c>
      <x:c r="F197" s="25" t="str">
        <x:v>gram</x:v>
      </x:c>
      <x:c r="G197" s="25" t="n">
        <x:v>0</x:v>
      </x:c>
      <x:c r="H197" s="28" t="n">
        <x:v>0</x:v>
      </x:c>
      <x:c r="I197" s="25" t="str"/>
      <x:c r="J197" s="25" t="str">
        <x:v>Ingredient stock row. Update opening qty/cost from actual count.</x:v>
      </x:c>
    </x:row>
    <x:row r="198">
      <x:c r="A198" s="25" t="str">
        <x:v>Angono, Rizal</x:v>
      </x:c>
      <x:c r="B198" s="25" t="str">
        <x:v>ingredient</x:v>
      </x:c>
      <x:c r="C198" s="25" t="str">
        <x:v>ing_tortilla_wrapper</x:v>
      </x:c>
      <x:c r="D198" s="25" t="str">
        <x:v>Tortilla Wrapper</x:v>
      </x:c>
      <x:c r="E198" s="25" t="n">
        <x:v>0</x:v>
      </x:c>
      <x:c r="F198" s="25" t="str">
        <x:v>pcs</x:v>
      </x:c>
      <x:c r="G198" s="25" t="n">
        <x:v>0</x:v>
      </x:c>
      <x:c r="H198" s="28" t="n">
        <x:v>0</x:v>
      </x:c>
      <x:c r="I198" s="25" t="str"/>
      <x:c r="J198" s="25" t="str">
        <x:v>Ingredient stock row. Update opening qty/cost from actual count.</x:v>
      </x:c>
    </x:row>
    <x:row r="199">
      <x:c r="A199" s="25" t="str">
        <x:v>Angono, Rizal</x:v>
      </x:c>
      <x:c r="B199" s="25" t="str">
        <x:v>ingredient</x:v>
      </x:c>
      <x:c r="C199" s="25" t="str">
        <x:v>ing_lumpia_wrapper</x:v>
      </x:c>
      <x:c r="D199" s="25" t="str">
        <x:v>Lumpia Wrapper</x:v>
      </x:c>
      <x:c r="E199" s="25" t="n">
        <x:v>0</x:v>
      </x:c>
      <x:c r="F199" s="25" t="str">
        <x:v>pcs</x:v>
      </x:c>
      <x:c r="G199" s="25" t="n">
        <x:v>0</x:v>
      </x:c>
      <x:c r="H199" s="28" t="n">
        <x:v>0</x:v>
      </x:c>
      <x:c r="I199" s="25" t="str"/>
      <x:c r="J199" s="25" t="str">
        <x:v>Ingredient stock row. Update opening qty/cost from actual count.</x:v>
      </x:c>
    </x:row>
    <x:row r="200">
      <x:c r="A200" s="25" t="str">
        <x:v>Angono, Rizal</x:v>
      </x:c>
      <x:c r="B200" s="25" t="str">
        <x:v>ingredient</x:v>
      </x:c>
      <x:c r="C200" s="25" t="str">
        <x:v>ing_flour</x:v>
      </x:c>
      <x:c r="D200" s="25" t="str">
        <x:v>Flour</x:v>
      </x:c>
      <x:c r="E200" s="25" t="n">
        <x:v>0</x:v>
      </x:c>
      <x:c r="F200" s="25" t="str">
        <x:v>gram</x:v>
      </x:c>
      <x:c r="G200" s="25" t="n">
        <x:v>0</x:v>
      </x:c>
      <x:c r="H200" s="28" t="n">
        <x:v>0</x:v>
      </x:c>
      <x:c r="I200" s="25" t="str"/>
      <x:c r="J200" s="25" t="str">
        <x:v>Ingredient stock row. Update opening qty/cost from actual count.</x:v>
      </x:c>
    </x:row>
    <x:row r="201">
      <x:c r="A201" s="25" t="str">
        <x:v>Angono, Rizal</x:v>
      </x:c>
      <x:c r="B201" s="25" t="str">
        <x:v>ingredient</x:v>
      </x:c>
      <x:c r="C201" s="25" t="str">
        <x:v>ing_bread_crumbs</x:v>
      </x:c>
      <x:c r="D201" s="25" t="str">
        <x:v>Bread Crumbs</x:v>
      </x:c>
      <x:c r="E201" s="25" t="n">
        <x:v>0</x:v>
      </x:c>
      <x:c r="F201" s="25" t="str">
        <x:v>gram</x:v>
      </x:c>
      <x:c r="G201" s="25" t="n">
        <x:v>0</x:v>
      </x:c>
      <x:c r="H201" s="28" t="n">
        <x:v>0</x:v>
      </x:c>
      <x:c r="I201" s="25" t="str"/>
      <x:c r="J201" s="25" t="str">
        <x:v>Ingredient stock row. Update opening qty/cost from actual count.</x:v>
      </x:c>
    </x:row>
    <x:row r="202">
      <x:c r="A202" s="25" t="str">
        <x:v>Angono, Rizal</x:v>
      </x:c>
      <x:c r="B202" s="25" t="str">
        <x:v>ingredient</x:v>
      </x:c>
      <x:c r="C202" s="25" t="str">
        <x:v>ing_corn_kernels</x:v>
      </x:c>
      <x:c r="D202" s="25" t="str">
        <x:v>Corn Kernels</x:v>
      </x:c>
      <x:c r="E202" s="25" t="n">
        <x:v>0</x:v>
      </x:c>
      <x:c r="F202" s="25" t="str">
        <x:v>gram</x:v>
      </x:c>
      <x:c r="G202" s="25" t="n">
        <x:v>0</x:v>
      </x:c>
      <x:c r="H202" s="28" t="n">
        <x:v>0</x:v>
      </x:c>
      <x:c r="I202" s="25" t="str"/>
      <x:c r="J202" s="25" t="str">
        <x:v>Ingredient stock row. Update opening qty/cost from actual count.</x:v>
      </x:c>
    </x:row>
    <x:row r="203">
      <x:c r="A203" s="25" t="str">
        <x:v>Angono, Rizal</x:v>
      </x:c>
      <x:c r="B203" s="25" t="str">
        <x:v>ingredient</x:v>
      </x:c>
      <x:c r="C203" s="25" t="str">
        <x:v>ing_mango</x:v>
      </x:c>
      <x:c r="D203" s="25" t="str">
        <x:v>Mango</x:v>
      </x:c>
      <x:c r="E203" s="25" t="n">
        <x:v>0</x:v>
      </x:c>
      <x:c r="F203" s="25" t="str">
        <x:v>gram</x:v>
      </x:c>
      <x:c r="G203" s="25" t="n">
        <x:v>0</x:v>
      </x:c>
      <x:c r="H203" s="28" t="n">
        <x:v>0</x:v>
      </x:c>
      <x:c r="I203" s="25" t="str"/>
      <x:c r="J203" s="25" t="str">
        <x:v>Ingredient stock row. Update opening qty/cost from actual count.</x:v>
      </x:c>
    </x:row>
    <x:row r="204">
      <x:c r="A204" s="25" t="str">
        <x:v>Angono, Rizal</x:v>
      </x:c>
      <x:c r="B204" s="25" t="str">
        <x:v>ingredient</x:v>
      </x:c>
      <x:c r="C204" s="25" t="str">
        <x:v>ing_green_chili</x:v>
      </x:c>
      <x:c r="D204" s="25" t="str">
        <x:v>Green Chili</x:v>
      </x:c>
      <x:c r="E204" s="25" t="n">
        <x:v>0</x:v>
      </x:c>
      <x:c r="F204" s="25" t="str">
        <x:v>gram</x:v>
      </x:c>
      <x:c r="G204" s="25" t="n">
        <x:v>0</x:v>
      </x:c>
      <x:c r="H204" s="28" t="n">
        <x:v>0</x:v>
      </x:c>
      <x:c r="I204" s="25" t="str"/>
      <x:c r="J204" s="25" t="str">
        <x:v>Ingredient stock row. Update opening qty/cost from actual count.</x:v>
      </x:c>
    </x:row>
    <x:row r="205">
      <x:c r="A205" s="25" t="str">
        <x:v>Angono, Rizal</x:v>
      </x:c>
      <x:c r="B205" s="25" t="str">
        <x:v>ingredient</x:v>
      </x:c>
      <x:c r="C205" s="25" t="str">
        <x:v>ing_string_beans</x:v>
      </x:c>
      <x:c r="D205" s="25" t="str">
        <x:v>String Beans</x:v>
      </x:c>
      <x:c r="E205" s="25" t="n">
        <x:v>0</x:v>
      </x:c>
      <x:c r="F205" s="25" t="str">
        <x:v>gram</x:v>
      </x:c>
      <x:c r="G205" s="25" t="n">
        <x:v>0</x:v>
      </x:c>
      <x:c r="H205" s="28" t="n">
        <x:v>0</x:v>
      </x:c>
      <x:c r="I205" s="25" t="str"/>
      <x:c r="J205" s="25" t="str">
        <x:v>Ingredient stock row. Update opening qty/cost from actual count.</x:v>
      </x:c>
    </x:row>
    <x:row r="206">
      <x:c r="A206" s="25" t="str">
        <x:v>Angono, Rizal</x:v>
      </x:c>
      <x:c r="B206" s="25" t="str">
        <x:v>ingredient</x:v>
      </x:c>
      <x:c r="C206" s="25" t="str">
        <x:v>ing_eggplant</x:v>
      </x:c>
      <x:c r="D206" s="25" t="str">
        <x:v>Eggplant</x:v>
      </x:c>
      <x:c r="E206" s="25" t="n">
        <x:v>0</x:v>
      </x:c>
      <x:c r="F206" s="25" t="str">
        <x:v>gram</x:v>
      </x:c>
      <x:c r="G206" s="25" t="n">
        <x:v>0</x:v>
      </x:c>
      <x:c r="H206" s="28" t="n">
        <x:v>0</x:v>
      </x:c>
      <x:c r="I206" s="25" t="str"/>
      <x:c r="J206" s="25" t="str">
        <x:v>Ingredient stock row. Update opening qty/cost from actual count.</x:v>
      </x:c>
    </x:row>
    <x:row r="207">
      <x:c r="A207" s="25" t="str">
        <x:v>Angono, Rizal</x:v>
      </x:c>
      <x:c r="B207" s="25" t="str">
        <x:v>ingredient</x:v>
      </x:c>
      <x:c r="C207" s="25" t="str">
        <x:v>ing_pechay</x:v>
      </x:c>
      <x:c r="D207" s="25" t="str">
        <x:v>Pechay</x:v>
      </x:c>
      <x:c r="E207" s="25" t="n">
        <x:v>0</x:v>
      </x:c>
      <x:c r="F207" s="25" t="str">
        <x:v>gram</x:v>
      </x:c>
      <x:c r="G207" s="25" t="n">
        <x:v>0</x:v>
      </x:c>
      <x:c r="H207" s="28" t="n">
        <x:v>0</x:v>
      </x:c>
      <x:c r="I207" s="25" t="str"/>
      <x:c r="J207" s="25" t="str">
        <x:v>Ingredient stock row. Update opening qty/cost from actual count.</x:v>
      </x:c>
    </x:row>
    <x:row r="208">
      <x:c r="A208" s="25" t="str">
        <x:v>Angono, Rizal</x:v>
      </x:c>
      <x:c r="B208" s="25" t="str">
        <x:v>ingredient</x:v>
      </x:c>
      <x:c r="C208" s="25" t="str">
        <x:v>ing_cabbage</x:v>
      </x:c>
      <x:c r="D208" s="25" t="str">
        <x:v>Cabbage</x:v>
      </x:c>
      <x:c r="E208" s="25" t="n">
        <x:v>0</x:v>
      </x:c>
      <x:c r="F208" s="25" t="str">
        <x:v>gram</x:v>
      </x:c>
      <x:c r="G208" s="25" t="n">
        <x:v>0</x:v>
      </x:c>
      <x:c r="H208" s="28" t="n">
        <x:v>0</x:v>
      </x:c>
      <x:c r="I208" s="25" t="str"/>
      <x:c r="J208" s="25" t="str">
        <x:v>Ingredient stock row. Update opening qty/cost from actual count.</x:v>
      </x:c>
    </x:row>
    <x:row r="209">
      <x:c r="A209" s="25" t="str">
        <x:v>Angono, Rizal</x:v>
      </x:c>
      <x:c r="B209" s="25" t="str">
        <x:v>ingredient</x:v>
      </x:c>
      <x:c r="C209" s="25" t="str">
        <x:v>ing_carrot</x:v>
      </x:c>
      <x:c r="D209" s="25" t="str">
        <x:v>Carrot</x:v>
      </x:c>
      <x:c r="E209" s="25" t="n">
        <x:v>0</x:v>
      </x:c>
      <x:c r="F209" s="25" t="str">
        <x:v>gram</x:v>
      </x:c>
      <x:c r="G209" s="25" t="n">
        <x:v>0</x:v>
      </x:c>
      <x:c r="H209" s="28" t="n">
        <x:v>0</x:v>
      </x:c>
      <x:c r="I209" s="25" t="str"/>
      <x:c r="J209" s="25" t="str">
        <x:v>Ingredient stock row. Update opening qty/cost from actual count.</x:v>
      </x:c>
    </x:row>
    <x:row r="210">
      <x:c r="A210" s="25" t="str">
        <x:v>Angono, Rizal</x:v>
      </x:c>
      <x:c r="B210" s="25" t="str">
        <x:v>ingredient</x:v>
      </x:c>
      <x:c r="C210" s="25" t="str">
        <x:v>ing_potato</x:v>
      </x:c>
      <x:c r="D210" s="25" t="str">
        <x:v>Potato</x:v>
      </x:c>
      <x:c r="E210" s="25" t="n">
        <x:v>0</x:v>
      </x:c>
      <x:c r="F210" s="25" t="str">
        <x:v>gram</x:v>
      </x:c>
      <x:c r="G210" s="25" t="n">
        <x:v>0</x:v>
      </x:c>
      <x:c r="H210" s="28" t="n">
        <x:v>0</x:v>
      </x:c>
      <x:c r="I210" s="25" t="str"/>
      <x:c r="J210" s="25" t="str">
        <x:v>Ingredient stock row. Update opening qty/cost from actual count.</x:v>
      </x:c>
    </x:row>
    <x:row r="211">
      <x:c r="A211" s="25" t="str">
        <x:v>Angono, Rizal</x:v>
      </x:c>
      <x:c r="B211" s="25" t="str">
        <x:v>ingredient</x:v>
      </x:c>
      <x:c r="C211" s="25" t="str">
        <x:v>ing_mashed_potato_mix</x:v>
      </x:c>
      <x:c r="D211" s="25" t="str">
        <x:v>Mashed Potato Mix</x:v>
      </x:c>
      <x:c r="E211" s="25" t="n">
        <x:v>0</x:v>
      </x:c>
      <x:c r="F211" s="25" t="str">
        <x:v>gram</x:v>
      </x:c>
      <x:c r="G211" s="25" t="n">
        <x:v>0</x:v>
      </x:c>
      <x:c r="H211" s="28" t="n">
        <x:v>0</x:v>
      </x:c>
      <x:c r="I211" s="25" t="str"/>
      <x:c r="J211" s="25" t="str">
        <x:v>Ingredient stock row. Update opening qty/cost from actual count.</x:v>
      </x:c>
    </x:row>
    <x:row r="212">
      <x:c r="A212" s="25" t="str">
        <x:v>Angono, Rizal</x:v>
      </x:c>
      <x:c r="B212" s="25" t="str">
        <x:v>ingredient</x:v>
      </x:c>
      <x:c r="C212" s="25" t="str">
        <x:v>ing_truffle_oil</x:v>
      </x:c>
      <x:c r="D212" s="25" t="str">
        <x:v>Truffle Oil</x:v>
      </x:c>
      <x:c r="E212" s="25" t="n">
        <x:v>0</x:v>
      </x:c>
      <x:c r="F212" s="25" t="str">
        <x:v>ml</x:v>
      </x:c>
      <x:c r="G212" s="25" t="n">
        <x:v>0</x:v>
      </x:c>
      <x:c r="H212" s="28" t="n">
        <x:v>0</x:v>
      </x:c>
      <x:c r="I212" s="25" t="str"/>
      <x:c r="J212" s="25" t="str">
        <x:v>Ingredient stock row. Update opening qty/cost from actual count.</x:v>
      </x:c>
    </x:row>
    <x:row r="213">
      <x:c r="A213" s="25" t="str">
        <x:v>Angono, Rizal</x:v>
      </x:c>
      <x:c r="B213" s="25" t="str">
        <x:v>ingredient</x:v>
      </x:c>
      <x:c r="C213" s="25" t="str">
        <x:v>ing_pork_belly</x:v>
      </x:c>
      <x:c r="D213" s="25" t="str">
        <x:v>Pork Belly</x:v>
      </x:c>
      <x:c r="E213" s="25" t="n">
        <x:v>0</x:v>
      </x:c>
      <x:c r="F213" s="25" t="str">
        <x:v>gram</x:v>
      </x:c>
      <x:c r="G213" s="25" t="n">
        <x:v>0</x:v>
      </x:c>
      <x:c r="H213" s="28" t="n">
        <x:v>0</x:v>
      </x:c>
      <x:c r="I213" s="25" t="str"/>
      <x:c r="J213" s="25" t="str">
        <x:v>Ingredient stock row. Update opening qty/cost from actual count.</x:v>
      </x:c>
    </x:row>
    <x:row r="214">
      <x:c r="A214" s="25" t="str">
        <x:v>Angono, Rizal</x:v>
      </x:c>
      <x:c r="B214" s="25" t="str">
        <x:v>ingredient</x:v>
      </x:c>
      <x:c r="C214" s="25" t="str">
        <x:v>ing_pork_leg</x:v>
      </x:c>
      <x:c r="D214" s="25" t="str">
        <x:v>Pork Leg</x:v>
      </x:c>
      <x:c r="E214" s="25" t="n">
        <x:v>0</x:v>
      </x:c>
      <x:c r="F214" s="25" t="str">
        <x:v>gram</x:v>
      </x:c>
      <x:c r="G214" s="25" t="n">
        <x:v>0</x:v>
      </x:c>
      <x:c r="H214" s="28" t="n">
        <x:v>0</x:v>
      </x:c>
      <x:c r="I214" s="25" t="str"/>
      <x:c r="J214" s="25" t="str">
        <x:v>Ingredient stock row. Update opening qty/cost from actual count.</x:v>
      </x:c>
    </x:row>
    <x:row r="215">
      <x:c r="A215" s="25" t="str">
        <x:v>Angono, Rizal</x:v>
      </x:c>
      <x:c r="B215" s="25" t="str">
        <x:v>ingredient</x:v>
      </x:c>
      <x:c r="C215" s="25" t="str">
        <x:v>ing_pork_sisig_meat</x:v>
      </x:c>
      <x:c r="D215" s="25" t="str">
        <x:v>Pork Sisig Meat</x:v>
      </x:c>
      <x:c r="E215" s="25" t="n">
        <x:v>0</x:v>
      </x:c>
      <x:c r="F215" s="25" t="str">
        <x:v>gram</x:v>
      </x:c>
      <x:c r="G215" s="25" t="n">
        <x:v>0</x:v>
      </x:c>
      <x:c r="H215" s="28" t="n">
        <x:v>0</x:v>
      </x:c>
      <x:c r="I215" s="25" t="str"/>
      <x:c r="J215" s="25" t="str">
        <x:v>Ingredient stock row. Update opening qty/cost from actual count.</x:v>
      </x:c>
    </x:row>
    <x:row r="216">
      <x:c r="A216" s="25" t="str">
        <x:v>Angono, Rizal</x:v>
      </x:c>
      <x:c r="B216" s="25" t="str">
        <x:v>ingredient</x:v>
      </x:c>
      <x:c r="C216" s="25" t="str">
        <x:v>ing_pork_bbq_cut</x:v>
      </x:c>
      <x:c r="D216" s="25" t="str">
        <x:v>Pork BBQ Cut</x:v>
      </x:c>
      <x:c r="E216" s="25" t="n">
        <x:v>0</x:v>
      </x:c>
      <x:c r="F216" s="25" t="str">
        <x:v>gram</x:v>
      </x:c>
      <x:c r="G216" s="25" t="n">
        <x:v>0</x:v>
      </x:c>
      <x:c r="H216" s="28" t="n">
        <x:v>0</x:v>
      </x:c>
      <x:c r="I216" s="25" t="str"/>
      <x:c r="J216" s="25" t="str">
        <x:v>Ingredient stock row. Update opening qty/cost from actual count.</x:v>
      </x:c>
    </x:row>
    <x:row r="217">
      <x:c r="A217" s="25" t="str">
        <x:v>Angono, Rizal</x:v>
      </x:c>
      <x:c r="B217" s="25" t="str">
        <x:v>ingredient</x:v>
      </x:c>
      <x:c r="C217" s="25" t="str">
        <x:v>ing_chicken_fillet</x:v>
      </x:c>
      <x:c r="D217" s="25" t="str">
        <x:v>Chicken Fillet</x:v>
      </x:c>
      <x:c r="E217" s="25" t="n">
        <x:v>0</x:v>
      </x:c>
      <x:c r="F217" s="25" t="str">
        <x:v>gram</x:v>
      </x:c>
      <x:c r="G217" s="25" t="n">
        <x:v>0</x:v>
      </x:c>
      <x:c r="H217" s="28" t="n">
        <x:v>0</x:v>
      </x:c>
      <x:c r="I217" s="25" t="str"/>
      <x:c r="J217" s="25" t="str">
        <x:v>Ingredient stock row. Update opening qty/cost from actual count.</x:v>
      </x:c>
    </x:row>
    <x:row r="218">
      <x:c r="A218" s="25" t="str">
        <x:v>Angono, Rizal</x:v>
      </x:c>
      <x:c r="B218" s="25" t="str">
        <x:v>ingredient</x:v>
      </x:c>
      <x:c r="C218" s="25" t="str">
        <x:v>ing_chicken_bbq_cut</x:v>
      </x:c>
      <x:c r="D218" s="25" t="str">
        <x:v>Chicken BBQ Cut</x:v>
      </x:c>
      <x:c r="E218" s="25" t="n">
        <x:v>0</x:v>
      </x:c>
      <x:c r="F218" s="25" t="str">
        <x:v>gram</x:v>
      </x:c>
      <x:c r="G218" s="25" t="n">
        <x:v>0</x:v>
      </x:c>
      <x:c r="H218" s="28" t="n">
        <x:v>0</x:v>
      </x:c>
      <x:c r="I218" s="25" t="str"/>
      <x:c r="J218" s="25" t="str">
        <x:v>Ingredient stock row. Update opening qty/cost from actual count.</x:v>
      </x:c>
    </x:row>
    <x:row r="219">
      <x:c r="A219" s="25" t="str">
        <x:v>Angono, Rizal</x:v>
      </x:c>
      <x:c r="B219" s="25" t="str">
        <x:v>ingredient</x:v>
      </x:c>
      <x:c r="C219" s="25" t="str">
        <x:v>ing_hungarian_sausage</x:v>
      </x:c>
      <x:c r="D219" s="25" t="str">
        <x:v>Hungarian Sausage</x:v>
      </x:c>
      <x:c r="E219" s="25" t="n">
        <x:v>0</x:v>
      </x:c>
      <x:c r="F219" s="25" t="str">
        <x:v>gram</x:v>
      </x:c>
      <x:c r="G219" s="25" t="n">
        <x:v>0</x:v>
      </x:c>
      <x:c r="H219" s="28" t="n">
        <x:v>0</x:v>
      </x:c>
      <x:c r="I219" s="25" t="str"/>
      <x:c r="J219" s="25" t="str">
        <x:v>Ingredient stock row. Update opening qty/cost from actual count.</x:v>
      </x:c>
    </x:row>
    <x:row r="220">
      <x:c r="A220" s="25" t="str">
        <x:v>Angono, Rizal</x:v>
      </x:c>
      <x:c r="B220" s="25" t="str">
        <x:v>ingredient</x:v>
      </x:c>
      <x:c r="C220" s="25" t="str">
        <x:v>ing_beef_tapa</x:v>
      </x:c>
      <x:c r="D220" s="25" t="str">
        <x:v>Beef Tapa</x:v>
      </x:c>
      <x:c r="E220" s="25" t="n">
        <x:v>0</x:v>
      </x:c>
      <x:c r="F220" s="25" t="str">
        <x:v>gram</x:v>
      </x:c>
      <x:c r="G220" s="25" t="n">
        <x:v>0</x:v>
      </x:c>
      <x:c r="H220" s="28" t="n">
        <x:v>0</x:v>
      </x:c>
      <x:c r="I220" s="25" t="str"/>
      <x:c r="J220" s="25" t="str">
        <x:v>Ingredient stock row. Update opening qty/cost from actual count.</x:v>
      </x:c>
    </x:row>
    <x:row r="221">
      <x:c r="A221" s="25" t="str">
        <x:v>Angono, Rizal</x:v>
      </x:c>
      <x:c r="B221" s="25" t="str">
        <x:v>ingredient</x:v>
      </x:c>
      <x:c r="C221" s="25" t="str">
        <x:v>ing_beef_ribs</x:v>
      </x:c>
      <x:c r="D221" s="25" t="str">
        <x:v>Beef Ribs</x:v>
      </x:c>
      <x:c r="E221" s="25" t="n">
        <x:v>0</x:v>
      </x:c>
      <x:c r="F221" s="25" t="str">
        <x:v>gram</x:v>
      </x:c>
      <x:c r="G221" s="25" t="n">
        <x:v>0</x:v>
      </x:c>
      <x:c r="H221" s="28" t="n">
        <x:v>0</x:v>
      </x:c>
      <x:c r="I221" s="25" t="str"/>
      <x:c r="J221" s="25" t="str">
        <x:v>Ingredient stock row. Update opening qty/cost from actual count.</x:v>
      </x:c>
    </x:row>
    <x:row r="222">
      <x:c r="A222" s="25" t="str">
        <x:v>Angono, Rizal</x:v>
      </x:c>
      <x:c r="B222" s="25" t="str">
        <x:v>ingredient</x:v>
      </x:c>
      <x:c r="C222" s="25" t="str">
        <x:v>ing_beef_caldereta_cut</x:v>
      </x:c>
      <x:c r="D222" s="25" t="str">
        <x:v>Beef Caldereta Cut</x:v>
      </x:c>
      <x:c r="E222" s="25" t="n">
        <x:v>0</x:v>
      </x:c>
      <x:c r="F222" s="25" t="str">
        <x:v>gram</x:v>
      </x:c>
      <x:c r="G222" s="25" t="n">
        <x:v>0</x:v>
      </x:c>
      <x:c r="H222" s="28" t="n">
        <x:v>0</x:v>
      </x:c>
      <x:c r="I222" s="25" t="str"/>
      <x:c r="J222" s="25" t="str">
        <x:v>Ingredient stock row. Update opening qty/cost from actual count.</x:v>
      </x:c>
    </x:row>
    <x:row r="223">
      <x:c r="A223" s="25" t="str">
        <x:v>Angono, Rizal</x:v>
      </x:c>
      <x:c r="B223" s="25" t="str">
        <x:v>ingredient</x:v>
      </x:c>
      <x:c r="C223" s="25" t="str">
        <x:v>ing_beef_shank</x:v>
      </x:c>
      <x:c r="D223" s="25" t="str">
        <x:v>Beef Shank</x:v>
      </x:c>
      <x:c r="E223" s="25" t="n">
        <x:v>0</x:v>
      </x:c>
      <x:c r="F223" s="25" t="str">
        <x:v>gram</x:v>
      </x:c>
      <x:c r="G223" s="25" t="n">
        <x:v>0</x:v>
      </x:c>
      <x:c r="H223" s="28" t="n">
        <x:v>0</x:v>
      </x:c>
      <x:c r="I223" s="25" t="str"/>
      <x:c r="J223" s="25" t="str">
        <x:v>Ingredient stock row. Update opening qty/cost from actual count.</x:v>
      </x:c>
    </x:row>
    <x:row r="224">
      <x:c r="A224" s="25" t="str">
        <x:v>Angono, Rizal</x:v>
      </x:c>
      <x:c r="B224" s="25" t="str">
        <x:v>ingredient</x:v>
      </x:c>
      <x:c r="C224" s="25" t="str">
        <x:v>ing_bangus</x:v>
      </x:c>
      <x:c r="D224" s="25" t="str">
        <x:v>Bangus</x:v>
      </x:c>
      <x:c r="E224" s="25" t="n">
        <x:v>0</x:v>
      </x:c>
      <x:c r="F224" s="25" t="str">
        <x:v>gram</x:v>
      </x:c>
      <x:c r="G224" s="25" t="n">
        <x:v>0</x:v>
      </x:c>
      <x:c r="H224" s="28" t="n">
        <x:v>0</x:v>
      </x:c>
      <x:c r="I224" s="25" t="str"/>
      <x:c r="J224" s="25" t="str">
        <x:v>Ingredient stock row. Update opening qty/cost from actual count.</x:v>
      </x:c>
    </x:row>
    <x:row r="225">
      <x:c r="A225" s="25" t="str">
        <x:v>Angono, Rizal</x:v>
      </x:c>
      <x:c r="B225" s="25" t="str">
        <x:v>ingredient</x:v>
      </x:c>
      <x:c r="C225" s="25" t="str">
        <x:v>ing_salmon_steak</x:v>
      </x:c>
      <x:c r="D225" s="25" t="str">
        <x:v>Salmon Steak</x:v>
      </x:c>
      <x:c r="E225" s="25" t="n">
        <x:v>0</x:v>
      </x:c>
      <x:c r="F225" s="25" t="str">
        <x:v>gram</x:v>
      </x:c>
      <x:c r="G225" s="25" t="n">
        <x:v>0</x:v>
      </x:c>
      <x:c r="H225" s="28" t="n">
        <x:v>0</x:v>
      </x:c>
      <x:c r="I225" s="25" t="str"/>
      <x:c r="J225" s="25" t="str">
        <x:v>Ingredient stock row. Update opening qty/cost from actual count.</x:v>
      </x:c>
    </x:row>
    <x:row r="226">
      <x:c r="A226" s="25" t="str">
        <x:v>Angono, Rizal</x:v>
      </x:c>
      <x:c r="B226" s="25" t="str">
        <x:v>ingredient</x:v>
      </x:c>
      <x:c r="C226" s="25" t="str">
        <x:v>ing_squid</x:v>
      </x:c>
      <x:c r="D226" s="25" t="str">
        <x:v>Squid</x:v>
      </x:c>
      <x:c r="E226" s="25" t="n">
        <x:v>0</x:v>
      </x:c>
      <x:c r="F226" s="25" t="str">
        <x:v>gram</x:v>
      </x:c>
      <x:c r="G226" s="25" t="n">
        <x:v>0</x:v>
      </x:c>
      <x:c r="H226" s="28" t="n">
        <x:v>0</x:v>
      </x:c>
      <x:c r="I226" s="25" t="str"/>
      <x:c r="J226" s="25" t="str">
        <x:v>Ingredient stock row. Update opening qty/cost from actual count.</x:v>
      </x:c>
    </x:row>
    <x:row r="227">
      <x:c r="A227" s="25" t="str">
        <x:v>Angono, Rizal</x:v>
      </x:c>
      <x:c r="B227" s="25" t="str">
        <x:v>ingredient</x:v>
      </x:c>
      <x:c r="C227" s="25" t="str">
        <x:v>ing_calamari_rings</x:v>
      </x:c>
      <x:c r="D227" s="25" t="str">
        <x:v>Calamari Rings</x:v>
      </x:c>
      <x:c r="E227" s="25" t="n">
        <x:v>0</x:v>
      </x:c>
      <x:c r="F227" s="25" t="str">
        <x:v>gram</x:v>
      </x:c>
      <x:c r="G227" s="25" t="n">
        <x:v>0</x:v>
      </x:c>
      <x:c r="H227" s="28" t="n">
        <x:v>0</x:v>
      </x:c>
      <x:c r="I227" s="25" t="str"/>
      <x:c r="J227" s="25" t="str">
        <x:v>Ingredient stock row. Update opening qty/cost from actual count.</x:v>
      </x:c>
    </x:row>
    <x:row r="228">
      <x:c r="A228" s="25" t="str">
        <x:v>Angono, Rizal</x:v>
      </x:c>
      <x:c r="B228" s="25" t="str">
        <x:v>ingredient</x:v>
      </x:c>
      <x:c r="C228" s="25" t="str">
        <x:v>ing_shrimp</x:v>
      </x:c>
      <x:c r="D228" s="25" t="str">
        <x:v>Shrimp</x:v>
      </x:c>
      <x:c r="E228" s="25" t="n">
        <x:v>0</x:v>
      </x:c>
      <x:c r="F228" s="25" t="str">
        <x:v>gram</x:v>
      </x:c>
      <x:c r="G228" s="25" t="n">
        <x:v>0</x:v>
      </x:c>
      <x:c r="H228" s="28" t="n">
        <x:v>0</x:v>
      </x:c>
      <x:c r="I228" s="25" t="str"/>
      <x:c r="J228" s="25" t="str">
        <x:v>Ingredient stock row. Update opening qty/cost from actual count.</x:v>
      </x:c>
    </x:row>
    <x:row r="229">
      <x:c r="A229" s="25" t="str">
        <x:v>Angono, Rizal</x:v>
      </x:c>
      <x:c r="B229" s="25" t="str">
        <x:v>ingredient</x:v>
      </x:c>
      <x:c r="C229" s="25" t="str">
        <x:v>ing_pancit_canton_noodles</x:v>
      </x:c>
      <x:c r="D229" s="25" t="str">
        <x:v>Pancit Canton Noodles</x:v>
      </x:c>
      <x:c r="E229" s="25" t="n">
        <x:v>0</x:v>
      </x:c>
      <x:c r="F229" s="25" t="str">
        <x:v>gram</x:v>
      </x:c>
      <x:c r="G229" s="25" t="n">
        <x:v>0</x:v>
      </x:c>
      <x:c r="H229" s="28" t="n">
        <x:v>0</x:v>
      </x:c>
      <x:c r="I229" s="25" t="str"/>
      <x:c r="J229" s="25" t="str">
        <x:v>Ingredient stock row. Update opening qty/cost from actual count.</x:v>
      </x:c>
    </x:row>
    <x:row r="230">
      <x:c r="A230" s="25" t="str">
        <x:v>Angono, Rizal</x:v>
      </x:c>
      <x:c r="B230" s="25" t="str">
        <x:v>ingredient</x:v>
      </x:c>
      <x:c r="C230" s="25" t="str">
        <x:v>ing_pancit_bihon_noodles</x:v>
      </x:c>
      <x:c r="D230" s="25" t="str">
        <x:v>Pancit Bihon Noodles</x:v>
      </x:c>
      <x:c r="E230" s="25" t="n">
        <x:v>0</x:v>
      </x:c>
      <x:c r="F230" s="25" t="str">
        <x:v>gram</x:v>
      </x:c>
      <x:c r="G230" s="25" t="n">
        <x:v>0</x:v>
      </x:c>
      <x:c r="H230" s="28" t="n">
        <x:v>0</x:v>
      </x:c>
      <x:c r="I230" s="25" t="str"/>
      <x:c r="J230" s="25" t="str">
        <x:v>Ingredient stock row. Update opening qty/cost from actual count.</x:v>
      </x:c>
    </x:row>
    <x:row r="231">
      <x:c r="A231" s="25" t="str">
        <x:v>Angono, Rizal</x:v>
      </x:c>
      <x:c r="B231" s="25" t="str">
        <x:v>ingredient</x:v>
      </x:c>
      <x:c r="C231" s="25" t="str">
        <x:v>ing_chicken_stock</x:v>
      </x:c>
      <x:c r="D231" s="25" t="str">
        <x:v>Chicken Stock</x:v>
      </x:c>
      <x:c r="E231" s="25" t="n">
        <x:v>0</x:v>
      </x:c>
      <x:c r="F231" s="25" t="str">
        <x:v>ml</x:v>
      </x:c>
      <x:c r="G231" s="25" t="n">
        <x:v>0</x:v>
      </x:c>
      <x:c r="H231" s="28" t="n">
        <x:v>0</x:v>
      </x:c>
      <x:c r="I231" s="25" t="str"/>
      <x:c r="J231" s="25" t="str">
        <x:v>Ingredient stock row. Update opening qty/cost from actual count.</x:v>
      </x:c>
    </x:row>
    <x:row r="232">
      <x:c r="A232" s="25" t="str">
        <x:v>Angono, Rizal</x:v>
      </x:c>
      <x:c r="B232" s="25" t="str">
        <x:v>ingredient</x:v>
      </x:c>
      <x:c r="C232" s="25" t="str">
        <x:v>ing_beef_stock</x:v>
      </x:c>
      <x:c r="D232" s="25" t="str">
        <x:v>Beef Stock</x:v>
      </x:c>
      <x:c r="E232" s="25" t="n">
        <x:v>0</x:v>
      </x:c>
      <x:c r="F232" s="25" t="str">
        <x:v>ml</x:v>
      </x:c>
      <x:c r="G232" s="25" t="n">
        <x:v>0</x:v>
      </x:c>
      <x:c r="H232" s="28" t="n">
        <x:v>0</x:v>
      </x:c>
      <x:c r="I232" s="25" t="str"/>
      <x:c r="J232" s="25" t="str">
        <x:v>Ingredient stock row. Update opening qty/cost from actual count.</x:v>
      </x:c>
    </x:row>
    <x:row r="233">
      <x:c r="A233" s="25" t="str">
        <x:v>Angono, Rizal</x:v>
      </x:c>
      <x:c r="B233" s="25" t="str">
        <x:v>ingredient</x:v>
      </x:c>
      <x:c r="C233" s="25" t="str">
        <x:v>ing_coconut_water</x:v>
      </x:c>
      <x:c r="D233" s="25" t="str">
        <x:v>Coconut Water</x:v>
      </x:c>
      <x:c r="E233" s="25" t="n">
        <x:v>0</x:v>
      </x:c>
      <x:c r="F233" s="25" t="str">
        <x:v>ml</x:v>
      </x:c>
      <x:c r="G233" s="25" t="n">
        <x:v>0</x:v>
      </x:c>
      <x:c r="H233" s="28" t="n">
        <x:v>0</x:v>
      </x:c>
      <x:c r="I233" s="25" t="str"/>
      <x:c r="J233" s="25" t="str">
        <x:v>Ingredient stock row. Update opening qty/cost from actual count.</x:v>
      </x:c>
    </x:row>
    <x:row r="234">
      <x:c r="A234" s="25" t="str">
        <x:v>Angono, Rizal</x:v>
      </x:c>
      <x:c r="B234" s="25" t="str">
        <x:v>ingredient</x:v>
      </x:c>
      <x:c r="C234" s="25" t="str">
        <x:v>ing_marshmallow_stick</x:v>
      </x:c>
      <x:c r="D234" s="25" t="str">
        <x:v>Marshmallow Stick</x:v>
      </x:c>
      <x:c r="E234" s="25" t="n">
        <x:v>0</x:v>
      </x:c>
      <x:c r="F234" s="25" t="str">
        <x:v>pcs</x:v>
      </x:c>
      <x:c r="G234" s="25" t="n">
        <x:v>0</x:v>
      </x:c>
      <x:c r="H234" s="28" t="n">
        <x:v>0</x:v>
      </x:c>
      <x:c r="I234" s="25" t="str"/>
      <x:c r="J234" s="25" t="str">
        <x:v>Ingredient stock row. Update opening qty/cost from actual count.</x:v>
      </x:c>
    </x:row>
  </x:sheetData>
  <x:pageMargins left="0.7" right="0.7" top="0.75" bottom="0.75" header="0.3" footer="0.3"/>
  <x:tableParts count="1">
    <x:tablePart xmlns:r="http://schemas.openxmlformats.org/officeDocument/2006/relationships" r:id="R9b8e78f58fff4db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16" hidden="0" customWidth="1"/>
    <x:col min="5" max="5" width="32" hidden="0" customWidth="1"/>
  </x:cols>
  <x:sheetData>
    <x:row r="1" ht="24" customHeight="1">
      <x:c r="A1" s="24" t="str">
        <x:v>product_id</x:v>
      </x:c>
      <x:c r="B1" s="24" t="str">
        <x:v>name</x:v>
      </x:c>
      <x:c r="C1" s="24" t="str">
        <x:v>category</x:v>
      </x:c>
      <x:c r="D1" s="24" t="str">
        <x:v>current_price</x:v>
      </x:c>
      <x:c r="E1" s="24" t="str">
        <x:v>suggested_action</x:v>
      </x:c>
    </x:row>
    <x:row r="2">
      <x:c r="A2" s="25" t="str">
        <x:v>prod_cajun_corn</x:v>
      </x:c>
      <x:c r="B2" s="25" t="str">
        <x:v>Cajun Corn</x:v>
      </x:c>
      <x:c r="C2" s="25" t="str">
        <x:v>Appetizers</x:v>
      </x:c>
      <x:c r="D2" s="28" t="str"/>
      <x:c r="E2" s="25" t="str">
        <x:v>Set selling price</x:v>
      </x:c>
    </x:row>
    <x:row r="3">
      <x:c r="A3" s="25" t="str">
        <x:v>prod_sizzling_sisig</x:v>
      </x:c>
      <x:c r="B3" s="25" t="str">
        <x:v>Sizzling Sisig</x:v>
      </x:c>
      <x:c r="C3" s="25" t="str">
        <x:v>Appetizers</x:v>
      </x:c>
      <x:c r="D3" s="28" t="str"/>
      <x:c r="E3" s="25" t="str">
        <x:v>Set selling price</x:v>
      </x:c>
    </x:row>
    <x:row r="4">
      <x:c r="A4" s="25" t="str">
        <x:v>prod_kilawin_na_liempo</x:v>
      </x:c>
      <x:c r="B4" s="25" t="str">
        <x:v>Kilawin na Liempo</x:v>
      </x:c>
      <x:c r="C4" s="25" t="str">
        <x:v>Appetizers</x:v>
      </x:c>
      <x:c r="D4" s="28" t="str"/>
      <x:c r="E4" s="25" t="str">
        <x:v>Set selling price</x:v>
      </x:c>
    </x:row>
    <x:row r="5">
      <x:c r="A5" s="25" t="str">
        <x:v>prod_lumpiang_shanghai</x:v>
      </x:c>
      <x:c r="B5" s="25" t="str">
        <x:v>Lumpiang Shanghai</x:v>
      </x:c>
      <x:c r="C5" s="25" t="str">
        <x:v>Appetizers</x:v>
      </x:c>
      <x:c r="D5" s="28" t="str"/>
      <x:c r="E5" s="25" t="str">
        <x:v>Set selling price</x:v>
      </x:c>
    </x:row>
    <x:row r="6">
      <x:c r="A6" s="25" t="str">
        <x:v>prod_beef_loaded_nachos</x:v>
      </x:c>
      <x:c r="B6" s="25" t="str">
        <x:v>Beef Loaded Nachos</x:v>
      </x:c>
      <x:c r="C6" s="25" t="str">
        <x:v>Appetizers</x:v>
      </x:c>
      <x:c r="D6" s="28" t="str"/>
      <x:c r="E6" s="25" t="str">
        <x:v>Set selling price</x:v>
      </x:c>
    </x:row>
    <x:row r="7">
      <x:c r="A7" s="25" t="str">
        <x:v>prod_ensaladang_mangga</x:v>
      </x:c>
      <x:c r="B7" s="25" t="str">
        <x:v>Ensaladang Mangga</x:v>
      </x:c>
      <x:c r="C7" s="25" t="str">
        <x:v>Appetizers</x:v>
      </x:c>
      <x:c r="D7" s="28" t="str"/>
      <x:c r="E7" s="25" t="str">
        <x:v>Set selling price</x:v>
      </x:c>
    </x:row>
    <x:row r="8">
      <x:c r="A8" s="25" t="str">
        <x:v>prod_fried_calamari</x:v>
      </x:c>
      <x:c r="B8" s="25" t="str">
        <x:v>Fried Calamari</x:v>
      </x:c>
      <x:c r="C8" s="25" t="str">
        <x:v>Appetizers</x:v>
      </x:c>
      <x:c r="D8" s="28" t="str"/>
      <x:c r="E8" s="25" t="str">
        <x:v>Set selling price</x:v>
      </x:c>
    </x:row>
    <x:row r="9">
      <x:c r="A9" s="25" t="str">
        <x:v>prod_cheesy_bacon_fries</x:v>
      </x:c>
      <x:c r="B9" s="25" t="str">
        <x:v>Cheesy Bacon Fries</x:v>
      </x:c>
      <x:c r="C9" s="25" t="str">
        <x:v>Appetizers</x:v>
      </x:c>
      <x:c r="D9" s="28" t="str"/>
      <x:c r="E9" s="25" t="str">
        <x:v>Set selling price</x:v>
      </x:c>
    </x:row>
    <x:row r="10">
      <x:c r="A10" s="25" t="str">
        <x:v>prod_dynamite</x:v>
      </x:c>
      <x:c r="B10" s="25" t="str">
        <x:v>Dynamite</x:v>
      </x:c>
      <x:c r="C10" s="25" t="str">
        <x:v>Appetizers</x:v>
      </x:c>
      <x:c r="D10" s="28" t="str"/>
      <x:c r="E10" s="25" t="str">
        <x:v>Set selling price</x:v>
      </x:c>
    </x:row>
    <x:row r="11">
      <x:c r="A11" s="25" t="str">
        <x:v>prod_pinyadobo</x:v>
      </x:c>
      <x:c r="B11" s="25" t="str">
        <x:v>Pinyadobo</x:v>
      </x:c>
      <x:c r="C11" s="25" t="str">
        <x:v>Main Course</x:v>
      </x:c>
      <x:c r="D11" s="28" t="str"/>
      <x:c r="E11" s="25" t="str">
        <x:v>Set selling price</x:v>
      </x:c>
    </x:row>
    <x:row r="12">
      <x:c r="A12" s="25" t="str">
        <x:v>prod_crispy_pork_binagoongan</x:v>
      </x:c>
      <x:c r="B12" s="25" t="str">
        <x:v>Crispy Pork Binagoongan</x:v>
      </x:c>
      <x:c r="C12" s="25" t="str">
        <x:v>Main Course</x:v>
      </x:c>
      <x:c r="D12" s="28" t="str"/>
      <x:c r="E12" s="25" t="str">
        <x:v>Set selling price</x:v>
      </x:c>
    </x:row>
    <x:row r="13">
      <x:c r="A13" s="25" t="str">
        <x:v>prod_gising_gising</x:v>
      </x:c>
      <x:c r="B13" s="25" t="str">
        <x:v>Gising Gising</x:v>
      </x:c>
      <x:c r="C13" s="25" t="str">
        <x:v>Main Course</x:v>
      </x:c>
      <x:c r="D13" s="28" t="str"/>
      <x:c r="E13" s="25" t="str">
        <x:v>Set selling price</x:v>
      </x:c>
    </x:row>
    <x:row r="14">
      <x:c r="A14" s="25" t="str">
        <x:v>prod_beef_caldereta</x:v>
      </x:c>
      <x:c r="B14" s="25" t="str">
        <x:v>Beef Caldereta</x:v>
      </x:c>
      <x:c r="C14" s="25" t="str">
        <x:v>Main Course</x:v>
      </x:c>
      <x:c r="D14" s="28" t="str"/>
      <x:c r="E14" s="25" t="str">
        <x:v>Set selling price</x:v>
      </x:c>
    </x:row>
    <x:row r="15">
      <x:c r="A15" s="25" t="str">
        <x:v>prod_crispy_kare_kare</x:v>
      </x:c>
      <x:c r="B15" s="25" t="str">
        <x:v>Crispy Kare Kare</x:v>
      </x:c>
      <x:c r="C15" s="25" t="str">
        <x:v>Main Course</x:v>
      </x:c>
      <x:c r="D15" s="28" t="str"/>
      <x:c r="E15" s="25" t="str">
        <x:v>Set selling price</x:v>
      </x:c>
    </x:row>
    <x:row r="16">
      <x:c r="A16" s="25" t="str">
        <x:v>prod_bangus_ala_pobre</x:v>
      </x:c>
      <x:c r="B16" s="25" t="str">
        <x:v>Bangus Ala Pobre</x:v>
      </x:c>
      <x:c r="C16" s="25" t="str">
        <x:v>Main Course</x:v>
      </x:c>
      <x:c r="D16" s="28" t="str"/>
      <x:c r="E16" s="25" t="str">
        <x:v>Set selling price</x:v>
      </x:c>
    </x:row>
    <x:row r="17">
      <x:c r="A17" s="25" t="str">
        <x:v>prod_crispy_pata</x:v>
      </x:c>
      <x:c r="B17" s="25" t="str">
        <x:v>Crispy Pata</x:v>
      </x:c>
      <x:c r="C17" s="25" t="str">
        <x:v>Main Course</x:v>
      </x:c>
      <x:c r="D17" s="28" t="str"/>
      <x:c r="E17" s="25" t="str">
        <x:v>Set selling price</x:v>
      </x:c>
    </x:row>
    <x:row r="18">
      <x:c r="A18" s="25" t="str">
        <x:v>prod_margherita_pizza</x:v>
      </x:c>
      <x:c r="B18" s="25" t="str">
        <x:v>Margherita Pizza</x:v>
      </x:c>
      <x:c r="C18" s="25" t="str">
        <x:v>Pizza</x:v>
      </x:c>
      <x:c r="D18" s="28" t="str"/>
      <x:c r="E18" s="25" t="str">
        <x:v>Set selling price</x:v>
      </x:c>
    </x:row>
    <x:row r="19">
      <x:c r="A19" s="25" t="str">
        <x:v>prod_pizza_supreme</x:v>
      </x:c>
      <x:c r="B19" s="25" t="str">
        <x:v>Pizza Supreme</x:v>
      </x:c>
      <x:c r="C19" s="25" t="str">
        <x:v>Pizza</x:v>
      </x:c>
      <x:c r="D19" s="28" t="str"/>
      <x:c r="E19" s="25" t="str">
        <x:v>Set selling price</x:v>
      </x:c>
    </x:row>
    <x:row r="20">
      <x:c r="A20" s="25" t="str">
        <x:v>prod_quattro_formaggi_pizza</x:v>
      </x:c>
      <x:c r="B20" s="25" t="str">
        <x:v>Quattro Formaggi Pizza</x:v>
      </x:c>
      <x:c r="C20" s="25" t="str">
        <x:v>Pizza</x:v>
      </x:c>
      <x:c r="D20" s="28" t="str"/>
      <x:c r="E20" s="25" t="str">
        <x:v>Set selling price</x:v>
      </x:c>
    </x:row>
    <x:row r="21">
      <x:c r="A21" s="25" t="str">
        <x:v>prod_pepperoni_pizza</x:v>
      </x:c>
      <x:c r="B21" s="25" t="str">
        <x:v>Pepperoni Pizza</x:v>
      </x:c>
      <x:c r="C21" s="25" t="str">
        <x:v>Pizza</x:v>
      </x:c>
      <x:c r="D21" s="28" t="str"/>
      <x:c r="E21" s="25" t="str">
        <x:v>Set selling price</x:v>
      </x:c>
    </x:row>
    <x:row r="22">
      <x:c r="A22" s="25" t="str">
        <x:v>prod_hawaiian_pizza</x:v>
      </x:c>
      <x:c r="B22" s="25" t="str">
        <x:v>Hawaiian Pizza</x:v>
      </x:c>
      <x:c r="C22" s="25" t="str">
        <x:v>Pizza</x:v>
      </x:c>
      <x:c r="D22" s="28" t="str"/>
      <x:c r="E22" s="25" t="str">
        <x:v>Set selling price</x:v>
      </x:c>
    </x:row>
    <x:row r="23">
      <x:c r="A23" s="25" t="str">
        <x:v>prod_pork_barbecue</x:v>
      </x:c>
      <x:c r="B23" s="25" t="str">
        <x:v>Pork Barbecue</x:v>
      </x:c>
      <x:c r="C23" s="25" t="str">
        <x:v>Smoke &amp; Grill</x:v>
      </x:c>
      <x:c r="D23" s="28" t="str"/>
      <x:c r="E23" s="25" t="str">
        <x:v>Set selling price</x:v>
      </x:c>
    </x:row>
    <x:row r="24">
      <x:c r="A24" s="25" t="str">
        <x:v>prod_honey_salmon_steak</x:v>
      </x:c>
      <x:c r="B24" s="25" t="str">
        <x:v>Honey Salmon Steak</x:v>
      </x:c>
      <x:c r="C24" s="25" t="str">
        <x:v>Smoke &amp; Grill</x:v>
      </x:c>
      <x:c r="D24" s="28" t="str"/>
      <x:c r="E24" s="25" t="str">
        <x:v>Set selling price</x:v>
      </x:c>
    </x:row>
    <x:row r="25">
      <x:c r="A25" s="25" t="str">
        <x:v>prod_grilled_squid</x:v>
      </x:c>
      <x:c r="B25" s="25" t="str">
        <x:v>Grilled Squid</x:v>
      </x:c>
      <x:c r="C25" s="25" t="str">
        <x:v>Smoke &amp; Grill</x:v>
      </x:c>
      <x:c r="D25" s="28" t="str"/>
      <x:c r="E25" s="25" t="str">
        <x:v>Set selling price</x:v>
      </x:c>
    </x:row>
    <x:row r="26">
      <x:c r="A26" s="25" t="str">
        <x:v>prod_mashed_potatoes</x:v>
      </x:c>
      <x:c r="B26" s="25" t="str">
        <x:v>Mashed Potatoes</x:v>
      </x:c>
      <x:c r="C26" s="25" t="str">
        <x:v>Smoke &amp; Grill</x:v>
      </x:c>
      <x:c r="D26" s="28" t="str"/>
      <x:c r="E26" s="25" t="str">
        <x:v>Set selling price</x:v>
      </x:c>
    </x:row>
    <x:row r="27">
      <x:c r="A27" s="25" t="str">
        <x:v>prod_prime_beef_ribs</x:v>
      </x:c>
      <x:c r="B27" s="25" t="str">
        <x:v>Prime Beef Ribs</x:v>
      </x:c>
      <x:c r="C27" s="25" t="str">
        <x:v>Smoke &amp; Grill</x:v>
      </x:c>
      <x:c r="D27" s="28" t="str"/>
      <x:c r="E27" s="25" t="str">
        <x:v>Set selling price</x:v>
      </x:c>
    </x:row>
    <x:row r="28">
      <x:c r="A28" s="25" t="str">
        <x:v>prod_chicken_barbecue</x:v>
      </x:c>
      <x:c r="B28" s="25" t="str">
        <x:v>Chicken Barbecue</x:v>
      </x:c>
      <x:c r="C28" s="25" t="str">
        <x:v>Smoke &amp; Grill</x:v>
      </x:c>
      <x:c r="D28" s="28" t="str"/>
      <x:c r="E28" s="25" t="str">
        <x:v>Set selling price</x:v>
      </x:c>
    </x:row>
    <x:row r="29">
      <x:c r="A29" s="25" t="str">
        <x:v>prod_sinigang_na_baboy</x:v>
      </x:c>
      <x:c r="B29" s="25" t="str">
        <x:v>Sinigang na Baboy</x:v>
      </x:c>
      <x:c r="C29" s="25" t="str">
        <x:v>Soup</x:v>
      </x:c>
      <x:c r="D29" s="28" t="str"/>
      <x:c r="E29" s="25" t="str">
        <x:v>Set selling price</x:v>
      </x:c>
    </x:row>
    <x:row r="30">
      <x:c r="A30" s="25" t="str">
        <x:v>prod_beef_bulalo</x:v>
      </x:c>
      <x:c r="B30" s="25" t="str">
        <x:v>Beef Bulalo</x:v>
      </x:c>
      <x:c r="C30" s="25" t="str">
        <x:v>Soup</x:v>
      </x:c>
      <x:c r="D30" s="28" t="str"/>
      <x:c r="E30" s="25" t="str">
        <x:v>Set selling price</x:v>
      </x:c>
    </x:row>
    <x:row r="31">
      <x:c r="A31" s="25" t="str">
        <x:v>prod_chicken_binakol</x:v>
      </x:c>
      <x:c r="B31" s="25" t="str">
        <x:v>Chicken Binakol</x:v>
      </x:c>
      <x:c r="C31" s="25" t="str">
        <x:v>Soup</x:v>
      </x:c>
      <x:c r="D31" s="28" t="str"/>
      <x:c r="E31" s="25" t="str">
        <x:v>Set selling price</x:v>
      </x:c>
    </x:row>
  </x:sheetData>
  <x:pageMargins left="0.7" right="0.7" top="0.75" bottom="0.75" header="0.3" footer="0.3"/>
  <x:tableParts count="1">
    <x:tablePart xmlns:r="http://schemas.openxmlformats.org/officeDocument/2006/relationships" r:id="R211f4ca9f735428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20" hidden="0" customWidth="1"/>
    <x:col min="5" max="5" width="12" hidden="0" customWidth="1"/>
    <x:col min="6" max="6" width="12" hidden="0" customWidth="1"/>
    <x:col min="7" max="7" width="13.319999694824219" hidden="0" customWidth="1"/>
    <x:col min="8" max="8" width="11.3100004196167" hidden="0" customWidth="1"/>
    <x:col min="9" max="9" width="44" hidden="0" customWidth="1"/>
    <x:col min="10" max="10" width="8.609999656677246" hidden="0" customWidth="1"/>
    <x:col min="11" max="11" width="15.34000015258789" hidden="0" customWidth="1"/>
    <x:col min="12" max="12" width="7" hidden="0" customWidth="1"/>
    <x:col min="13" max="13" width="9.020000457763672" hidden="0" customWidth="1"/>
    <x:col min="14" max="14" width="12.25" hidden="0" customWidth="1"/>
    <x:col min="15" max="15" width="12.380000114440918" hidden="0" customWidth="1"/>
  </x:cols>
  <x:sheetData>
    <x:row r="1" ht="24" customHeight="1">
      <x:c r="A1" s="24" t="str">
        <x:v>name</x:v>
      </x:c>
      <x:c r="B1" s="24" t="str">
        <x:v>sku</x:v>
      </x:c>
      <x:c r="C1" s="24" t="str">
        <x:v>barcode</x:v>
      </x:c>
      <x:c r="D1" s="24" t="str">
        <x:v>category</x:v>
      </x:c>
      <x:c r="E1" s="24" t="str">
        <x:v>price</x:v>
      </x:c>
      <x:c r="F1" s="24" t="str">
        <x:v>cost</x:v>
      </x:c>
      <x:c r="G1" s="24" t="str">
        <x:v>purchase_unit</x:v>
      </x:c>
      <x:c r="H1" s="24" t="str">
        <x:v>selling_unit</x:v>
      </x:c>
      <x:c r="I1" s="24" t="str">
        <x:v>description</x:v>
      </x:c>
      <x:c r="J1" s="24" t="str">
        <x:v>for_sale</x:v>
      </x:c>
      <x:c r="K1" s="24" t="str">
        <x:v>kitchen_required</x:v>
      </x:c>
      <x:c r="L1" s="24" t="str">
        <x:v>active</x:v>
      </x:c>
      <x:c r="M1" s="24" t="str">
        <x:v>featured</x:v>
      </x:c>
      <x:c r="N1" s="24" t="str">
        <x:v>featured_tag</x:v>
      </x:c>
      <x:c r="O1" s="24" t="str">
        <x:v>is_ingredient</x:v>
      </x:c>
    </x:row>
    <x:row r="2">
      <x:c r="A2" s="25" t="str">
        <x:v>Blueberry Frappe</x:v>
      </x:c>
      <x:c r="B2" s="25" t="str"/>
      <x:c r="C2" s="25" t="str"/>
      <x:c r="D2" s="25" t="str">
        <x:v>Frappes</x:v>
      </x:c>
      <x:c r="E2" s="25" t="str">
        <x:v>175</x:v>
      </x:c>
      <x:c r="F2" s="25" t="str"/>
      <x:c r="G2" s="25" t="str">
        <x:v>pcs</x:v>
      </x:c>
      <x:c r="H2" s="25" t="str">
        <x:v>cup</x:v>
      </x:c>
      <x:c r="I2" s="25" t="str"/>
      <x:c r="J2" s="25" t="str">
        <x:v>TRUE</x:v>
      </x:c>
      <x:c r="K2" s="25" t="str">
        <x:v>FALSE</x:v>
      </x:c>
      <x:c r="L2" s="25" t="str">
        <x:v>TRUE</x:v>
      </x:c>
      <x:c r="M2" s="25" t="str">
        <x:v>FALSE</x:v>
      </x:c>
      <x:c r="N2" s="25" t="str"/>
      <x:c r="O2" s="25" t="str">
        <x:v>FALSE</x:v>
      </x:c>
    </x:row>
    <x:row r="3">
      <x:c r="A3" s="25" t="str">
        <x:v>Caramel Frappe</x:v>
      </x:c>
      <x:c r="B3" s="25" t="str"/>
      <x:c r="C3" s="25" t="str"/>
      <x:c r="D3" s="25" t="str">
        <x:v>Frappes</x:v>
      </x:c>
      <x:c r="E3" s="25" t="str">
        <x:v>175</x:v>
      </x:c>
      <x:c r="F3" s="25" t="str"/>
      <x:c r="G3" s="25" t="str">
        <x:v>pcs</x:v>
      </x:c>
      <x:c r="H3" s="25" t="str">
        <x:v>cup</x:v>
      </x:c>
      <x:c r="I3" s="25" t="str"/>
      <x:c r="J3" s="25" t="str">
        <x:v>TRUE</x:v>
      </x:c>
      <x:c r="K3" s="25" t="str">
        <x:v>FALSE</x:v>
      </x:c>
      <x:c r="L3" s="25" t="str">
        <x:v>TRUE</x:v>
      </x:c>
      <x:c r="M3" s="25" t="str">
        <x:v>FALSE</x:v>
      </x:c>
      <x:c r="N3" s="25" t="str"/>
      <x:c r="O3" s="25" t="str">
        <x:v>FALSE</x:v>
      </x:c>
    </x:row>
    <x:row r="4">
      <x:c r="A4" s="25" t="str">
        <x:v>Caramel Toffee Frappe</x:v>
      </x:c>
      <x:c r="B4" s="25" t="str"/>
      <x:c r="C4" s="25" t="str"/>
      <x:c r="D4" s="25" t="str">
        <x:v>Frappes</x:v>
      </x:c>
      <x:c r="E4" s="25" t="str">
        <x:v>190</x:v>
      </x:c>
      <x:c r="F4" s="25" t="str"/>
      <x:c r="G4" s="25" t="str">
        <x:v>pcs</x:v>
      </x:c>
      <x:c r="H4" s="25" t="str">
        <x:v>cup</x:v>
      </x:c>
      <x:c r="I4" s="25" t="str"/>
      <x:c r="J4" s="25" t="str">
        <x:v>TRUE</x:v>
      </x:c>
      <x:c r="K4" s="25" t="str">
        <x:v>FALSE</x:v>
      </x:c>
      <x:c r="L4" s="25" t="str">
        <x:v>TRUE</x:v>
      </x:c>
      <x:c r="M4" s="25" t="str">
        <x:v>FALSE</x:v>
      </x:c>
      <x:c r="N4" s="25" t="str"/>
      <x:c r="O4" s="25" t="str">
        <x:v>FALSE</x:v>
      </x:c>
    </x:row>
    <x:row r="5">
      <x:c r="A5" s="25" t="str">
        <x:v>Chocolate Chip Frappe</x:v>
      </x:c>
      <x:c r="B5" s="25" t="str"/>
      <x:c r="C5" s="25" t="str"/>
      <x:c r="D5" s="25" t="str">
        <x:v>Frappes</x:v>
      </x:c>
      <x:c r="E5" s="25" t="str">
        <x:v>175</x:v>
      </x:c>
      <x:c r="F5" s="25" t="str"/>
      <x:c r="G5" s="25" t="str">
        <x:v>pcs</x:v>
      </x:c>
      <x:c r="H5" s="25" t="str">
        <x:v>cup</x:v>
      </x:c>
      <x:c r="I5" s="25" t="str"/>
      <x:c r="J5" s="25" t="str">
        <x:v>TRUE</x:v>
      </x:c>
      <x:c r="K5" s="25" t="str">
        <x:v>FALSE</x:v>
      </x:c>
      <x:c r="L5" s="25" t="str">
        <x:v>TRUE</x:v>
      </x:c>
      <x:c r="M5" s="25" t="str">
        <x:v>FALSE</x:v>
      </x:c>
      <x:c r="N5" s="25" t="str"/>
      <x:c r="O5" s="25" t="str">
        <x:v>FALSE</x:v>
      </x:c>
    </x:row>
    <x:row r="6">
      <x:c r="A6" s="25" t="str">
        <x:v>Cheesecake Frappe</x:v>
      </x:c>
      <x:c r="B6" s="25" t="str"/>
      <x:c r="C6" s="25" t="str"/>
      <x:c r="D6" s="25" t="str">
        <x:v>Frappes</x:v>
      </x:c>
      <x:c r="E6" s="25" t="str">
        <x:v>190</x:v>
      </x:c>
      <x:c r="F6" s="25" t="str"/>
      <x:c r="G6" s="25" t="str">
        <x:v>pcs</x:v>
      </x:c>
      <x:c r="H6" s="25" t="str">
        <x:v>cup</x:v>
      </x:c>
      <x:c r="I6" s="25" t="str"/>
      <x:c r="J6" s="25" t="str">
        <x:v>TRUE</x:v>
      </x:c>
      <x:c r="K6" s="25" t="str">
        <x:v>FALSE</x:v>
      </x:c>
      <x:c r="L6" s="25" t="str">
        <x:v>TRUE</x:v>
      </x:c>
      <x:c r="M6" s="25" t="str">
        <x:v>FALSE</x:v>
      </x:c>
      <x:c r="N6" s="25" t="str"/>
      <x:c r="O6" s="25" t="str">
        <x:v>FALSE</x:v>
      </x:c>
    </x:row>
    <x:row r="7">
      <x:c r="A7" s="25" t="str">
        <x:v>Coffee Jelly Frappe</x:v>
      </x:c>
      <x:c r="B7" s="25" t="str"/>
      <x:c r="C7" s="25" t="str"/>
      <x:c r="D7" s="25" t="str">
        <x:v>Frappes</x:v>
      </x:c>
      <x:c r="E7" s="25" t="str">
        <x:v>180</x:v>
      </x:c>
      <x:c r="F7" s="25" t="str"/>
      <x:c r="G7" s="25" t="str">
        <x:v>pcs</x:v>
      </x:c>
      <x:c r="H7" s="25" t="str">
        <x:v>cup</x:v>
      </x:c>
      <x:c r="I7" s="25" t="str"/>
      <x:c r="J7" s="25" t="str">
        <x:v>TRUE</x:v>
      </x:c>
      <x:c r="K7" s="25" t="str">
        <x:v>FALSE</x:v>
      </x:c>
      <x:c r="L7" s="25" t="str">
        <x:v>TRUE</x:v>
      </x:c>
      <x:c r="M7" s="25" t="str">
        <x:v>FALSE</x:v>
      </x:c>
      <x:c r="N7" s="25" t="str"/>
      <x:c r="O7" s="25" t="str">
        <x:v>FALSE</x:v>
      </x:c>
    </x:row>
    <x:row r="8">
      <x:c r="A8" s="25" t="str">
        <x:v>Cookies and Cream Frappe</x:v>
      </x:c>
      <x:c r="B8" s="25" t="str"/>
      <x:c r="C8" s="25" t="str"/>
      <x:c r="D8" s="25" t="str">
        <x:v>Frappes</x:v>
      </x:c>
      <x:c r="E8" s="25" t="str">
        <x:v>190</x:v>
      </x:c>
      <x:c r="F8" s="25" t="str"/>
      <x:c r="G8" s="25" t="str">
        <x:v>pcs</x:v>
      </x:c>
      <x:c r="H8" s="25" t="str">
        <x:v>cup</x:v>
      </x:c>
      <x:c r="I8" s="25" t="str"/>
      <x:c r="J8" s="25" t="str">
        <x:v>TRUE</x:v>
      </x:c>
      <x:c r="K8" s="25" t="str">
        <x:v>FALSE</x:v>
      </x:c>
      <x:c r="L8" s="25" t="str">
        <x:v>TRUE</x:v>
      </x:c>
      <x:c r="M8" s="25" t="str">
        <x:v>FALSE</x:v>
      </x:c>
      <x:c r="N8" s="25" t="str"/>
      <x:c r="O8" s="25" t="str">
        <x:v>FALSE</x:v>
      </x:c>
    </x:row>
    <x:row r="9">
      <x:c r="A9" s="25" t="str">
        <x:v>Dark Mocha Frappe</x:v>
      </x:c>
      <x:c r="B9" s="25" t="str"/>
      <x:c r="C9" s="25" t="str"/>
      <x:c r="D9" s="25" t="str">
        <x:v>Frappes</x:v>
      </x:c>
      <x:c r="E9" s="25" t="str">
        <x:v>190</x:v>
      </x:c>
      <x:c r="F9" s="25" t="str"/>
      <x:c r="G9" s="25" t="str">
        <x:v>pcs</x:v>
      </x:c>
      <x:c r="H9" s="25" t="str">
        <x:v>cup</x:v>
      </x:c>
      <x:c r="I9" s="25" t="str"/>
      <x:c r="J9" s="25" t="str">
        <x:v>TRUE</x:v>
      </x:c>
      <x:c r="K9" s="25" t="str">
        <x:v>FALSE</x:v>
      </x:c>
      <x:c r="L9" s="25" t="str">
        <x:v>TRUE</x:v>
      </x:c>
      <x:c r="M9" s="25" t="str">
        <x:v>FALSE</x:v>
      </x:c>
      <x:c r="N9" s="25" t="str"/>
      <x:c r="O9" s="25" t="str">
        <x:v>FALSE</x:v>
      </x:c>
    </x:row>
    <x:row r="10">
      <x:c r="A10" s="25" t="str">
        <x:v>Strawberry Frappe</x:v>
      </x:c>
      <x:c r="B10" s="25" t="str"/>
      <x:c r="C10" s="25" t="str"/>
      <x:c r="D10" s="25" t="str">
        <x:v>Frappes</x:v>
      </x:c>
      <x:c r="E10" s="25" t="str">
        <x:v>190</x:v>
      </x:c>
      <x:c r="F10" s="25" t="str"/>
      <x:c r="G10" s="25" t="str">
        <x:v>pcs</x:v>
      </x:c>
      <x:c r="H10" s="25" t="str">
        <x:v>cup</x:v>
      </x:c>
      <x:c r="I10" s="25" t="str"/>
      <x:c r="J10" s="25" t="str">
        <x:v>TRUE</x:v>
      </x:c>
      <x:c r="K10" s="25" t="str">
        <x:v>FALSE</x:v>
      </x:c>
      <x:c r="L10" s="25" t="str">
        <x:v>TRUE</x:v>
      </x:c>
      <x:c r="M10" s="25" t="str">
        <x:v>FALSE</x:v>
      </x:c>
      <x:c r="N10" s="25" t="str"/>
      <x:c r="O10" s="25" t="str">
        <x:v>FALSE</x:v>
      </x:c>
    </x:row>
    <x:row r="11">
      <x:c r="A11" s="25" t="str">
        <x:v>White Rabbit Frappe</x:v>
      </x:c>
      <x:c r="B11" s="25" t="str"/>
      <x:c r="C11" s="25" t="str"/>
      <x:c r="D11" s="25" t="str">
        <x:v>Frappes</x:v>
      </x:c>
      <x:c r="E11" s="25" t="str">
        <x:v>190</x:v>
      </x:c>
      <x:c r="F11" s="25" t="str"/>
      <x:c r="G11" s="25" t="str">
        <x:v>pcs</x:v>
      </x:c>
      <x:c r="H11" s="25" t="str">
        <x:v>cup</x:v>
      </x:c>
      <x:c r="I11" s="25" t="str"/>
      <x:c r="J11" s="25" t="str">
        <x:v>TRUE</x:v>
      </x:c>
      <x:c r="K11" s="25" t="str">
        <x:v>FALSE</x:v>
      </x:c>
      <x:c r="L11" s="25" t="str">
        <x:v>TRUE</x:v>
      </x:c>
      <x:c r="M11" s="25" t="str">
        <x:v>FALSE</x:v>
      </x:c>
      <x:c r="N11" s="25" t="str"/>
      <x:c r="O11" s="25" t="str">
        <x:v>FALSE</x:v>
      </x:c>
    </x:row>
    <x:row r="12">
      <x:c r="A12" s="25" t="str">
        <x:v>Mango Graham Frappe</x:v>
      </x:c>
      <x:c r="B12" s="25" t="str"/>
      <x:c r="C12" s="25" t="str"/>
      <x:c r="D12" s="25" t="str">
        <x:v>Frappes</x:v>
      </x:c>
      <x:c r="E12" s="25" t="str">
        <x:v>190</x:v>
      </x:c>
      <x:c r="F12" s="25" t="str"/>
      <x:c r="G12" s="25" t="str">
        <x:v>pcs</x:v>
      </x:c>
      <x:c r="H12" s="25" t="str">
        <x:v>cup</x:v>
      </x:c>
      <x:c r="I12" s="25" t="str"/>
      <x:c r="J12" s="25" t="str">
        <x:v>TRUE</x:v>
      </x:c>
      <x:c r="K12" s="25" t="str">
        <x:v>FALSE</x:v>
      </x:c>
      <x:c r="L12" s="25" t="str">
        <x:v>TRUE</x:v>
      </x:c>
      <x:c r="M12" s="25" t="str">
        <x:v>FALSE</x:v>
      </x:c>
      <x:c r="N12" s="25" t="str"/>
      <x:c r="O12" s="25" t="str">
        <x:v>FALSE</x:v>
      </x:c>
    </x:row>
    <x:row r="13">
      <x:c r="A13" s="25" t="str">
        <x:v>Java Chip Frappe</x:v>
      </x:c>
      <x:c r="B13" s="25" t="str"/>
      <x:c r="C13" s="25" t="str"/>
      <x:c r="D13" s="25" t="str">
        <x:v>Frappes</x:v>
      </x:c>
      <x:c r="E13" s="25" t="str">
        <x:v>190</x:v>
      </x:c>
      <x:c r="F13" s="25" t="str"/>
      <x:c r="G13" s="25" t="str">
        <x:v>pcs</x:v>
      </x:c>
      <x:c r="H13" s="25" t="str">
        <x:v>cup</x:v>
      </x:c>
      <x:c r="I13" s="25" t="str"/>
      <x:c r="J13" s="25" t="str">
        <x:v>TRUE</x:v>
      </x:c>
      <x:c r="K13" s="25" t="str">
        <x:v>FALSE</x:v>
      </x:c>
      <x:c r="L13" s="25" t="str">
        <x:v>TRUE</x:v>
      </x:c>
      <x:c r="M13" s="25" t="str">
        <x:v>FALSE</x:v>
      </x:c>
      <x:c r="N13" s="25" t="str"/>
      <x:c r="O13" s="25" t="str">
        <x:v>FALSE</x:v>
      </x:c>
    </x:row>
    <x:row r="14">
      <x:c r="A14" s="25" t="str">
        <x:v>Roasted Almond Latte</x:v>
      </x:c>
      <x:c r="B14" s="25" t="str"/>
      <x:c r="C14" s="25" t="str"/>
      <x:c r="D14" s="25" t="str">
        <x:v>Lattes</x:v>
      </x:c>
      <x:c r="E14" s="25" t="str">
        <x:v>180</x:v>
      </x:c>
      <x:c r="F14" s="25" t="str"/>
      <x:c r="G14" s="25" t="str">
        <x:v>pcs</x:v>
      </x:c>
      <x:c r="H14" s="25" t="str">
        <x:v>cup</x:v>
      </x:c>
      <x:c r="I14" s="25" t="str"/>
      <x:c r="J14" s="25" t="str">
        <x:v>TRUE</x:v>
      </x:c>
      <x:c r="K14" s="25" t="str">
        <x:v>FALSE</x:v>
      </x:c>
      <x:c r="L14" s="25" t="str">
        <x:v>TRUE</x:v>
      </x:c>
      <x:c r="M14" s="25" t="str">
        <x:v>FALSE</x:v>
      </x:c>
      <x:c r="N14" s="25" t="str"/>
      <x:c r="O14" s="25" t="str">
        <x:v>FALSE</x:v>
      </x:c>
    </x:row>
    <x:row r="15">
      <x:c r="A15" s="25" t="str">
        <x:v>Hazelnut Espresso Latte</x:v>
      </x:c>
      <x:c r="B15" s="25" t="str"/>
      <x:c r="C15" s="25" t="str"/>
      <x:c r="D15" s="25" t="str">
        <x:v>Lattes</x:v>
      </x:c>
      <x:c r="E15" s="25" t="str">
        <x:v>175</x:v>
      </x:c>
      <x:c r="F15" s="25" t="str"/>
      <x:c r="G15" s="25" t="str">
        <x:v>pcs</x:v>
      </x:c>
      <x:c r="H15" s="25" t="str">
        <x:v>cup</x:v>
      </x:c>
      <x:c r="I15" s="25" t="str"/>
      <x:c r="J15" s="25" t="str">
        <x:v>TRUE</x:v>
      </x:c>
      <x:c r="K15" s="25" t="str">
        <x:v>FALSE</x:v>
      </x:c>
      <x:c r="L15" s="25" t="str">
        <x:v>TRUE</x:v>
      </x:c>
      <x:c r="M15" s="25" t="str">
        <x:v>FALSE</x:v>
      </x:c>
      <x:c r="N15" s="25" t="str"/>
      <x:c r="O15" s="25" t="str">
        <x:v>FALSE</x:v>
      </x:c>
    </x:row>
    <x:row r="16">
      <x:c r="A16" s="25" t="str">
        <x:v>French Vanilla Espresso Latte</x:v>
      </x:c>
      <x:c r="B16" s="25" t="str"/>
      <x:c r="C16" s="25" t="str"/>
      <x:c r="D16" s="25" t="str">
        <x:v>Lattes</x:v>
      </x:c>
      <x:c r="E16" s="25" t="str">
        <x:v>175</x:v>
      </x:c>
      <x:c r="F16" s="25" t="str"/>
      <x:c r="G16" s="25" t="str">
        <x:v>pcs</x:v>
      </x:c>
      <x:c r="H16" s="25" t="str">
        <x:v>cup</x:v>
      </x:c>
      <x:c r="I16" s="25" t="str"/>
      <x:c r="J16" s="25" t="str">
        <x:v>TRUE</x:v>
      </x:c>
      <x:c r="K16" s="25" t="str">
        <x:v>FALSE</x:v>
      </x:c>
      <x:c r="L16" s="25" t="str">
        <x:v>TRUE</x:v>
      </x:c>
      <x:c r="M16" s="25" t="str">
        <x:v>FALSE</x:v>
      </x:c>
      <x:c r="N16" s="25" t="str"/>
      <x:c r="O16" s="25" t="str">
        <x:v>FALSE</x:v>
      </x:c>
    </x:row>
    <x:row r="17">
      <x:c r="A17" s="25" t="str">
        <x:v>Sea Salt Caramel Latte</x:v>
      </x:c>
      <x:c r="B17" s="25" t="str"/>
      <x:c r="C17" s="25" t="str"/>
      <x:c r="D17" s="25" t="str">
        <x:v>Signature Drinks</x:v>
      </x:c>
      <x:c r="E17" s="25" t="str">
        <x:v>220</x:v>
      </x:c>
      <x:c r="F17" s="25" t="str"/>
      <x:c r="G17" s="25" t="str">
        <x:v>pcs</x:v>
      </x:c>
      <x:c r="H17" s="25" t="str">
        <x:v>cup</x:v>
      </x:c>
      <x:c r="I17" s="25" t="str">
        <x:v>A smooth blend of rich espresso and creamy milk topped with light sea salt foam. Iced or Hot.</x:v>
      </x:c>
      <x:c r="J17" s="25" t="str">
        <x:v>TRUE</x:v>
      </x:c>
      <x:c r="K17" s="25" t="str">
        <x:v>FALSE</x:v>
      </x:c>
      <x:c r="L17" s="25" t="str">
        <x:v>TRUE</x:v>
      </x:c>
      <x:c r="M17" s="25" t="str">
        <x:v>TRUE</x:v>
      </x:c>
      <x:c r="N17" s="25" t="str">
        <x:v>House Special</x:v>
      </x:c>
      <x:c r="O17" s="25" t="str">
        <x:v>FALSE</x:v>
      </x:c>
    </x:row>
    <x:row r="18">
      <x:c r="A18" s="25" t="str">
        <x:v>Ginger Ale</x:v>
      </x:c>
      <x:c r="B18" s="25" t="str"/>
      <x:c r="C18" s="25" t="str"/>
      <x:c r="D18" s="25" t="str">
        <x:v>Signature Drinks</x:v>
      </x:c>
      <x:c r="E18" s="25" t="str">
        <x:v>160</x:v>
      </x:c>
      <x:c r="F18" s="25" t="str"/>
      <x:c r="G18" s="25" t="str">
        <x:v>pcs</x:v>
      </x:c>
      <x:c r="H18" s="25" t="str">
        <x:v>cup</x:v>
      </x:c>
      <x:c r="I18" s="25" t="str">
        <x:v>Boiled ginger infused with natural sugar cane with a squeeze of fresh lemon.</x:v>
      </x:c>
      <x:c r="J18" s="25" t="str">
        <x:v>TRUE</x:v>
      </x:c>
      <x:c r="K18" s="25" t="str">
        <x:v>FALSE</x:v>
      </x:c>
      <x:c r="L18" s="25" t="str">
        <x:v>TRUE</x:v>
      </x:c>
      <x:c r="M18" s="25" t="str">
        <x:v>FALSE</x:v>
      </x:c>
      <x:c r="N18" s="25" t="str"/>
      <x:c r="O18" s="25" t="str">
        <x:v>FALSE</x:v>
      </x:c>
    </x:row>
    <x:row r="19">
      <x:c r="A19" s="25" t="str">
        <x:v>Honey Lemon Cucumber</x:v>
      </x:c>
      <x:c r="B19" s="25" t="str"/>
      <x:c r="C19" s="25" t="str"/>
      <x:c r="D19" s="25" t="str">
        <x:v>Signature Drinks</x:v>
      </x:c>
      <x:c r="E19" s="25" t="str">
        <x:v>160</x:v>
      </x:c>
      <x:c r="F19" s="25" t="str"/>
      <x:c r="G19" s="25" t="str">
        <x:v>pcs</x:v>
      </x:c>
      <x:c r="H19" s="25" t="str">
        <x:v>cup</x:v>
      </x:c>
      <x:c r="I19" s="25" t="str">
        <x:v>A refreshing mix of cucumber, lemon, and honey served over ice.</x:v>
      </x:c>
      <x:c r="J19" s="25" t="str">
        <x:v>TRUE</x:v>
      </x:c>
      <x:c r="K19" s="25" t="str">
        <x:v>FALSE</x:v>
      </x:c>
      <x:c r="L19" s="25" t="str">
        <x:v>TRUE</x:v>
      </x:c>
      <x:c r="M19" s="25" t="str">
        <x:v>FALSE</x:v>
      </x:c>
      <x:c r="N19" s="25" t="str"/>
      <x:c r="O19" s="25" t="str">
        <x:v>FALSE</x:v>
      </x:c>
    </x:row>
    <x:row r="20">
      <x:c r="A20" s="25" t="str">
        <x:v>Dalgona Coffee</x:v>
      </x:c>
      <x:c r="B20" s="25" t="str"/>
      <x:c r="C20" s="25" t="str"/>
      <x:c r="D20" s="25" t="str">
        <x:v>Signature Drinks</x:v>
      </x:c>
      <x:c r="E20" s="25" t="str">
        <x:v>170</x:v>
      </x:c>
      <x:c r="F20" s="25" t="str"/>
      <x:c r="G20" s="25" t="str">
        <x:v>pcs</x:v>
      </x:c>
      <x:c r="H20" s="25" t="str">
        <x:v>cup</x:v>
      </x:c>
      <x:c r="I20" s="25" t="str">
        <x:v>A whipped coffee delight made with fluffy aerated coffee foam layered over cold or warm milk.</x:v>
      </x:c>
      <x:c r="J20" s="25" t="str">
        <x:v>TRUE</x:v>
      </x:c>
      <x:c r="K20" s="25" t="str">
        <x:v>FALSE</x:v>
      </x:c>
      <x:c r="L20" s="25" t="str">
        <x:v>TRUE</x:v>
      </x:c>
      <x:c r="M20" s="25" t="str">
        <x:v>FALSE</x:v>
      </x:c>
      <x:c r="N20" s="25" t="str"/>
      <x:c r="O20" s="25" t="str">
        <x:v>FALSE</x:v>
      </x:c>
    </x:row>
    <x:row r="21">
      <x:c r="A21" s="25" t="str">
        <x:v>Caramel Macchiato</x:v>
      </x:c>
      <x:c r="B21" s="25" t="str"/>
      <x:c r="C21" s="25" t="str"/>
      <x:c r="D21" s="25" t="str">
        <x:v>Signature Drinks</x:v>
      </x:c>
      <x:c r="E21" s="25" t="str">
        <x:v>200</x:v>
      </x:c>
      <x:c r="F21" s="25" t="str"/>
      <x:c r="G21" s="25" t="str">
        <x:v>pcs</x:v>
      </x:c>
      <x:c r="H21" s="25" t="str">
        <x:v>cup</x:v>
      </x:c>
      <x:c r="I21" s="25" t="str">
        <x:v>A delightful blend of smooth espresso and steamed milk infused with sweet caramel.</x:v>
      </x:c>
      <x:c r="J21" s="25" t="str">
        <x:v>TRUE</x:v>
      </x:c>
      <x:c r="K21" s="25" t="str">
        <x:v>FALSE</x:v>
      </x:c>
      <x:c r="L21" s="25" t="str">
        <x:v>TRUE</x:v>
      </x:c>
      <x:c r="M21" s="25" t="str">
        <x:v>FALSE</x:v>
      </x:c>
      <x:c r="N21" s="25" t="str"/>
      <x:c r="O21" s="25" t="str">
        <x:v>FALSE</x:v>
      </x:c>
    </x:row>
    <x:row r="22">
      <x:c r="A22" s="25" t="str">
        <x:v>Dark Chocolate Milktea</x:v>
      </x:c>
      <x:c r="B22" s="25" t="str"/>
      <x:c r="C22" s="25" t="str"/>
      <x:c r="D22" s="25" t="str">
        <x:v>Milktea</x:v>
      </x:c>
      <x:c r="E22" s="25" t="str">
        <x:v>160</x:v>
      </x:c>
      <x:c r="F22" s="25" t="str"/>
      <x:c r="G22" s="25" t="str">
        <x:v>pcs</x:v>
      </x:c>
      <x:c r="H22" s="25" t="str">
        <x:v>cup</x:v>
      </x:c>
      <x:c r="I22" s="25" t="str">
        <x:v>Recommended.</x:v>
      </x:c>
      <x:c r="J22" s="25" t="str">
        <x:v>TRUE</x:v>
      </x:c>
      <x:c r="K22" s="25" t="str">
        <x:v>FALSE</x:v>
      </x:c>
      <x:c r="L22" s="25" t="str">
        <x:v>TRUE</x:v>
      </x:c>
      <x:c r="M22" s="25" t="str">
        <x:v>FALSE</x:v>
      </x:c>
      <x:c r="N22" s="25" t="str"/>
      <x:c r="O22" s="25" t="str">
        <x:v>FALSE</x:v>
      </x:c>
    </x:row>
    <x:row r="23">
      <x:c r="A23" s="25" t="str">
        <x:v>Black Forest Milktea</x:v>
      </x:c>
      <x:c r="B23" s="25" t="str"/>
      <x:c r="C23" s="25" t="str"/>
      <x:c r="D23" s="25" t="str">
        <x:v>Milktea</x:v>
      </x:c>
      <x:c r="E23" s="25" t="str">
        <x:v>155</x:v>
      </x:c>
      <x:c r="F23" s="25" t="str"/>
      <x:c r="G23" s="25" t="str">
        <x:v>pcs</x:v>
      </x:c>
      <x:c r="H23" s="25" t="str">
        <x:v>cup</x:v>
      </x:c>
      <x:c r="I23" s="25" t="str"/>
      <x:c r="J23" s="25" t="str">
        <x:v>TRUE</x:v>
      </x:c>
      <x:c r="K23" s="25" t="str">
        <x:v>FALSE</x:v>
      </x:c>
      <x:c r="L23" s="25" t="str">
        <x:v>TRUE</x:v>
      </x:c>
      <x:c r="M23" s="25" t="str">
        <x:v>FALSE</x:v>
      </x:c>
      <x:c r="N23" s="25" t="str"/>
      <x:c r="O23" s="25" t="str">
        <x:v>FALSE</x:v>
      </x:c>
    </x:row>
    <x:row r="24">
      <x:c r="A24" s="25" t="str">
        <x:v>Wintermelon Milktea</x:v>
      </x:c>
      <x:c r="B24" s="25" t="str"/>
      <x:c r="C24" s="25" t="str"/>
      <x:c r="D24" s="25" t="str">
        <x:v>Milktea</x:v>
      </x:c>
      <x:c r="E24" s="25" t="str">
        <x:v>155</x:v>
      </x:c>
      <x:c r="F24" s="25" t="str"/>
      <x:c r="G24" s="25" t="str">
        <x:v>pcs</x:v>
      </x:c>
      <x:c r="H24" s="25" t="str">
        <x:v>cup</x:v>
      </x:c>
      <x:c r="I24" s="25" t="str">
        <x:v>Must Try.</x:v>
      </x:c>
      <x:c r="J24" s="25" t="str">
        <x:v>TRUE</x:v>
      </x:c>
      <x:c r="K24" s="25" t="str">
        <x:v>FALSE</x:v>
      </x:c>
      <x:c r="L24" s="25" t="str">
        <x:v>TRUE</x:v>
      </x:c>
      <x:c r="M24" s="25" t="str">
        <x:v>FALSE</x:v>
      </x:c>
      <x:c r="N24" s="25" t="str"/>
      <x:c r="O24" s="25" t="str">
        <x:v>FALSE</x:v>
      </x:c>
    </x:row>
    <x:row r="25">
      <x:c r="A25" s="25" t="str">
        <x:v>Taro Milktea</x:v>
      </x:c>
      <x:c r="B25" s="25" t="str"/>
      <x:c r="C25" s="25" t="str"/>
      <x:c r="D25" s="25" t="str">
        <x:v>Milktea</x:v>
      </x:c>
      <x:c r="E25" s="25" t="str">
        <x:v>155</x:v>
      </x:c>
      <x:c r="F25" s="25" t="str"/>
      <x:c r="G25" s="25" t="str">
        <x:v>pcs</x:v>
      </x:c>
      <x:c r="H25" s="25" t="str">
        <x:v>cup</x:v>
      </x:c>
      <x:c r="I25" s="25" t="str"/>
      <x:c r="J25" s="25" t="str">
        <x:v>TRUE</x:v>
      </x:c>
      <x:c r="K25" s="25" t="str">
        <x:v>FALSE</x:v>
      </x:c>
      <x:c r="L25" s="25" t="str">
        <x:v>TRUE</x:v>
      </x:c>
      <x:c r="M25" s="25" t="str">
        <x:v>FALSE</x:v>
      </x:c>
      <x:c r="N25" s="25" t="str"/>
      <x:c r="O25" s="25" t="str">
        <x:v>FALSE</x:v>
      </x:c>
    </x:row>
    <x:row r="26">
      <x:c r="A26" s="25" t="str">
        <x:v>Okinawa Milktea</x:v>
      </x:c>
      <x:c r="B26" s="25" t="str"/>
      <x:c r="C26" s="25" t="str"/>
      <x:c r="D26" s="25" t="str">
        <x:v>Milktea</x:v>
      </x:c>
      <x:c r="E26" s="25" t="str">
        <x:v>155</x:v>
      </x:c>
      <x:c r="F26" s="25" t="str"/>
      <x:c r="G26" s="25" t="str">
        <x:v>pcs</x:v>
      </x:c>
      <x:c r="H26" s="25" t="str">
        <x:v>cup</x:v>
      </x:c>
      <x:c r="I26" s="25" t="str"/>
      <x:c r="J26" s="25" t="str">
        <x:v>TRUE</x:v>
      </x:c>
      <x:c r="K26" s="25" t="str">
        <x:v>FALSE</x:v>
      </x:c>
      <x:c r="L26" s="25" t="str">
        <x:v>TRUE</x:v>
      </x:c>
      <x:c r="M26" s="25" t="str">
        <x:v>FALSE</x:v>
      </x:c>
      <x:c r="N26" s="25" t="str"/>
      <x:c r="O26" s="25" t="str">
        <x:v>FALSE</x:v>
      </x:c>
    </x:row>
    <x:row r="27">
      <x:c r="A27" s="25" t="str">
        <x:v>Hot Caramel Macchiato</x:v>
      </x:c>
      <x:c r="B27" s="25" t="str"/>
      <x:c r="C27" s="25" t="str"/>
      <x:c r="D27" s="25" t="str">
        <x:v>Hot Drinks</x:v>
      </x:c>
      <x:c r="E27" s="25" t="str">
        <x:v>145</x:v>
      </x:c>
      <x:c r="F27" s="25" t="str"/>
      <x:c r="G27" s="25" t="str">
        <x:v>pcs</x:v>
      </x:c>
      <x:c r="H27" s="25" t="str">
        <x:v>cup</x:v>
      </x:c>
      <x:c r="I27" s="25" t="str"/>
      <x:c r="J27" s="25" t="str">
        <x:v>TRUE</x:v>
      </x:c>
      <x:c r="K27" s="25" t="str">
        <x:v>FALSE</x:v>
      </x:c>
      <x:c r="L27" s="25" t="str">
        <x:v>TRUE</x:v>
      </x:c>
      <x:c r="M27" s="25" t="str">
        <x:v>FALSE</x:v>
      </x:c>
      <x:c r="N27" s="25" t="str"/>
      <x:c r="O27" s="25" t="str">
        <x:v>FALSE</x:v>
      </x:c>
    </x:row>
    <x:row r="28">
      <x:c r="A28" s="25" t="str">
        <x:v>Hot Spanish Latte</x:v>
      </x:c>
      <x:c r="B28" s="25" t="str"/>
      <x:c r="C28" s="25" t="str"/>
      <x:c r="D28" s="25" t="str">
        <x:v>Hot Drinks</x:v>
      </x:c>
      <x:c r="E28" s="25" t="str">
        <x:v>125</x:v>
      </x:c>
      <x:c r="F28" s="25" t="str"/>
      <x:c r="G28" s="25" t="str">
        <x:v>pcs</x:v>
      </x:c>
      <x:c r="H28" s="25" t="str">
        <x:v>cup</x:v>
      </x:c>
      <x:c r="I28" s="25" t="str"/>
      <x:c r="J28" s="25" t="str">
        <x:v>TRUE</x:v>
      </x:c>
      <x:c r="K28" s="25" t="str">
        <x:v>FALSE</x:v>
      </x:c>
      <x:c r="L28" s="25" t="str">
        <x:v>TRUE</x:v>
      </x:c>
      <x:c r="M28" s="25" t="str">
        <x:v>FALSE</x:v>
      </x:c>
      <x:c r="N28" s="25" t="str"/>
      <x:c r="O28" s="25" t="str">
        <x:v>FALSE</x:v>
      </x:c>
    </x:row>
    <x:row r="29">
      <x:c r="A29" s="25" t="str">
        <x:v>Hot French Vanilla</x:v>
      </x:c>
      <x:c r="B29" s="25" t="str"/>
      <x:c r="C29" s="25" t="str"/>
      <x:c r="D29" s="25" t="str">
        <x:v>Hot Drinks</x:v>
      </x:c>
      <x:c r="E29" s="25" t="str">
        <x:v>165</x:v>
      </x:c>
      <x:c r="F29" s="25" t="str"/>
      <x:c r="G29" s="25" t="str">
        <x:v>pcs</x:v>
      </x:c>
      <x:c r="H29" s="25" t="str">
        <x:v>cup</x:v>
      </x:c>
      <x:c r="I29" s="25" t="str"/>
      <x:c r="J29" s="25" t="str">
        <x:v>TRUE</x:v>
      </x:c>
      <x:c r="K29" s="25" t="str">
        <x:v>FALSE</x:v>
      </x:c>
      <x:c r="L29" s="25" t="str">
        <x:v>TRUE</x:v>
      </x:c>
      <x:c r="M29" s="25" t="str">
        <x:v>FALSE</x:v>
      </x:c>
      <x:c r="N29" s="25" t="str"/>
      <x:c r="O29" s="25" t="str">
        <x:v>FALSE</x:v>
      </x:c>
    </x:row>
    <x:row r="30">
      <x:c r="A30" s="25" t="str">
        <x:v>Hot Chocolate</x:v>
      </x:c>
      <x:c r="B30" s="25" t="str"/>
      <x:c r="C30" s="25" t="str"/>
      <x:c r="D30" s="25" t="str">
        <x:v>Hot Drinks</x:v>
      </x:c>
      <x:c r="E30" s="25" t="str">
        <x:v>155</x:v>
      </x:c>
      <x:c r="F30" s="25" t="str"/>
      <x:c r="G30" s="25" t="str">
        <x:v>pcs</x:v>
      </x:c>
      <x:c r="H30" s="25" t="str">
        <x:v>cup</x:v>
      </x:c>
      <x:c r="I30" s="25" t="str"/>
      <x:c r="J30" s="25" t="str">
        <x:v>TRUE</x:v>
      </x:c>
      <x:c r="K30" s="25" t="str">
        <x:v>FALSE</x:v>
      </x:c>
      <x:c r="L30" s="25" t="str">
        <x:v>TRUE</x:v>
      </x:c>
      <x:c r="M30" s="25" t="str">
        <x:v>FALSE</x:v>
      </x:c>
      <x:c r="N30" s="25" t="str"/>
      <x:c r="O30" s="25" t="str">
        <x:v>FALSE</x:v>
      </x:c>
    </x:row>
    <x:row r="31">
      <x:c r="A31" s="25" t="str">
        <x:v>Hot Matcha</x:v>
      </x:c>
      <x:c r="B31" s="25" t="str"/>
      <x:c r="C31" s="25" t="str"/>
      <x:c r="D31" s="25" t="str">
        <x:v>Hot Drinks</x:v>
      </x:c>
      <x:c r="E31" s="25" t="str">
        <x:v>165</x:v>
      </x:c>
      <x:c r="F31" s="25" t="str"/>
      <x:c r="G31" s="25" t="str">
        <x:v>pcs</x:v>
      </x:c>
      <x:c r="H31" s="25" t="str">
        <x:v>cup</x:v>
      </x:c>
      <x:c r="I31" s="25" t="str"/>
      <x:c r="J31" s="25" t="str">
        <x:v>TRUE</x:v>
      </x:c>
      <x:c r="K31" s="25" t="str">
        <x:v>FALSE</x:v>
      </x:c>
      <x:c r="L31" s="25" t="str">
        <x:v>TRUE</x:v>
      </x:c>
      <x:c r="M31" s="25" t="str">
        <x:v>FALSE</x:v>
      </x:c>
      <x:c r="N31" s="25" t="str"/>
      <x:c r="O31" s="25" t="str">
        <x:v>FALSE</x:v>
      </x:c>
    </x:row>
    <x:row r="32">
      <x:c r="A32" s="25" t="str">
        <x:v>Oat Milk Add-on</x:v>
      </x:c>
      <x:c r="B32" s="25" t="str"/>
      <x:c r="C32" s="25" t="str"/>
      <x:c r="D32" s="25" t="str">
        <x:v>Add-ons</x:v>
      </x:c>
      <x:c r="E32" s="25" t="str">
        <x:v>45</x:v>
      </x:c>
      <x:c r="F32" s="25" t="str"/>
      <x:c r="G32" s="25" t="str">
        <x:v>pcs</x:v>
      </x:c>
      <x:c r="H32" s="25" t="str">
        <x:v>add-on</x:v>
      </x:c>
      <x:c r="I32" s="25" t="str"/>
      <x:c r="J32" s="25" t="str">
        <x:v>TRUE</x:v>
      </x:c>
      <x:c r="K32" s="25" t="str">
        <x:v>FALSE</x:v>
      </x:c>
      <x:c r="L32" s="25" t="str">
        <x:v>TRUE</x:v>
      </x:c>
      <x:c r="M32" s="25" t="str">
        <x:v>FALSE</x:v>
      </x:c>
      <x:c r="N32" s="25" t="str"/>
      <x:c r="O32" s="25" t="str">
        <x:v>FALSE</x:v>
      </x:c>
    </x:row>
    <x:row r="33">
      <x:c r="A33" s="25" t="str">
        <x:v>Non Dairy Add-on</x:v>
      </x:c>
      <x:c r="B33" s="25" t="str"/>
      <x:c r="C33" s="25" t="str"/>
      <x:c r="D33" s="25" t="str">
        <x:v>Add-ons</x:v>
      </x:c>
      <x:c r="E33" s="25" t="str">
        <x:v>30</x:v>
      </x:c>
      <x:c r="F33" s="25" t="str"/>
      <x:c r="G33" s="25" t="str">
        <x:v>pcs</x:v>
      </x:c>
      <x:c r="H33" s="25" t="str">
        <x:v>add-on</x:v>
      </x:c>
      <x:c r="I33" s="25" t="str"/>
      <x:c r="J33" s="25" t="str">
        <x:v>TRUE</x:v>
      </x:c>
      <x:c r="K33" s="25" t="str">
        <x:v>FALSE</x:v>
      </x:c>
      <x:c r="L33" s="25" t="str">
        <x:v>TRUE</x:v>
      </x:c>
      <x:c r="M33" s="25" t="str">
        <x:v>FALSE</x:v>
      </x:c>
      <x:c r="N33" s="25" t="str"/>
      <x:c r="O33" s="25" t="str">
        <x:v>FALSE</x:v>
      </x:c>
    </x:row>
    <x:row r="34">
      <x:c r="A34" s="25" t="str">
        <x:v>Soy Milk Add-on</x:v>
      </x:c>
      <x:c r="B34" s="25" t="str"/>
      <x:c r="C34" s="25" t="str"/>
      <x:c r="D34" s="25" t="str">
        <x:v>Add-ons</x:v>
      </x:c>
      <x:c r="E34" s="25" t="str">
        <x:v>30</x:v>
      </x:c>
      <x:c r="F34" s="25" t="str"/>
      <x:c r="G34" s="25" t="str">
        <x:v>pcs</x:v>
      </x:c>
      <x:c r="H34" s="25" t="str">
        <x:v>add-on</x:v>
      </x:c>
      <x:c r="I34" s="25" t="str"/>
      <x:c r="J34" s="25" t="str">
        <x:v>TRUE</x:v>
      </x:c>
      <x:c r="K34" s="25" t="str">
        <x:v>FALSE</x:v>
      </x:c>
      <x:c r="L34" s="25" t="str">
        <x:v>TRUE</x:v>
      </x:c>
      <x:c r="M34" s="25" t="str">
        <x:v>FALSE</x:v>
      </x:c>
      <x:c r="N34" s="25" t="str"/>
      <x:c r="O34" s="25" t="str">
        <x:v>FALSE</x:v>
      </x:c>
    </x:row>
    <x:row r="35">
      <x:c r="A35" s="25" t="str">
        <x:v>Blueberry Soda</x:v>
      </x:c>
      <x:c r="B35" s="25" t="str"/>
      <x:c r="C35" s="25" t="str"/>
      <x:c r="D35" s="25" t="str">
        <x:v>Fruity Soda</x:v>
      </x:c>
      <x:c r="E35" s="25" t="str">
        <x:v>150</x:v>
      </x:c>
      <x:c r="F35" s="25" t="str"/>
      <x:c r="G35" s="25" t="str">
        <x:v>pcs</x:v>
      </x:c>
      <x:c r="H35" s="25" t="str">
        <x:v>cup</x:v>
      </x:c>
      <x:c r="I35" s="25" t="str"/>
      <x:c r="J35" s="25" t="str">
        <x:v>TRUE</x:v>
      </x:c>
      <x:c r="K35" s="25" t="str">
        <x:v>FALSE</x:v>
      </x:c>
      <x:c r="L35" s="25" t="str">
        <x:v>TRUE</x:v>
      </x:c>
      <x:c r="M35" s="25" t="str">
        <x:v>FALSE</x:v>
      </x:c>
      <x:c r="N35" s="25" t="str"/>
      <x:c r="O35" s="25" t="str">
        <x:v>FALSE</x:v>
      </x:c>
    </x:row>
    <x:row r="36">
      <x:c r="A36" s="25" t="str">
        <x:v>Green Apple Soda</x:v>
      </x:c>
      <x:c r="B36" s="25" t="str"/>
      <x:c r="C36" s="25" t="str"/>
      <x:c r="D36" s="25" t="str">
        <x:v>Fruity Soda</x:v>
      </x:c>
      <x:c r="E36" s="25" t="str">
        <x:v>150</x:v>
      </x:c>
      <x:c r="F36" s="25" t="str"/>
      <x:c r="G36" s="25" t="str">
        <x:v>pcs</x:v>
      </x:c>
      <x:c r="H36" s="25" t="str">
        <x:v>cup</x:v>
      </x:c>
      <x:c r="I36" s="25" t="str"/>
      <x:c r="J36" s="25" t="str">
        <x:v>TRUE</x:v>
      </x:c>
      <x:c r="K36" s="25" t="str">
        <x:v>FALSE</x:v>
      </x:c>
      <x:c r="L36" s="25" t="str">
        <x:v>TRUE</x:v>
      </x:c>
      <x:c r="M36" s="25" t="str">
        <x:v>FALSE</x:v>
      </x:c>
      <x:c r="N36" s="25" t="str"/>
      <x:c r="O36" s="25" t="str">
        <x:v>FALSE</x:v>
      </x:c>
    </x:row>
    <x:row r="37">
      <x:c r="A37" s="25" t="str">
        <x:v>Passion Fruit Soda</x:v>
      </x:c>
      <x:c r="B37" s="25" t="str"/>
      <x:c r="C37" s="25" t="str"/>
      <x:c r="D37" s="25" t="str">
        <x:v>Fruity Soda</x:v>
      </x:c>
      <x:c r="E37" s="25" t="str">
        <x:v>150</x:v>
      </x:c>
      <x:c r="F37" s="25" t="str"/>
      <x:c r="G37" s="25" t="str">
        <x:v>pcs</x:v>
      </x:c>
      <x:c r="H37" s="25" t="str">
        <x:v>cup</x:v>
      </x:c>
      <x:c r="I37" s="25" t="str"/>
      <x:c r="J37" s="25" t="str">
        <x:v>TRUE</x:v>
      </x:c>
      <x:c r="K37" s="25" t="str">
        <x:v>FALSE</x:v>
      </x:c>
      <x:c r="L37" s="25" t="str">
        <x:v>TRUE</x:v>
      </x:c>
      <x:c r="M37" s="25" t="str">
        <x:v>FALSE</x:v>
      </x:c>
      <x:c r="N37" s="25" t="str"/>
      <x:c r="O37" s="25" t="str">
        <x:v>FALSE</x:v>
      </x:c>
    </x:row>
    <x:row r="38">
      <x:c r="A38" s="25" t="str">
        <x:v>Lychee Soda</x:v>
      </x:c>
      <x:c r="B38" s="25" t="str"/>
      <x:c r="C38" s="25" t="str"/>
      <x:c r="D38" s="25" t="str">
        <x:v>Fruity Soda</x:v>
      </x:c>
      <x:c r="E38" s="25" t="str">
        <x:v>150</x:v>
      </x:c>
      <x:c r="F38" s="25" t="str"/>
      <x:c r="G38" s="25" t="str">
        <x:v>pcs</x:v>
      </x:c>
      <x:c r="H38" s="25" t="str">
        <x:v>cup</x:v>
      </x:c>
      <x:c r="I38" s="25" t="str"/>
      <x:c r="J38" s="25" t="str">
        <x:v>TRUE</x:v>
      </x:c>
      <x:c r="K38" s="25" t="str">
        <x:v>FALSE</x:v>
      </x:c>
      <x:c r="L38" s="25" t="str">
        <x:v>TRUE</x:v>
      </x:c>
      <x:c r="M38" s="25" t="str">
        <x:v>FALSE</x:v>
      </x:c>
      <x:c r="N38" s="25" t="str"/>
      <x:c r="O38" s="25" t="str">
        <x:v>FALSE</x:v>
      </x:c>
    </x:row>
    <x:row r="39">
      <x:c r="A39" s="25" t="str">
        <x:v>Lemon Soda</x:v>
      </x:c>
      <x:c r="B39" s="25" t="str"/>
      <x:c r="C39" s="25" t="str"/>
      <x:c r="D39" s="25" t="str">
        <x:v>Fruity Soda</x:v>
      </x:c>
      <x:c r="E39" s="25" t="str">
        <x:v>150</x:v>
      </x:c>
      <x:c r="F39" s="25" t="str"/>
      <x:c r="G39" s="25" t="str">
        <x:v>pcs</x:v>
      </x:c>
      <x:c r="H39" s="25" t="str">
        <x:v>cup</x:v>
      </x:c>
      <x:c r="I39" s="25" t="str"/>
      <x:c r="J39" s="25" t="str">
        <x:v>TRUE</x:v>
      </x:c>
      <x:c r="K39" s="25" t="str">
        <x:v>FALSE</x:v>
      </x:c>
      <x:c r="L39" s="25" t="str">
        <x:v>TRUE</x:v>
      </x:c>
      <x:c r="M39" s="25" t="str">
        <x:v>FALSE</x:v>
      </x:c>
      <x:c r="N39" s="25" t="str"/>
      <x:c r="O39" s="25" t="str">
        <x:v>FALSE</x:v>
      </x:c>
    </x:row>
    <x:row r="40">
      <x:c r="A40" s="25" t="str">
        <x:v>Dirty Matcha</x:v>
      </x:c>
      <x:c r="B40" s="25" t="str"/>
      <x:c r="C40" s="25" t="str"/>
      <x:c r="D40" s="25" t="str">
        <x:v>Matcha</x:v>
      </x:c>
      <x:c r="E40" s="25" t="str">
        <x:v>190</x:v>
      </x:c>
      <x:c r="F40" s="25" t="str"/>
      <x:c r="G40" s="25" t="str">
        <x:v>pcs</x:v>
      </x:c>
      <x:c r="H40" s="25" t="str">
        <x:v>cup</x:v>
      </x:c>
      <x:c r="I40" s="25" t="str"/>
      <x:c r="J40" s="25" t="str">
        <x:v>TRUE</x:v>
      </x:c>
      <x:c r="K40" s="25" t="str">
        <x:v>FALSE</x:v>
      </x:c>
      <x:c r="L40" s="25" t="str">
        <x:v>TRUE</x:v>
      </x:c>
      <x:c r="M40" s="25" t="str">
        <x:v>FALSE</x:v>
      </x:c>
      <x:c r="N40" s="25" t="str"/>
      <x:c r="O40" s="25" t="str">
        <x:v>FALSE</x:v>
      </x:c>
    </x:row>
    <x:row r="41">
      <x:c r="A41" s="25" t="str">
        <x:v>Strawberry Matcha Frappe</x:v>
      </x:c>
      <x:c r="B41" s="25" t="str"/>
      <x:c r="C41" s="25" t="str"/>
      <x:c r="D41" s="25" t="str">
        <x:v>Matcha</x:v>
      </x:c>
      <x:c r="E41" s="25" t="str">
        <x:v>190</x:v>
      </x:c>
      <x:c r="F41" s="25" t="str"/>
      <x:c r="G41" s="25" t="str">
        <x:v>pcs</x:v>
      </x:c>
      <x:c r="H41" s="25" t="str">
        <x:v>cup</x:v>
      </x:c>
      <x:c r="I41" s="25" t="str"/>
      <x:c r="J41" s="25" t="str">
        <x:v>TRUE</x:v>
      </x:c>
      <x:c r="K41" s="25" t="str">
        <x:v>FALSE</x:v>
      </x:c>
      <x:c r="L41" s="25" t="str">
        <x:v>TRUE</x:v>
      </x:c>
      <x:c r="M41" s="25" t="str">
        <x:v>FALSE</x:v>
      </x:c>
      <x:c r="N41" s="25" t="str"/>
      <x:c r="O41" s="25" t="str">
        <x:v>FALSE</x:v>
      </x:c>
    </x:row>
    <x:row r="42">
      <x:c r="A42" s="25" t="str">
        <x:v>Matcha Milktea</x:v>
      </x:c>
      <x:c r="B42" s="25" t="str"/>
      <x:c r="C42" s="25" t="str"/>
      <x:c r="D42" s="25" t="str">
        <x:v>Matcha</x:v>
      </x:c>
      <x:c r="E42" s="25" t="str">
        <x:v>160</x:v>
      </x:c>
      <x:c r="F42" s="25" t="str"/>
      <x:c r="G42" s="25" t="str">
        <x:v>pcs</x:v>
      </x:c>
      <x:c r="H42" s="25" t="str">
        <x:v>cup</x:v>
      </x:c>
      <x:c r="I42" s="25" t="str"/>
      <x:c r="J42" s="25" t="str">
        <x:v>TRUE</x:v>
      </x:c>
      <x:c r="K42" s="25" t="str">
        <x:v>FALSE</x:v>
      </x:c>
      <x:c r="L42" s="25" t="str">
        <x:v>TRUE</x:v>
      </x:c>
      <x:c r="M42" s="25" t="str">
        <x:v>FALSE</x:v>
      </x:c>
      <x:c r="N42" s="25" t="str"/>
      <x:c r="O42" s="25" t="str">
        <x:v>FALSE</x:v>
      </x:c>
    </x:row>
    <x:row r="43">
      <x:c r="A43" s="25" t="str">
        <x:v>Oreo Matcha Latte</x:v>
      </x:c>
      <x:c r="B43" s="25" t="str"/>
      <x:c r="C43" s="25" t="str"/>
      <x:c r="D43" s="25" t="str">
        <x:v>Matcha</x:v>
      </x:c>
      <x:c r="E43" s="25" t="str">
        <x:v>170</x:v>
      </x:c>
      <x:c r="F43" s="25" t="str"/>
      <x:c r="G43" s="25" t="str">
        <x:v>pcs</x:v>
      </x:c>
      <x:c r="H43" s="25" t="str">
        <x:v>cup</x:v>
      </x:c>
      <x:c r="I43" s="25" t="str"/>
      <x:c r="J43" s="25" t="str">
        <x:v>TRUE</x:v>
      </x:c>
      <x:c r="K43" s="25" t="str">
        <x:v>FALSE</x:v>
      </x:c>
      <x:c r="L43" s="25" t="str">
        <x:v>TRUE</x:v>
      </x:c>
      <x:c r="M43" s="25" t="str">
        <x:v>FALSE</x:v>
      </x:c>
      <x:c r="N43" s="25" t="str"/>
      <x:c r="O43" s="25" t="str">
        <x:v>FALSE</x:v>
      </x:c>
    </x:row>
    <x:row r="44">
      <x:c r="A44" s="25" t="str">
        <x:v>Almuerzo Blend</x:v>
      </x:c>
      <x:c r="B44" s="25" t="str"/>
      <x:c r="C44" s="25" t="str"/>
      <x:c r="D44" s="25" t="str">
        <x:v>City Blend</x:v>
      </x:c>
      <x:c r="E44" s="25" t="str">
        <x:v>130</x:v>
      </x:c>
      <x:c r="F44" s="25" t="str"/>
      <x:c r="G44" s="25" t="str">
        <x:v>pcs</x:v>
      </x:c>
      <x:c r="H44" s="25" t="str">
        <x:v>cup</x:v>
      </x:c>
      <x:c r="I44" s="25" t="str">
        <x:v>A perfect blend of medium and dark roasted beans going off a jackfruit aroma — sweet and smooth, good for an after-meal cup.</x:v>
      </x:c>
      <x:c r="J44" s="25" t="str">
        <x:v>TRUE</x:v>
      </x:c>
      <x:c r="K44" s="25" t="str">
        <x:v>FALSE</x:v>
      </x:c>
      <x:c r="L44" s="25" t="str">
        <x:v>TRUE</x:v>
      </x:c>
      <x:c r="M44" s="25" t="str">
        <x:v>FALSE</x:v>
      </x:c>
      <x:c r="N44" s="25" t="str"/>
      <x:c r="O44" s="25" t="str">
        <x:v>FALSE</x:v>
      </x:c>
    </x:row>
    <x:row r="45">
      <x:c r="A45" s="25" t="str">
        <x:v>Barako Blend</x:v>
      </x:c>
      <x:c r="B45" s="25" t="str"/>
      <x:c r="C45" s="25" t="str"/>
      <x:c r="D45" s="25" t="str">
        <x:v>City Blend</x:v>
      </x:c>
      <x:c r="E45" s="25" t="str">
        <x:v>120</x:v>
      </x:c>
      <x:c r="F45" s="25" t="str"/>
      <x:c r="G45" s="25" t="str">
        <x:v>pcs</x:v>
      </x:c>
      <x:c r="H45" s="25" t="str">
        <x:v>cup</x:v>
      </x:c>
      <x:c r="I45" s="25" t="str">
        <x:v>The famous Batangas pride — strong, bitter and full-bodied taste with highest caffeine content — best for morning starters.</x:v>
      </x:c>
      <x:c r="J45" s="25" t="str">
        <x:v>TRUE</x:v>
      </x:c>
      <x:c r="K45" s="25" t="str">
        <x:v>FALSE</x:v>
      </x:c>
      <x:c r="L45" s="25" t="str">
        <x:v>TRUE</x:v>
      </x:c>
      <x:c r="M45" s="25" t="str">
        <x:v>FALSE</x:v>
      </x:c>
      <x:c r="N45" s="25" t="str"/>
      <x:c r="O45" s="25" t="str">
        <x:v>FALSE</x:v>
      </x:c>
    </x:row>
    <x:row r="46">
      <x:c r="A46" s="25" t="str">
        <x:v>Arabica Blend</x:v>
      </x:c>
      <x:c r="B46" s="25" t="str"/>
      <x:c r="C46" s="25" t="str"/>
      <x:c r="D46" s="25" t="str">
        <x:v>City Blend</x:v>
      </x:c>
      <x:c r="E46" s="25" t="str">
        <x:v>120</x:v>
      </x:c>
      <x:c r="F46" s="25" t="str"/>
      <x:c r="G46" s="25" t="str">
        <x:v>pcs</x:v>
      </x:c>
      <x:c r="H46" s="25" t="str">
        <x:v>cup</x:v>
      </x:c>
      <x:c r="I46" s="25" t="str">
        <x:v>Mountain Province's famous blend of Arabica and Robusta — smooth taste, sweet/winey aroma.</x:v>
      </x:c>
      <x:c r="J46" s="25" t="str">
        <x:v>TRUE</x:v>
      </x:c>
      <x:c r="K46" s="25" t="str">
        <x:v>FALSE</x:v>
      </x:c>
      <x:c r="L46" s="25" t="str">
        <x:v>TRUE</x:v>
      </x:c>
      <x:c r="M46" s="25" t="str">
        <x:v>FALSE</x:v>
      </x:c>
      <x:c r="N46" s="25" t="str"/>
      <x:c r="O46" s="25" t="str">
        <x:v>FALSE</x:v>
      </x:c>
    </x:row>
    <x:row r="47">
      <x:c r="A47" s="25" t="str">
        <x:v>Benguet Blend</x:v>
      </x:c>
      <x:c r="B47" s="25" t="str"/>
      <x:c r="C47" s="25" t="str"/>
      <x:c r="D47" s="25" t="str">
        <x:v>City Blend</x:v>
      </x:c>
      <x:c r="E47" s="25" t="str">
        <x:v>120</x:v>
      </x:c>
      <x:c r="F47" s="25" t="str"/>
      <x:c r="G47" s="25" t="str">
        <x:v>pcs</x:v>
      </x:c>
      <x:c r="H47" s="25" t="str">
        <x:v>cup</x:v>
      </x:c>
      <x:c r="I47" s="25" t="str">
        <x:v>Medium roasted with nutty/caramelly flavored notes but with full caffeine strength.</x:v>
      </x:c>
      <x:c r="J47" s="25" t="str">
        <x:v>TRUE</x:v>
      </x:c>
      <x:c r="K47" s="25" t="str">
        <x:v>FALSE</x:v>
      </x:c>
      <x:c r="L47" s="25" t="str">
        <x:v>TRUE</x:v>
      </x:c>
      <x:c r="M47" s="25" t="str">
        <x:v>FALSE</x:v>
      </x:c>
      <x:c r="N47" s="25" t="str"/>
      <x:c r="O47" s="25" t="str">
        <x:v>FALSE</x:v>
      </x:c>
    </x:row>
    <x:row r="48">
      <x:c r="A48" s="25" t="str">
        <x:v>Kalinga Blend</x:v>
      </x:c>
      <x:c r="B48" s="25" t="str"/>
      <x:c r="C48" s="25" t="str"/>
      <x:c r="D48" s="25" t="str">
        <x:v>City Blend</x:v>
      </x:c>
      <x:c r="E48" s="25" t="str">
        <x:v>120</x:v>
      </x:c>
      <x:c r="F48" s="25" t="str"/>
      <x:c r="G48" s="25" t="str">
        <x:v>pcs</x:v>
      </x:c>
      <x:c r="H48" s="25" t="str">
        <x:v>cup</x:v>
      </x:c>
      <x:c r="I48" s="25" t="str">
        <x:v>Combination of medium and dark roasted coffee giving a nutty flavored with a full-bodied taste of coffee.</x:v>
      </x:c>
      <x:c r="J48" s="25" t="str">
        <x:v>TRUE</x:v>
      </x:c>
      <x:c r="K48" s="25" t="str">
        <x:v>FALSE</x:v>
      </x:c>
      <x:c r="L48" s="25" t="str">
        <x:v>TRUE</x:v>
      </x:c>
      <x:c r="M48" s="25" t="str">
        <x:v>FALSE</x:v>
      </x:c>
      <x:c r="N48" s="25" t="str"/>
      <x:c r="O48" s="25" t="str">
        <x:v>FALSE</x:v>
      </x:c>
    </x:row>
    <x:row r="49">
      <x:c r="A49" s="25" t="str">
        <x:v>Espresso Blend</x:v>
      </x:c>
      <x:c r="B49" s="25" t="str"/>
      <x:c r="C49" s="25" t="str"/>
      <x:c r="D49" s="25" t="str">
        <x:v>City Blend</x:v>
      </x:c>
      <x:c r="E49" s="25" t="str">
        <x:v>130</x:v>
      </x:c>
      <x:c r="F49" s="25" t="str"/>
      <x:c r="G49" s="25" t="str">
        <x:v>pcs</x:v>
      </x:c>
      <x:c r="H49" s="25" t="str">
        <x:v>cup</x:v>
      </x:c>
      <x:c r="I49" s="25" t="str">
        <x:v>Strongest coffee aroma with full bodied strength of an espresso shot — good for a coffee kick shot.</x:v>
      </x:c>
      <x:c r="J49" s="25" t="str">
        <x:v>TRUE</x:v>
      </x:c>
      <x:c r="K49" s="25" t="str">
        <x:v>FALSE</x:v>
      </x:c>
      <x:c r="L49" s="25" t="str">
        <x:v>TRUE</x:v>
      </x:c>
      <x:c r="M49" s="25" t="str">
        <x:v>FALSE</x:v>
      </x:c>
      <x:c r="N49" s="25" t="str"/>
      <x:c r="O49" s="25" t="str">
        <x:v>FALSE</x:v>
      </x:c>
    </x:row>
    <x:row r="50">
      <x:c r="A50" s="25" t="str">
        <x:v>Hazelnut Flavor Coffee</x:v>
      </x:c>
      <x:c r="B50" s="25" t="str"/>
      <x:c r="C50" s="25" t="str"/>
      <x:c r="D50" s="25" t="str">
        <x:v>City Blend</x:v>
      </x:c>
      <x:c r="E50" s="25" t="str">
        <x:v>130</x:v>
      </x:c>
      <x:c r="F50" s="25" t="str"/>
      <x:c r="G50" s="25" t="str">
        <x:v>pcs</x:v>
      </x:c>
      <x:c r="H50" s="25" t="str">
        <x:v>cup</x:v>
      </x:c>
      <x:c r="I50" s="25" t="str">
        <x:v>Dark roast coffee infused with hazel nut flavoring and aroma.</x:v>
      </x:c>
      <x:c r="J50" s="25" t="str">
        <x:v>TRUE</x:v>
      </x:c>
      <x:c r="K50" s="25" t="str">
        <x:v>FALSE</x:v>
      </x:c>
      <x:c r="L50" s="25" t="str">
        <x:v>TRUE</x:v>
      </x:c>
      <x:c r="M50" s="25" t="str">
        <x:v>FALSE</x:v>
      </x:c>
      <x:c r="N50" s="25" t="str"/>
      <x:c r="O50" s="25" t="str">
        <x:v>FALSE</x:v>
      </x:c>
    </x:row>
    <x:row r="51">
      <x:c r="A51" s="25" t="str">
        <x:v>Turkish Cinnamon Coffee</x:v>
      </x:c>
      <x:c r="B51" s="25" t="str"/>
      <x:c r="C51" s="25" t="str"/>
      <x:c r="D51" s="25" t="str">
        <x:v>City Blend</x:v>
      </x:c>
      <x:c r="E51" s="25" t="str">
        <x:v>135</x:v>
      </x:c>
      <x:c r="F51" s="25" t="str"/>
      <x:c r="G51" s="25" t="str">
        <x:v>pcs</x:v>
      </x:c>
      <x:c r="H51" s="25" t="str">
        <x:v>cup</x:v>
      </x:c>
      <x:c r="I51" s="25" t="str">
        <x:v>Medium roasted coffee with that hint of Mediterranean spice in it.</x:v>
      </x:c>
      <x:c r="J51" s="25" t="str">
        <x:v>TRUE</x:v>
      </x:c>
      <x:c r="K51" s="25" t="str">
        <x:v>FALSE</x:v>
      </x:c>
      <x:c r="L51" s="25" t="str">
        <x:v>TRUE</x:v>
      </x:c>
      <x:c r="M51" s="25" t="str">
        <x:v>FALSE</x:v>
      </x:c>
      <x:c r="N51" s="25" t="str"/>
      <x:c r="O51" s="25" t="str">
        <x:v>FALSE</x:v>
      </x:c>
    </x:row>
    <x:row r="52">
      <x:c r="A52" s="25" t="str">
        <x:v>Robusta Quezon Prov</x:v>
      </x:c>
      <x:c r="B52" s="25" t="str"/>
      <x:c r="C52" s="25" t="str"/>
      <x:c r="D52" s="25" t="str">
        <x:v>Pure Origin</x:v>
      </x:c>
      <x:c r="E52" s="25" t="str">
        <x:v>140</x:v>
      </x:c>
      <x:c r="F52" s="25" t="str"/>
      <x:c r="G52" s="25" t="str">
        <x:v>pcs</x:v>
      </x:c>
      <x:c r="H52" s="25" t="str">
        <x:v>cup</x:v>
      </x:c>
      <x:c r="I52" s="25" t="str">
        <x:v>30% of the world's coffee — highest caffeine content with sharp, full-bodied coffee taste. Bitter. Best choice for a morning kick.</x:v>
      </x:c>
      <x:c r="J52" s="25" t="str">
        <x:v>TRUE</x:v>
      </x:c>
      <x:c r="K52" s="25" t="str">
        <x:v>FALSE</x:v>
      </x:c>
      <x:c r="L52" s="25" t="str">
        <x:v>TRUE</x:v>
      </x:c>
      <x:c r="M52" s="25" t="str">
        <x:v>FALSE</x:v>
      </x:c>
      <x:c r="N52" s="25" t="str"/>
      <x:c r="O52" s="25" t="str">
        <x:v>FALSE</x:v>
      </x:c>
    </x:row>
    <x:row r="53">
      <x:c r="A53" s="25" t="str">
        <x:v>Liberica Indonesia</x:v>
      </x:c>
      <x:c r="B53" s="25" t="str"/>
      <x:c r="C53" s="25" t="str"/>
      <x:c r="D53" s="25" t="str">
        <x:v>Pure Origin</x:v>
      </x:c>
      <x:c r="E53" s="25" t="str">
        <x:v>150</x:v>
      </x:c>
      <x:c r="F53" s="25" t="str"/>
      <x:c r="G53" s="25" t="str">
        <x:v>pcs</x:v>
      </x:c>
      <x:c r="H53" s="25" t="str">
        <x:v>cup</x:v>
      </x:c>
      <x:c r="I53" s="25" t="str">
        <x:v>Only 1% of the world's coffee — gives a woody flavor, bitter strong aroma, smoky.</x:v>
      </x:c>
      <x:c r="J53" s="25" t="str">
        <x:v>TRUE</x:v>
      </x:c>
      <x:c r="K53" s="25" t="str">
        <x:v>FALSE</x:v>
      </x:c>
      <x:c r="L53" s="25" t="str">
        <x:v>TRUE</x:v>
      </x:c>
      <x:c r="M53" s="25" t="str">
        <x:v>FALSE</x:v>
      </x:c>
      <x:c r="N53" s="25" t="str"/>
      <x:c r="O53" s="25" t="str">
        <x:v>FALSE</x:v>
      </x:c>
    </x:row>
    <x:row r="54">
      <x:c r="A54" s="25" t="str">
        <x:v>Arabica Mt. Matutum</x:v>
      </x:c>
      <x:c r="B54" s="25" t="str"/>
      <x:c r="C54" s="25" t="str"/>
      <x:c r="D54" s="25" t="str">
        <x:v>Pure Origin</x:v>
      </x:c>
      <x:c r="E54" s="25" t="str">
        <x:v>160</x:v>
      </x:c>
      <x:c r="F54" s="25" t="str"/>
      <x:c r="G54" s="25" t="str">
        <x:v>pcs</x:v>
      </x:c>
      <x:c r="H54" s="25" t="str">
        <x:v>cup</x:v>
      </x:c>
      <x:c r="I54" s="25" t="str">
        <x:v>Lowest caffeine content — milder, smoother and mellower taste of coffee. Still with that warm chocolatey aroma.</x:v>
      </x:c>
      <x:c r="J54" s="25" t="str">
        <x:v>TRUE</x:v>
      </x:c>
      <x:c r="K54" s="25" t="str">
        <x:v>FALSE</x:v>
      </x:c>
      <x:c r="L54" s="25" t="str">
        <x:v>TRUE</x:v>
      </x:c>
      <x:c r="M54" s="25" t="str">
        <x:v>FALSE</x:v>
      </x:c>
      <x:c r="N54" s="25" t="str"/>
      <x:c r="O54" s="25" t="str">
        <x:v>FALSE</x:v>
      </x:c>
    </x:row>
    <x:row r="55">
      <x:c r="A55" s="25" t="str">
        <x:v>Excelsa Amadeo</x:v>
      </x:c>
      <x:c r="B55" s="25" t="str"/>
      <x:c r="C55" s="25" t="str"/>
      <x:c r="D55" s="25" t="str">
        <x:v>Pure Origin</x:v>
      </x:c>
      <x:c r="E55" s="25" t="str">
        <x:v>140</x:v>
      </x:c>
      <x:c r="F55" s="25" t="str"/>
      <x:c r="G55" s="25" t="str">
        <x:v>pcs</x:v>
      </x:c>
      <x:c r="H55" s="25" t="str">
        <x:v>cup</x:v>
      </x:c>
      <x:c r="I55" s="25" t="str">
        <x:v>Only 7% of the world's coffee production. Rare complex taste with its richness in fruity aroma — similar to jackfruit with a slight winey aroma.</x:v>
      </x:c>
      <x:c r="J55" s="25" t="str">
        <x:v>TRUE</x:v>
      </x:c>
      <x:c r="K55" s="25" t="str">
        <x:v>FALSE</x:v>
      </x:c>
      <x:c r="L55" s="25" t="str">
        <x:v>TRUE</x:v>
      </x:c>
      <x:c r="M55" s="25" t="str">
        <x:v>FALSE</x:v>
      </x:c>
      <x:c r="N55" s="25" t="str"/>
      <x:c r="O55" s="25" t="str">
        <x:v>FALSE</x:v>
      </x:c>
    </x:row>
    <x:row r="56">
      <x:c r="A56" s="25" t="str">
        <x:v>Cajun Corn</x:v>
      </x:c>
      <x:c r="B56" s="25" t="str"/>
      <x:c r="C56" s="25" t="str"/>
      <x:c r="D56" s="25" t="str">
        <x:v>Appetizers</x:v>
      </x:c>
      <x:c r="E56" s="25" t="str"/>
      <x:c r="F56" s="25" t="str"/>
      <x:c r="G56" s="25" t="str">
        <x:v>pcs</x:v>
      </x:c>
      <x:c r="H56" s="25" t="str">
        <x:v>serving</x:v>
      </x:c>
      <x:c r="I56" s="25" t="str"/>
      <x:c r="J56" s="25" t="str">
        <x:v>TRUE</x:v>
      </x:c>
      <x:c r="K56" s="25" t="str">
        <x:v>TRUE</x:v>
      </x:c>
      <x:c r="L56" s="25" t="str">
        <x:v>TRUE</x:v>
      </x:c>
      <x:c r="M56" s="25" t="str">
        <x:v>FALSE</x:v>
      </x:c>
      <x:c r="N56" s="25" t="str"/>
      <x:c r="O56" s="25" t="str">
        <x:v>FALSE</x:v>
      </x:c>
    </x:row>
    <x:row r="57">
      <x:c r="A57" s="25" t="str">
        <x:v>Sizzling Sisig</x:v>
      </x:c>
      <x:c r="B57" s="25" t="str"/>
      <x:c r="C57" s="25" t="str"/>
      <x:c r="D57" s="25" t="str">
        <x:v>Appetizers</x:v>
      </x:c>
      <x:c r="E57" s="25" t="str"/>
      <x:c r="F57" s="25" t="str"/>
      <x:c r="G57" s="25" t="str">
        <x:v>pcs</x:v>
      </x:c>
      <x:c r="H57" s="25" t="str">
        <x:v>serving</x:v>
      </x:c>
      <x:c r="I57" s="25" t="str"/>
      <x:c r="J57" s="25" t="str">
        <x:v>TRUE</x:v>
      </x:c>
      <x:c r="K57" s="25" t="str">
        <x:v>TRUE</x:v>
      </x:c>
      <x:c r="L57" s="25" t="str">
        <x:v>TRUE</x:v>
      </x:c>
      <x:c r="M57" s="25" t="str">
        <x:v>FALSE</x:v>
      </x:c>
      <x:c r="N57" s="25" t="str"/>
      <x:c r="O57" s="25" t="str">
        <x:v>FALSE</x:v>
      </x:c>
    </x:row>
    <x:row r="58">
      <x:c r="A58" s="25" t="str">
        <x:v>Kilawin na Liempo</x:v>
      </x:c>
      <x:c r="B58" s="25" t="str"/>
      <x:c r="C58" s="25" t="str"/>
      <x:c r="D58" s="25" t="str">
        <x:v>Appetizers</x:v>
      </x:c>
      <x:c r="E58" s="25" t="str"/>
      <x:c r="F58" s="25" t="str"/>
      <x:c r="G58" s="25" t="str">
        <x:v>pcs</x:v>
      </x:c>
      <x:c r="H58" s="25" t="str">
        <x:v>serving</x:v>
      </x:c>
      <x:c r="I58" s="25" t="str"/>
      <x:c r="J58" s="25" t="str">
        <x:v>TRUE</x:v>
      </x:c>
      <x:c r="K58" s="25" t="str">
        <x:v>TRUE</x:v>
      </x:c>
      <x:c r="L58" s="25" t="str">
        <x:v>TRUE</x:v>
      </x:c>
      <x:c r="M58" s="25" t="str">
        <x:v>FALSE</x:v>
      </x:c>
      <x:c r="N58" s="25" t="str"/>
      <x:c r="O58" s="25" t="str">
        <x:v>FALSE</x:v>
      </x:c>
    </x:row>
    <x:row r="59">
      <x:c r="A59" s="25" t="str">
        <x:v>Lumpiang Shanghai</x:v>
      </x:c>
      <x:c r="B59" s="25" t="str"/>
      <x:c r="C59" s="25" t="str"/>
      <x:c r="D59" s="25" t="str">
        <x:v>Appetizers</x:v>
      </x:c>
      <x:c r="E59" s="25" t="str"/>
      <x:c r="F59" s="25" t="str"/>
      <x:c r="G59" s="25" t="str">
        <x:v>pcs</x:v>
      </x:c>
      <x:c r="H59" s="25" t="str">
        <x:v>serving</x:v>
      </x:c>
      <x:c r="I59" s="25" t="str"/>
      <x:c r="J59" s="25" t="str">
        <x:v>TRUE</x:v>
      </x:c>
      <x:c r="K59" s="25" t="str">
        <x:v>TRUE</x:v>
      </x:c>
      <x:c r="L59" s="25" t="str">
        <x:v>TRUE</x:v>
      </x:c>
      <x:c r="M59" s="25" t="str">
        <x:v>FALSE</x:v>
      </x:c>
      <x:c r="N59" s="25" t="str"/>
      <x:c r="O59" s="25" t="str">
        <x:v>FALSE</x:v>
      </x:c>
    </x:row>
    <x:row r="60">
      <x:c r="A60" s="25" t="str">
        <x:v>Beef Loaded Nachos</x:v>
      </x:c>
      <x:c r="B60" s="25" t="str"/>
      <x:c r="C60" s="25" t="str"/>
      <x:c r="D60" s="25" t="str">
        <x:v>Appetizers</x:v>
      </x:c>
      <x:c r="E60" s="25" t="str"/>
      <x:c r="F60" s="25" t="str"/>
      <x:c r="G60" s="25" t="str">
        <x:v>pcs</x:v>
      </x:c>
      <x:c r="H60" s="25" t="str">
        <x:v>serving</x:v>
      </x:c>
      <x:c r="I60" s="25" t="str"/>
      <x:c r="J60" s="25" t="str">
        <x:v>TRUE</x:v>
      </x:c>
      <x:c r="K60" s="25" t="str">
        <x:v>TRUE</x:v>
      </x:c>
      <x:c r="L60" s="25" t="str">
        <x:v>TRUE</x:v>
      </x:c>
      <x:c r="M60" s="25" t="str">
        <x:v>FALSE</x:v>
      </x:c>
      <x:c r="N60" s="25" t="str"/>
      <x:c r="O60" s="25" t="str">
        <x:v>FALSE</x:v>
      </x:c>
    </x:row>
    <x:row r="61">
      <x:c r="A61" s="25" t="str">
        <x:v>Ensaladang Mangga</x:v>
      </x:c>
      <x:c r="B61" s="25" t="str"/>
      <x:c r="C61" s="25" t="str"/>
      <x:c r="D61" s="25" t="str">
        <x:v>Appetizers</x:v>
      </x:c>
      <x:c r="E61" s="25" t="str"/>
      <x:c r="F61" s="25" t="str"/>
      <x:c r="G61" s="25" t="str">
        <x:v>pcs</x:v>
      </x:c>
      <x:c r="H61" s="25" t="str">
        <x:v>serving</x:v>
      </x:c>
      <x:c r="I61" s="25" t="str"/>
      <x:c r="J61" s="25" t="str">
        <x:v>TRUE</x:v>
      </x:c>
      <x:c r="K61" s="25" t="str">
        <x:v>TRUE</x:v>
      </x:c>
      <x:c r="L61" s="25" t="str">
        <x:v>TRUE</x:v>
      </x:c>
      <x:c r="M61" s="25" t="str">
        <x:v>FALSE</x:v>
      </x:c>
      <x:c r="N61" s="25" t="str"/>
      <x:c r="O61" s="25" t="str">
        <x:v>FALSE</x:v>
      </x:c>
    </x:row>
    <x:row r="62">
      <x:c r="A62" s="25" t="str">
        <x:v>Fried Calamari</x:v>
      </x:c>
      <x:c r="B62" s="25" t="str"/>
      <x:c r="C62" s="25" t="str"/>
      <x:c r="D62" s="25" t="str">
        <x:v>Appetizers</x:v>
      </x:c>
      <x:c r="E62" s="25" t="str"/>
      <x:c r="F62" s="25" t="str"/>
      <x:c r="G62" s="25" t="str">
        <x:v>pcs</x:v>
      </x:c>
      <x:c r="H62" s="25" t="str">
        <x:v>serving</x:v>
      </x:c>
      <x:c r="I62" s="25" t="str"/>
      <x:c r="J62" s="25" t="str">
        <x:v>TRUE</x:v>
      </x:c>
      <x:c r="K62" s="25" t="str">
        <x:v>TRUE</x:v>
      </x:c>
      <x:c r="L62" s="25" t="str">
        <x:v>TRUE</x:v>
      </x:c>
      <x:c r="M62" s="25" t="str">
        <x:v>FALSE</x:v>
      </x:c>
      <x:c r="N62" s="25" t="str"/>
      <x:c r="O62" s="25" t="str">
        <x:v>FALSE</x:v>
      </x:c>
    </x:row>
    <x:row r="63">
      <x:c r="A63" s="25" t="str">
        <x:v>Cheesy Bacon Fries</x:v>
      </x:c>
      <x:c r="B63" s="25" t="str"/>
      <x:c r="C63" s="25" t="str"/>
      <x:c r="D63" s="25" t="str">
        <x:v>Appetizers</x:v>
      </x:c>
      <x:c r="E63" s="25" t="str"/>
      <x:c r="F63" s="25" t="str"/>
      <x:c r="G63" s="25" t="str">
        <x:v>pcs</x:v>
      </x:c>
      <x:c r="H63" s="25" t="str">
        <x:v>serving</x:v>
      </x:c>
      <x:c r="I63" s="25" t="str"/>
      <x:c r="J63" s="25" t="str">
        <x:v>TRUE</x:v>
      </x:c>
      <x:c r="K63" s="25" t="str">
        <x:v>TRUE</x:v>
      </x:c>
      <x:c r="L63" s="25" t="str">
        <x:v>TRUE</x:v>
      </x:c>
      <x:c r="M63" s="25" t="str">
        <x:v>FALSE</x:v>
      </x:c>
      <x:c r="N63" s="25" t="str"/>
      <x:c r="O63" s="25" t="str">
        <x:v>FALSE</x:v>
      </x:c>
    </x:row>
    <x:row r="64">
      <x:c r="A64" s="25" t="str">
        <x:v>Dynamite</x:v>
      </x:c>
      <x:c r="B64" s="25" t="str"/>
      <x:c r="C64" s="25" t="str"/>
      <x:c r="D64" s="25" t="str">
        <x:v>Appetizers</x:v>
      </x:c>
      <x:c r="E64" s="25" t="str"/>
      <x:c r="F64" s="25" t="str"/>
      <x:c r="G64" s="25" t="str">
        <x:v>pcs</x:v>
      </x:c>
      <x:c r="H64" s="25" t="str">
        <x:v>serving</x:v>
      </x:c>
      <x:c r="I64" s="25" t="str"/>
      <x:c r="J64" s="25" t="str">
        <x:v>TRUE</x:v>
      </x:c>
      <x:c r="K64" s="25" t="str">
        <x:v>TRUE</x:v>
      </x:c>
      <x:c r="L64" s="25" t="str">
        <x:v>TRUE</x:v>
      </x:c>
      <x:c r="M64" s="25" t="str">
        <x:v>FALSE</x:v>
      </x:c>
      <x:c r="N64" s="25" t="str"/>
      <x:c r="O64" s="25" t="str">
        <x:v>FALSE</x:v>
      </x:c>
    </x:row>
    <x:row r="65">
      <x:c r="A65" s="25" t="str">
        <x:v>Boneless Chicksilog</x:v>
      </x:c>
      <x:c r="B65" s="25" t="str"/>
      <x:c r="C65" s="25" t="str"/>
      <x:c r="D65" s="25" t="str">
        <x:v>Breakfast / Silog</x:v>
      </x:c>
      <x:c r="E65" s="25" t="str">
        <x:v>180</x:v>
      </x:c>
      <x:c r="F65" s="25" t="str"/>
      <x:c r="G65" s="25" t="str">
        <x:v>pcs</x:v>
      </x:c>
      <x:c r="H65" s="25" t="str">
        <x:v>plate</x:v>
      </x:c>
      <x:c r="I65" s="25" t="str"/>
      <x:c r="J65" s="25" t="str">
        <x:v>TRUE</x:v>
      </x:c>
      <x:c r="K65" s="25" t="str">
        <x:v>TRUE</x:v>
      </x:c>
      <x:c r="L65" s="25" t="str">
        <x:v>TRUE</x:v>
      </x:c>
      <x:c r="M65" s="25" t="str">
        <x:v>FALSE</x:v>
      </x:c>
      <x:c r="N65" s="25" t="str"/>
      <x:c r="O65" s="25" t="str">
        <x:v>FALSE</x:v>
      </x:c>
    </x:row>
    <x:row r="66">
      <x:c r="A66" s="25" t="str">
        <x:v>Tapsilog</x:v>
      </x:c>
      <x:c r="B66" s="25" t="str"/>
      <x:c r="C66" s="25" t="str"/>
      <x:c r="D66" s="25" t="str">
        <x:v>Breakfast / Silog</x:v>
      </x:c>
      <x:c r="E66" s="25" t="str">
        <x:v>190</x:v>
      </x:c>
      <x:c r="F66" s="25" t="str"/>
      <x:c r="G66" s="25" t="str">
        <x:v>pcs</x:v>
      </x:c>
      <x:c r="H66" s="25" t="str">
        <x:v>plate</x:v>
      </x:c>
      <x:c r="I66" s="25" t="str"/>
      <x:c r="J66" s="25" t="str">
        <x:v>TRUE</x:v>
      </x:c>
      <x:c r="K66" s="25" t="str">
        <x:v>TRUE</x:v>
      </x:c>
      <x:c r="L66" s="25" t="str">
        <x:v>TRUE</x:v>
      </x:c>
      <x:c r="M66" s="25" t="str">
        <x:v>FALSE</x:v>
      </x:c>
      <x:c r="N66" s="25" t="str"/>
      <x:c r="O66" s="25" t="str">
        <x:v>FALSE</x:v>
      </x:c>
    </x:row>
    <x:row r="67">
      <x:c r="A67" s="25" t="str">
        <x:v>Lechon Silog</x:v>
      </x:c>
      <x:c r="B67" s="25" t="str"/>
      <x:c r="C67" s="25" t="str"/>
      <x:c r="D67" s="25" t="str">
        <x:v>Breakfast / Silog</x:v>
      </x:c>
      <x:c r="E67" s="25" t="str">
        <x:v>190</x:v>
      </x:c>
      <x:c r="F67" s="25" t="str"/>
      <x:c r="G67" s="25" t="str">
        <x:v>pcs</x:v>
      </x:c>
      <x:c r="H67" s="25" t="str">
        <x:v>plate</x:v>
      </x:c>
      <x:c r="I67" s="25" t="str"/>
      <x:c r="J67" s="25" t="str">
        <x:v>TRUE</x:v>
      </x:c>
      <x:c r="K67" s="25" t="str">
        <x:v>TRUE</x:v>
      </x:c>
      <x:c r="L67" s="25" t="str">
        <x:v>TRUE</x:v>
      </x:c>
      <x:c r="M67" s="25" t="str">
        <x:v>FALSE</x:v>
      </x:c>
      <x:c r="N67" s="25" t="str"/>
      <x:c r="O67" s="25" t="str">
        <x:v>FALSE</x:v>
      </x:c>
    </x:row>
    <x:row r="68">
      <x:c r="A68" s="25" t="str">
        <x:v>Bangsilog</x:v>
      </x:c>
      <x:c r="B68" s="25" t="str"/>
      <x:c r="C68" s="25" t="str"/>
      <x:c r="D68" s="25" t="str">
        <x:v>Breakfast / Silog</x:v>
      </x:c>
      <x:c r="E68" s="25" t="str">
        <x:v>210</x:v>
      </x:c>
      <x:c r="F68" s="25" t="str"/>
      <x:c r="G68" s="25" t="str">
        <x:v>pcs</x:v>
      </x:c>
      <x:c r="H68" s="25" t="str">
        <x:v>plate</x:v>
      </x:c>
      <x:c r="I68" s="25" t="str"/>
      <x:c r="J68" s="25" t="str">
        <x:v>TRUE</x:v>
      </x:c>
      <x:c r="K68" s="25" t="str">
        <x:v>TRUE</x:v>
      </x:c>
      <x:c r="L68" s="25" t="str">
        <x:v>TRUE</x:v>
      </x:c>
      <x:c r="M68" s="25" t="str">
        <x:v>FALSE</x:v>
      </x:c>
      <x:c r="N68" s="25" t="str"/>
      <x:c r="O68" s="25" t="str">
        <x:v>FALSE</x:v>
      </x:c>
    </x:row>
    <x:row r="69">
      <x:c r="A69" s="25" t="str">
        <x:v>Hungarian Silog</x:v>
      </x:c>
      <x:c r="B69" s="25" t="str"/>
      <x:c r="C69" s="25" t="str"/>
      <x:c r="D69" s="25" t="str">
        <x:v>Breakfast / Silog</x:v>
      </x:c>
      <x:c r="E69" s="25" t="str">
        <x:v>180</x:v>
      </x:c>
      <x:c r="F69" s="25" t="str"/>
      <x:c r="G69" s="25" t="str">
        <x:v>pcs</x:v>
      </x:c>
      <x:c r="H69" s="25" t="str">
        <x:v>plate</x:v>
      </x:c>
      <x:c r="I69" s="25" t="str"/>
      <x:c r="J69" s="25" t="str">
        <x:v>TRUE</x:v>
      </x:c>
      <x:c r="K69" s="25" t="str">
        <x:v>TRUE</x:v>
      </x:c>
      <x:c r="L69" s="25" t="str">
        <x:v>TRUE</x:v>
      </x:c>
      <x:c r="M69" s="25" t="str">
        <x:v>FALSE</x:v>
      </x:c>
      <x:c r="N69" s="25" t="str"/>
      <x:c r="O69" s="25" t="str">
        <x:v>FALSE</x:v>
      </x:c>
    </x:row>
    <x:row r="70">
      <x:c r="A70" s="25" t="str">
        <x:v>Pinyadobo</x:v>
      </x:c>
      <x:c r="B70" s="25" t="str"/>
      <x:c r="C70" s="25" t="str"/>
      <x:c r="D70" s="25" t="str">
        <x:v>Main Course</x:v>
      </x:c>
      <x:c r="E70" s="25" t="str"/>
      <x:c r="F70" s="25" t="str"/>
      <x:c r="G70" s="25" t="str">
        <x:v>pcs</x:v>
      </x:c>
      <x:c r="H70" s="25" t="str">
        <x:v>serving</x:v>
      </x:c>
      <x:c r="I70" s="25" t="str">
        <x:v>New signature dish.</x:v>
      </x:c>
      <x:c r="J70" s="25" t="str">
        <x:v>TRUE</x:v>
      </x:c>
      <x:c r="K70" s="25" t="str">
        <x:v>TRUE</x:v>
      </x:c>
      <x:c r="L70" s="25" t="str">
        <x:v>TRUE</x:v>
      </x:c>
      <x:c r="M70" s="25" t="str">
        <x:v>FALSE</x:v>
      </x:c>
      <x:c r="N70" s="25" t="str"/>
      <x:c r="O70" s="25" t="str">
        <x:v>FALSE</x:v>
      </x:c>
    </x:row>
    <x:row r="71">
      <x:c r="A71" s="25" t="str">
        <x:v>Crispy Pork Binagoongan</x:v>
      </x:c>
      <x:c r="B71" s="25" t="str"/>
      <x:c r="C71" s="25" t="str"/>
      <x:c r="D71" s="25" t="str">
        <x:v>Main Course</x:v>
      </x:c>
      <x:c r="E71" s="25" t="str"/>
      <x:c r="F71" s="25" t="str"/>
      <x:c r="G71" s="25" t="str">
        <x:v>pcs</x:v>
      </x:c>
      <x:c r="H71" s="25" t="str">
        <x:v>serving</x:v>
      </x:c>
      <x:c r="I71" s="25" t="str"/>
      <x:c r="J71" s="25" t="str">
        <x:v>TRUE</x:v>
      </x:c>
      <x:c r="K71" s="25" t="str">
        <x:v>TRUE</x:v>
      </x:c>
      <x:c r="L71" s="25" t="str">
        <x:v>TRUE</x:v>
      </x:c>
      <x:c r="M71" s="25" t="str">
        <x:v>FALSE</x:v>
      </x:c>
      <x:c r="N71" s="25" t="str"/>
      <x:c r="O71" s="25" t="str">
        <x:v>FALSE</x:v>
      </x:c>
    </x:row>
    <x:row r="72">
      <x:c r="A72" s="25" t="str">
        <x:v>Gising Gising</x:v>
      </x:c>
      <x:c r="B72" s="25" t="str"/>
      <x:c r="C72" s="25" t="str"/>
      <x:c r="D72" s="25" t="str">
        <x:v>Main Course</x:v>
      </x:c>
      <x:c r="E72" s="25" t="str"/>
      <x:c r="F72" s="25" t="str"/>
      <x:c r="G72" s="25" t="str">
        <x:v>pcs</x:v>
      </x:c>
      <x:c r="H72" s="25" t="str">
        <x:v>serving</x:v>
      </x:c>
      <x:c r="I72" s="25" t="str"/>
      <x:c r="J72" s="25" t="str">
        <x:v>TRUE</x:v>
      </x:c>
      <x:c r="K72" s="25" t="str">
        <x:v>TRUE</x:v>
      </x:c>
      <x:c r="L72" s="25" t="str">
        <x:v>TRUE</x:v>
      </x:c>
      <x:c r="M72" s="25" t="str">
        <x:v>FALSE</x:v>
      </x:c>
      <x:c r="N72" s="25" t="str"/>
      <x:c r="O72" s="25" t="str">
        <x:v>FALSE</x:v>
      </x:c>
    </x:row>
    <x:row r="73">
      <x:c r="A73" s="25" t="str">
        <x:v>Beef Caldereta</x:v>
      </x:c>
      <x:c r="B73" s="25" t="str"/>
      <x:c r="C73" s="25" t="str"/>
      <x:c r="D73" s="25" t="str">
        <x:v>Main Course</x:v>
      </x:c>
      <x:c r="E73" s="25" t="str"/>
      <x:c r="F73" s="25" t="str"/>
      <x:c r="G73" s="25" t="str">
        <x:v>pcs</x:v>
      </x:c>
      <x:c r="H73" s="25" t="str">
        <x:v>serving</x:v>
      </x:c>
      <x:c r="I73" s="25" t="str"/>
      <x:c r="J73" s="25" t="str">
        <x:v>TRUE</x:v>
      </x:c>
      <x:c r="K73" s="25" t="str">
        <x:v>TRUE</x:v>
      </x:c>
      <x:c r="L73" s="25" t="str">
        <x:v>TRUE</x:v>
      </x:c>
      <x:c r="M73" s="25" t="str">
        <x:v>FALSE</x:v>
      </x:c>
      <x:c r="N73" s="25" t="str"/>
      <x:c r="O73" s="25" t="str">
        <x:v>FALSE</x:v>
      </x:c>
    </x:row>
    <x:row r="74">
      <x:c r="A74" s="25" t="str">
        <x:v>Crispy Kare Kare</x:v>
      </x:c>
      <x:c r="B74" s="25" t="str"/>
      <x:c r="C74" s="25" t="str"/>
      <x:c r="D74" s="25" t="str">
        <x:v>Main Course</x:v>
      </x:c>
      <x:c r="E74" s="25" t="str"/>
      <x:c r="F74" s="25" t="str"/>
      <x:c r="G74" s="25" t="str">
        <x:v>pcs</x:v>
      </x:c>
      <x:c r="H74" s="25" t="str">
        <x:v>serving</x:v>
      </x:c>
      <x:c r="I74" s="25" t="str"/>
      <x:c r="J74" s="25" t="str">
        <x:v>TRUE</x:v>
      </x:c>
      <x:c r="K74" s="25" t="str">
        <x:v>TRUE</x:v>
      </x:c>
      <x:c r="L74" s="25" t="str">
        <x:v>TRUE</x:v>
      </x:c>
      <x:c r="M74" s="25" t="str">
        <x:v>FALSE</x:v>
      </x:c>
      <x:c r="N74" s="25" t="str"/>
      <x:c r="O74" s="25" t="str">
        <x:v>FALSE</x:v>
      </x:c>
    </x:row>
    <x:row r="75">
      <x:c r="A75" s="25" t="str">
        <x:v>Bangus Ala Pobre</x:v>
      </x:c>
      <x:c r="B75" s="25" t="str"/>
      <x:c r="C75" s="25" t="str"/>
      <x:c r="D75" s="25" t="str">
        <x:v>Main Course</x:v>
      </x:c>
      <x:c r="E75" s="25" t="str"/>
      <x:c r="F75" s="25" t="str"/>
      <x:c r="G75" s="25" t="str">
        <x:v>pcs</x:v>
      </x:c>
      <x:c r="H75" s="25" t="str">
        <x:v>serving</x:v>
      </x:c>
      <x:c r="I75" s="25" t="str"/>
      <x:c r="J75" s="25" t="str">
        <x:v>TRUE</x:v>
      </x:c>
      <x:c r="K75" s="25" t="str">
        <x:v>TRUE</x:v>
      </x:c>
      <x:c r="L75" s="25" t="str">
        <x:v>TRUE</x:v>
      </x:c>
      <x:c r="M75" s="25" t="str">
        <x:v>FALSE</x:v>
      </x:c>
      <x:c r="N75" s="25" t="str"/>
      <x:c r="O75" s="25" t="str">
        <x:v>FALSE</x:v>
      </x:c>
    </x:row>
    <x:row r="76">
      <x:c r="A76" s="25" t="str">
        <x:v>Crispy Pata</x:v>
      </x:c>
      <x:c r="B76" s="25" t="str"/>
      <x:c r="C76" s="25" t="str"/>
      <x:c r="D76" s="25" t="str">
        <x:v>Main Course</x:v>
      </x:c>
      <x:c r="E76" s="25" t="str"/>
      <x:c r="F76" s="25" t="str"/>
      <x:c r="G76" s="25" t="str">
        <x:v>pcs</x:v>
      </x:c>
      <x:c r="H76" s="25" t="str">
        <x:v>serving</x:v>
      </x:c>
      <x:c r="I76" s="25" t="str"/>
      <x:c r="J76" s="25" t="str">
        <x:v>TRUE</x:v>
      </x:c>
      <x:c r="K76" s="25" t="str">
        <x:v>TRUE</x:v>
      </x:c>
      <x:c r="L76" s="25" t="str">
        <x:v>TRUE</x:v>
      </x:c>
      <x:c r="M76" s="25" t="str">
        <x:v>FALSE</x:v>
      </x:c>
      <x:c r="N76" s="25" t="str"/>
      <x:c r="O76" s="25" t="str">
        <x:v>FALSE</x:v>
      </x:c>
    </x:row>
    <x:row r="77">
      <x:c r="A77" s="25" t="str">
        <x:v>Pancit Canton</x:v>
      </x:c>
      <x:c r="B77" s="25" t="str"/>
      <x:c r="C77" s="25" t="str"/>
      <x:c r="D77" s="25" t="str">
        <x:v>Pancit</x:v>
      </x:c>
      <x:c r="E77" s="25" t="str">
        <x:v>250</x:v>
      </x:c>
      <x:c r="F77" s="25" t="str"/>
      <x:c r="G77" s="25" t="str">
        <x:v>pcs</x:v>
      </x:c>
      <x:c r="H77" s="25" t="str">
        <x:v>serving</x:v>
      </x:c>
      <x:c r="I77" s="25" t="str"/>
      <x:c r="J77" s="25" t="str">
        <x:v>TRUE</x:v>
      </x:c>
      <x:c r="K77" s="25" t="str">
        <x:v>TRUE</x:v>
      </x:c>
      <x:c r="L77" s="25" t="str">
        <x:v>TRUE</x:v>
      </x:c>
      <x:c r="M77" s="25" t="str">
        <x:v>FALSE</x:v>
      </x:c>
      <x:c r="N77" s="25" t="str"/>
      <x:c r="O77" s="25" t="str">
        <x:v>FALSE</x:v>
      </x:c>
    </x:row>
    <x:row r="78">
      <x:c r="A78" s="25" t="str">
        <x:v>Pancit Bihon</x:v>
      </x:c>
      <x:c r="B78" s="25" t="str"/>
      <x:c r="C78" s="25" t="str"/>
      <x:c r="D78" s="25" t="str">
        <x:v>Pancit</x:v>
      </x:c>
      <x:c r="E78" s="25" t="str">
        <x:v>250</x:v>
      </x:c>
      <x:c r="F78" s="25" t="str"/>
      <x:c r="G78" s="25" t="str">
        <x:v>pcs</x:v>
      </x:c>
      <x:c r="H78" s="25" t="str">
        <x:v>serving</x:v>
      </x:c>
      <x:c r="I78" s="25" t="str"/>
      <x:c r="J78" s="25" t="str">
        <x:v>TRUE</x:v>
      </x:c>
      <x:c r="K78" s="25" t="str">
        <x:v>TRUE</x:v>
      </x:c>
      <x:c r="L78" s="25" t="str">
        <x:v>TRUE</x:v>
      </x:c>
      <x:c r="M78" s="25" t="str">
        <x:v>FALSE</x:v>
      </x:c>
      <x:c r="N78" s="25" t="str"/>
      <x:c r="O78" s="25" t="str">
        <x:v>FALSE</x:v>
      </x:c>
    </x:row>
    <x:row r="79">
      <x:c r="A79" s="25" t="str">
        <x:v>Mixed Pancit</x:v>
      </x:c>
      <x:c r="B79" s="25" t="str"/>
      <x:c r="C79" s="25" t="str"/>
      <x:c r="D79" s="25" t="str">
        <x:v>Pancit</x:v>
      </x:c>
      <x:c r="E79" s="25" t="str">
        <x:v>300</x:v>
      </x:c>
      <x:c r="F79" s="25" t="str"/>
      <x:c r="G79" s="25" t="str">
        <x:v>pcs</x:v>
      </x:c>
      <x:c r="H79" s="25" t="str">
        <x:v>serving</x:v>
      </x:c>
      <x:c r="I79" s="25" t="str"/>
      <x:c r="J79" s="25" t="str">
        <x:v>TRUE</x:v>
      </x:c>
      <x:c r="K79" s="25" t="str">
        <x:v>TRUE</x:v>
      </x:c>
      <x:c r="L79" s="25" t="str">
        <x:v>TRUE</x:v>
      </x:c>
      <x:c r="M79" s="25" t="str">
        <x:v>FALSE</x:v>
      </x:c>
      <x:c r="N79" s="25" t="str"/>
      <x:c r="O79" s="25" t="str">
        <x:v>FALSE</x:v>
      </x:c>
    </x:row>
    <x:row r="80">
      <x:c r="A80" s="25" t="str">
        <x:v>Margherita Pizza</x:v>
      </x:c>
      <x:c r="B80" s="25" t="str"/>
      <x:c r="C80" s="25" t="str"/>
      <x:c r="D80" s="25" t="str">
        <x:v>Pizza</x:v>
      </x:c>
      <x:c r="E80" s="25" t="str"/>
      <x:c r="F80" s="25" t="str"/>
      <x:c r="G80" s="25" t="str">
        <x:v>pcs</x:v>
      </x:c>
      <x:c r="H80" s="25" t="str">
        <x:v>serving</x:v>
      </x:c>
      <x:c r="I80" s="25" t="str"/>
      <x:c r="J80" s="25" t="str">
        <x:v>TRUE</x:v>
      </x:c>
      <x:c r="K80" s="25" t="str">
        <x:v>TRUE</x:v>
      </x:c>
      <x:c r="L80" s="25" t="str">
        <x:v>TRUE</x:v>
      </x:c>
      <x:c r="M80" s="25" t="str">
        <x:v>FALSE</x:v>
      </x:c>
      <x:c r="N80" s="25" t="str"/>
      <x:c r="O80" s="25" t="str">
        <x:v>FALSE</x:v>
      </x:c>
    </x:row>
    <x:row r="81">
      <x:c r="A81" s="25" t="str">
        <x:v>Pizza Supreme</x:v>
      </x:c>
      <x:c r="B81" s="25" t="str"/>
      <x:c r="C81" s="25" t="str"/>
      <x:c r="D81" s="25" t="str">
        <x:v>Pizza</x:v>
      </x:c>
      <x:c r="E81" s="25" t="str"/>
      <x:c r="F81" s="25" t="str"/>
      <x:c r="G81" s="25" t="str">
        <x:v>pcs</x:v>
      </x:c>
      <x:c r="H81" s="25" t="str">
        <x:v>serving</x:v>
      </x:c>
      <x:c r="I81" s="25" t="str"/>
      <x:c r="J81" s="25" t="str">
        <x:v>TRUE</x:v>
      </x:c>
      <x:c r="K81" s="25" t="str">
        <x:v>TRUE</x:v>
      </x:c>
      <x:c r="L81" s="25" t="str">
        <x:v>TRUE</x:v>
      </x:c>
      <x:c r="M81" s="25" t="str">
        <x:v>FALSE</x:v>
      </x:c>
      <x:c r="N81" s="25" t="str"/>
      <x:c r="O81" s="25" t="str">
        <x:v>FALSE</x:v>
      </x:c>
    </x:row>
    <x:row r="82">
      <x:c r="A82" s="25" t="str">
        <x:v>Quattro Formaggi Pizza</x:v>
      </x:c>
      <x:c r="B82" s="25" t="str"/>
      <x:c r="C82" s="25" t="str"/>
      <x:c r="D82" s="25" t="str">
        <x:v>Pizza</x:v>
      </x:c>
      <x:c r="E82" s="25" t="str"/>
      <x:c r="F82" s="25" t="str"/>
      <x:c r="G82" s="25" t="str">
        <x:v>pcs</x:v>
      </x:c>
      <x:c r="H82" s="25" t="str">
        <x:v>serving</x:v>
      </x:c>
      <x:c r="I82" s="25" t="str"/>
      <x:c r="J82" s="25" t="str">
        <x:v>TRUE</x:v>
      </x:c>
      <x:c r="K82" s="25" t="str">
        <x:v>TRUE</x:v>
      </x:c>
      <x:c r="L82" s="25" t="str">
        <x:v>TRUE</x:v>
      </x:c>
      <x:c r="M82" s="25" t="str">
        <x:v>FALSE</x:v>
      </x:c>
      <x:c r="N82" s="25" t="str"/>
      <x:c r="O82" s="25" t="str">
        <x:v>FALSE</x:v>
      </x:c>
    </x:row>
    <x:row r="83">
      <x:c r="A83" s="25" t="str">
        <x:v>Pepperoni Pizza</x:v>
      </x:c>
      <x:c r="B83" s="25" t="str"/>
      <x:c r="C83" s="25" t="str"/>
      <x:c r="D83" s="25" t="str">
        <x:v>Pizza</x:v>
      </x:c>
      <x:c r="E83" s="25" t="str"/>
      <x:c r="F83" s="25" t="str"/>
      <x:c r="G83" s="25" t="str">
        <x:v>pcs</x:v>
      </x:c>
      <x:c r="H83" s="25" t="str">
        <x:v>serving</x:v>
      </x:c>
      <x:c r="I83" s="25" t="str"/>
      <x:c r="J83" s="25" t="str">
        <x:v>TRUE</x:v>
      </x:c>
      <x:c r="K83" s="25" t="str">
        <x:v>TRUE</x:v>
      </x:c>
      <x:c r="L83" s="25" t="str">
        <x:v>TRUE</x:v>
      </x:c>
      <x:c r="M83" s="25" t="str">
        <x:v>FALSE</x:v>
      </x:c>
      <x:c r="N83" s="25" t="str"/>
      <x:c r="O83" s="25" t="str">
        <x:v>FALSE</x:v>
      </x:c>
    </x:row>
    <x:row r="84">
      <x:c r="A84" s="25" t="str">
        <x:v>Hawaiian Pizza</x:v>
      </x:c>
      <x:c r="B84" s="25" t="str"/>
      <x:c r="C84" s="25" t="str"/>
      <x:c r="D84" s="25" t="str">
        <x:v>Pizza</x:v>
      </x:c>
      <x:c r="E84" s="25" t="str"/>
      <x:c r="F84" s="25" t="str"/>
      <x:c r="G84" s="25" t="str">
        <x:v>pcs</x:v>
      </x:c>
      <x:c r="H84" s="25" t="str">
        <x:v>serving</x:v>
      </x:c>
      <x:c r="I84" s="25" t="str"/>
      <x:c r="J84" s="25" t="str">
        <x:v>TRUE</x:v>
      </x:c>
      <x:c r="K84" s="25" t="str">
        <x:v>TRUE</x:v>
      </x:c>
      <x:c r="L84" s="25" t="str">
        <x:v>TRUE</x:v>
      </x:c>
      <x:c r="M84" s="25" t="str">
        <x:v>FALSE</x:v>
      </x:c>
      <x:c r="N84" s="25" t="str"/>
      <x:c r="O84" s="25" t="str">
        <x:v>FALSE</x:v>
      </x:c>
    </x:row>
    <x:row r="85">
      <x:c r="A85" s="25" t="str">
        <x:v>Pork Barbecue</x:v>
      </x:c>
      <x:c r="B85" s="25" t="str"/>
      <x:c r="C85" s="25" t="str"/>
      <x:c r="D85" s="25" t="str">
        <x:v>Smoke &amp; Grill</x:v>
      </x:c>
      <x:c r="E85" s="25" t="str"/>
      <x:c r="F85" s="25" t="str"/>
      <x:c r="G85" s="25" t="str">
        <x:v>pcs</x:v>
      </x:c>
      <x:c r="H85" s="25" t="str">
        <x:v>serving</x:v>
      </x:c>
      <x:c r="I85" s="25" t="str"/>
      <x:c r="J85" s="25" t="str">
        <x:v>TRUE</x:v>
      </x:c>
      <x:c r="K85" s="25" t="str">
        <x:v>TRUE</x:v>
      </x:c>
      <x:c r="L85" s="25" t="str">
        <x:v>TRUE</x:v>
      </x:c>
      <x:c r="M85" s="25" t="str">
        <x:v>FALSE</x:v>
      </x:c>
      <x:c r="N85" s="25" t="str"/>
      <x:c r="O85" s="25" t="str">
        <x:v>FALSE</x:v>
      </x:c>
    </x:row>
    <x:row r="86">
      <x:c r="A86" s="25" t="str">
        <x:v>Honey Salmon Steak</x:v>
      </x:c>
      <x:c r="B86" s="25" t="str"/>
      <x:c r="C86" s="25" t="str"/>
      <x:c r="D86" s="25" t="str">
        <x:v>Smoke &amp; Grill</x:v>
      </x:c>
      <x:c r="E86" s="25" t="str"/>
      <x:c r="F86" s="25" t="str"/>
      <x:c r="G86" s="25" t="str">
        <x:v>pcs</x:v>
      </x:c>
      <x:c r="H86" s="25" t="str">
        <x:v>serving</x:v>
      </x:c>
      <x:c r="I86" s="25" t="str">
        <x:v>Grilled salmon with a sweet honey glaze and herb finish.</x:v>
      </x:c>
      <x:c r="J86" s="25" t="str">
        <x:v>TRUE</x:v>
      </x:c>
      <x:c r="K86" s="25" t="str">
        <x:v>TRUE</x:v>
      </x:c>
      <x:c r="L86" s="25" t="str">
        <x:v>TRUE</x:v>
      </x:c>
      <x:c r="M86" s="25" t="str">
        <x:v>FALSE</x:v>
      </x:c>
      <x:c r="N86" s="25" t="str"/>
      <x:c r="O86" s="25" t="str">
        <x:v>FALSE</x:v>
      </x:c>
    </x:row>
    <x:row r="87">
      <x:c r="A87" s="25" t="str">
        <x:v>Grilled Squid</x:v>
      </x:c>
      <x:c r="B87" s="25" t="str"/>
      <x:c r="C87" s="25" t="str"/>
      <x:c r="D87" s="25" t="str">
        <x:v>Smoke &amp; Grill</x:v>
      </x:c>
      <x:c r="E87" s="25" t="str"/>
      <x:c r="F87" s="25" t="str"/>
      <x:c r="G87" s="25" t="str">
        <x:v>pcs</x:v>
      </x:c>
      <x:c r="H87" s="25" t="str">
        <x:v>serving</x:v>
      </x:c>
      <x:c r="I87" s="25" t="str"/>
      <x:c r="J87" s="25" t="str">
        <x:v>TRUE</x:v>
      </x:c>
      <x:c r="K87" s="25" t="str">
        <x:v>TRUE</x:v>
      </x:c>
      <x:c r="L87" s="25" t="str">
        <x:v>TRUE</x:v>
      </x:c>
      <x:c r="M87" s="25" t="str">
        <x:v>FALSE</x:v>
      </x:c>
      <x:c r="N87" s="25" t="str"/>
      <x:c r="O87" s="25" t="str">
        <x:v>FALSE</x:v>
      </x:c>
    </x:row>
    <x:row r="88">
      <x:c r="A88" s="25" t="str">
        <x:v>Mashed Potatoes</x:v>
      </x:c>
      <x:c r="B88" s="25" t="str"/>
      <x:c r="C88" s="25" t="str"/>
      <x:c r="D88" s="25" t="str">
        <x:v>Smoke &amp; Grill</x:v>
      </x:c>
      <x:c r="E88" s="25" t="str"/>
      <x:c r="F88" s="25" t="str"/>
      <x:c r="G88" s="25" t="str">
        <x:v>pcs</x:v>
      </x:c>
      <x:c r="H88" s="25" t="str">
        <x:v>serving</x:v>
      </x:c>
      <x:c r="I88" s="25" t="str">
        <x:v>Creamy mashed potatoes infused with a hint of truffle oil.</x:v>
      </x:c>
      <x:c r="J88" s="25" t="str">
        <x:v>TRUE</x:v>
      </x:c>
      <x:c r="K88" s="25" t="str">
        <x:v>TRUE</x:v>
      </x:c>
      <x:c r="L88" s="25" t="str">
        <x:v>TRUE</x:v>
      </x:c>
      <x:c r="M88" s="25" t="str">
        <x:v>FALSE</x:v>
      </x:c>
      <x:c r="N88" s="25" t="str"/>
      <x:c r="O88" s="25" t="str">
        <x:v>FALSE</x:v>
      </x:c>
    </x:row>
    <x:row r="89">
      <x:c r="A89" s="25" t="str">
        <x:v>Prime Beef Ribs</x:v>
      </x:c>
      <x:c r="B89" s="25" t="str"/>
      <x:c r="C89" s="25" t="str"/>
      <x:c r="D89" s="25" t="str">
        <x:v>Smoke &amp; Grill</x:v>
      </x:c>
      <x:c r="E89" s="25" t="str"/>
      <x:c r="F89" s="25" t="str"/>
      <x:c r="G89" s="25" t="str">
        <x:v>pcs</x:v>
      </x:c>
      <x:c r="H89" s="25" t="str">
        <x:v>serving</x:v>
      </x:c>
      <x:c r="I89" s="25" t="str">
        <x:v>Tender, fall-off-the-bone beef ribs smoked with signature herbs.</x:v>
      </x:c>
      <x:c r="J89" s="25" t="str">
        <x:v>TRUE</x:v>
      </x:c>
      <x:c r="K89" s="25" t="str">
        <x:v>TRUE</x:v>
      </x:c>
      <x:c r="L89" s="25" t="str">
        <x:v>TRUE</x:v>
      </x:c>
      <x:c r="M89" s="25" t="str">
        <x:v>FALSE</x:v>
      </x:c>
      <x:c r="N89" s="25" t="str"/>
      <x:c r="O89" s="25" t="str">
        <x:v>FALSE</x:v>
      </x:c>
    </x:row>
    <x:row r="90">
      <x:c r="A90" s="25" t="str">
        <x:v>Chicken Barbecue</x:v>
      </x:c>
      <x:c r="B90" s="25" t="str"/>
      <x:c r="C90" s="25" t="str"/>
      <x:c r="D90" s="25" t="str">
        <x:v>Smoke &amp; Grill</x:v>
      </x:c>
      <x:c r="E90" s="25" t="str"/>
      <x:c r="F90" s="25" t="str"/>
      <x:c r="G90" s="25" t="str">
        <x:v>pcs</x:v>
      </x:c>
      <x:c r="H90" s="25" t="str">
        <x:v>serving</x:v>
      </x:c>
      <x:c r="I90" s="25" t="str"/>
      <x:c r="J90" s="25" t="str">
        <x:v>TRUE</x:v>
      </x:c>
      <x:c r="K90" s="25" t="str">
        <x:v>TRUE</x:v>
      </x:c>
      <x:c r="L90" s="25" t="str">
        <x:v>TRUE</x:v>
      </x:c>
      <x:c r="M90" s="25" t="str">
        <x:v>FALSE</x:v>
      </x:c>
      <x:c r="N90" s="25" t="str"/>
      <x:c r="O90" s="25" t="str">
        <x:v>FALSE</x:v>
      </x:c>
    </x:row>
    <x:row r="91">
      <x:c r="A91" s="25" t="str">
        <x:v>Sinigang na Baboy</x:v>
      </x:c>
      <x:c r="B91" s="25" t="str"/>
      <x:c r="C91" s="25" t="str"/>
      <x:c r="D91" s="25" t="str">
        <x:v>Soup</x:v>
      </x:c>
      <x:c r="E91" s="25" t="str"/>
      <x:c r="F91" s="25" t="str"/>
      <x:c r="G91" s="25" t="str">
        <x:v>pcs</x:v>
      </x:c>
      <x:c r="H91" s="25" t="str">
        <x:v>serving</x:v>
      </x:c>
      <x:c r="I91" s="25" t="str">
        <x:v>A comforting Filipino pork soup with a savory-tangy tamarind broth, loaded with tender pork and fresh vegetables.</x:v>
      </x:c>
      <x:c r="J91" s="25" t="str">
        <x:v>TRUE</x:v>
      </x:c>
      <x:c r="K91" s="25" t="str">
        <x:v>TRUE</x:v>
      </x:c>
      <x:c r="L91" s="25" t="str">
        <x:v>TRUE</x:v>
      </x:c>
      <x:c r="M91" s="25" t="str">
        <x:v>FALSE</x:v>
      </x:c>
      <x:c r="N91" s="25" t="str"/>
      <x:c r="O91" s="25" t="str">
        <x:v>FALSE</x:v>
      </x:c>
    </x:row>
    <x:row r="92">
      <x:c r="A92" s="25" t="str">
        <x:v>Beef Bulalo</x:v>
      </x:c>
      <x:c r="B92" s="25" t="str"/>
      <x:c r="C92" s="25" t="str"/>
      <x:c r="D92" s="25" t="str">
        <x:v>Soup</x:v>
      </x:c>
      <x:c r="E92" s="25" t="str"/>
      <x:c r="F92" s="25" t="str"/>
      <x:c r="G92" s="25" t="str">
        <x:v>pcs</x:v>
      </x:c>
      <x:c r="H92" s="25" t="str">
        <x:v>serving</x:v>
      </x:c>
      <x:c r="I92" s="25" t="str">
        <x:v>A rich and hearty Filipino beef shank soup slow-cooked until the meat is fall-off-the-bone tender, served in a flavorful bone marrow broth.</x:v>
      </x:c>
      <x:c r="J92" s="25" t="str">
        <x:v>TRUE</x:v>
      </x:c>
      <x:c r="K92" s="25" t="str">
        <x:v>TRUE</x:v>
      </x:c>
      <x:c r="L92" s="25" t="str">
        <x:v>TRUE</x:v>
      </x:c>
      <x:c r="M92" s="25" t="str">
        <x:v>FALSE</x:v>
      </x:c>
      <x:c r="N92" s="25" t="str"/>
      <x:c r="O92" s="25" t="str">
        <x:v>FALSE</x:v>
      </x:c>
    </x:row>
    <x:row r="93">
      <x:c r="A93" s="25" t="str">
        <x:v>Chicken Binakol</x:v>
      </x:c>
      <x:c r="B93" s="25" t="str"/>
      <x:c r="C93" s="25" t="str"/>
      <x:c r="D93" s="25" t="str">
        <x:v>Soup</x:v>
      </x:c>
      <x:c r="E93" s="25" t="str"/>
      <x:c r="F93" s="25" t="str"/>
      <x:c r="G93" s="25" t="str">
        <x:v>pcs</x:v>
      </x:c>
      <x:c r="H93" s="25" t="str">
        <x:v>serving</x:v>
      </x:c>
      <x:c r="I93" s="25" t="str">
        <x:v>A traditional Filipino chicken soup cooked in coconut water with ginger and young coconut, giving it a light, naturally sweet, and aromatic flavor.</x:v>
      </x:c>
      <x:c r="J93" s="25" t="str">
        <x:v>TRUE</x:v>
      </x:c>
      <x:c r="K93" s="25" t="str">
        <x:v>TRUE</x:v>
      </x:c>
      <x:c r="L93" s="25" t="str">
        <x:v>TRUE</x:v>
      </x:c>
      <x:c r="M93" s="25" t="str">
        <x:v>FALSE</x:v>
      </x:c>
      <x:c r="N93" s="25" t="str"/>
      <x:c r="O93" s="25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738918d45e8c4d4c"/>
  </x:tableParts>
</x:worksheet>
</file>