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004xtmc\Prathamesh\"/>
    </mc:Choice>
  </mc:AlternateContent>
  <xr:revisionPtr revIDLastSave="0" documentId="13_ncr:1_{416D133D-9674-4155-B7CA-1FD91A48D89C}" xr6:coauthVersionLast="47" xr6:coauthVersionMax="47" xr10:uidLastSave="{00000000-0000-0000-0000-000000000000}"/>
  <bookViews>
    <workbookView xWindow="-120" yWindow="-120" windowWidth="20730" windowHeight="11160" xr2:uid="{DCF955F3-82EB-4B3F-B64F-8D5FE0266489}"/>
  </bookViews>
  <sheets>
    <sheet name="Sheet1" sheetId="1" r:id="rId1"/>
  </sheets>
  <definedNames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<sst xmlns="http://schemas.openxmlformats.org/spreadsheetml/2006/main" count="26" uniqueCount="19">
  <si>
    <t>Sr. No.</t>
  </si>
  <si>
    <t>Test Case Name</t>
  </si>
  <si>
    <t>Application Env.</t>
  </si>
  <si>
    <t>Automation Result</t>
  </si>
  <si>
    <t>Start Time</t>
  </si>
  <si>
    <t>End Time</t>
  </si>
  <si>
    <t>Total Time</t>
  </si>
  <si>
    <t>Failure Reason</t>
  </si>
  <si>
    <t>Machine Name</t>
  </si>
  <si>
    <t>Failure Screenshot</t>
  </si>
  <si>
    <t>Teamcenter_Login_PClone_20240829_072314</t>
  </si>
  <si>
    <t>PClone</t>
  </si>
  <si>
    <t>PASS</t>
  </si>
  <si>
    <t>DV41YR3C</t>
  </si>
  <si>
    <t>Organization_Volume_FSC_report_PClone_20240829_073138</t>
  </si>
  <si>
    <t>TCRA report generation from TC_PClone_20240829_073405</t>
  </si>
  <si>
    <t>FAIL</t>
  </si>
  <si>
    <t>FAIL : Fail to click on [ Next &gt; ] button.</t>
  </si>
  <si>
    <t>ZZPost_Execution_Steps_20240829_074142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</si>
</sst>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22" fontId="0" fillId="0" borderId="0" xfId="0" applyNumberFormat="1"/>
    <xf numFmtId="21" fontId="0" fillId="0" borderId="0" xfId="0" applyNumberFormat="1"/>
    <xf numFmtId="0" fontId="0" fillId="4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820E8-C492-4D2A-90FF-1E5EC9A012AC}">
  <dimension ref="A1:J5"/>
  <sheetViews>
    <sheetView tabSelected="1" workbookViewId="0">
      <selection activeCell="D2" sqref="D2"/>
    </sheetView>
  </sheetViews>
  <sheetFormatPr defaultRowHeight="15" x14ac:dyDescent="0.25"/>
  <cols>
    <col min="1" max="1" width="6.28515625" bestFit="1" customWidth="1"/>
    <col min="2" max="2" width="51" bestFit="1" customWidth="1"/>
    <col min="3" max="3" width="14.42578125" bestFit="1" customWidth="1"/>
    <col min="4" max="4" width="16.42578125" bestFit="1" customWidth="1"/>
    <col min="5" max="6" width="13.140625" bestFit="1" customWidth="1"/>
    <col min="7" max="7" width="9.42578125" bestFit="1" customWidth="1"/>
    <col min="8" max="8" width="30.85546875" bestFit="1" customWidth="1"/>
    <col min="9" max="9" width="13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1</v>
      </c>
      <c r="B2" t="s">
        <v>10</v>
      </c>
      <c r="C2" t="s">
        <v>11</v>
      </c>
      <c r="D2" s="2" t="s">
        <v>16</v>
      </c>
      <c r="E2" s="3">
        <v>45533.307800925926</v>
      </c>
      <c r="F2" s="3">
        <v>45533.313009259262</v>
      </c>
      <c r="G2" s="4">
        <v>5.208333333333333E-3</v>
      </c>
      <c r="I2" t="s">
        <v>13</v>
      </c>
    </row>
    <row r="3" spans="1:10" x14ac:dyDescent="0.25">
      <c r="A3">
        <v>2</v>
      </c>
      <c r="B3" t="s">
        <v>14</v>
      </c>
      <c r="C3" t="s">
        <v>11</v>
      </c>
      <c r="D3" s="2" t="s">
        <v>16</v>
      </c>
      <c r="E3" s="3">
        <v>45533.313634259262</v>
      </c>
      <c r="F3" s="3">
        <v>45533.314687500002</v>
      </c>
      <c r="G3" s="4">
        <v>1.0532407407407407E-3</v>
      </c>
      <c r="I3" t="s">
        <v>13</v>
      </c>
    </row>
    <row r="4" spans="1:10" x14ac:dyDescent="0.25">
      <c r="A4">
        <v>3</v>
      </c>
      <c r="B4" t="s">
        <v>15</v>
      </c>
      <c r="C4" t="s">
        <v>11</v>
      </c>
      <c r="D4" s="5" t="s">
        <v>16</v>
      </c>
      <c r="E4" s="3">
        <v>45533.315335648149</v>
      </c>
      <c r="F4" s="3">
        <v>45533.319884259261</v>
      </c>
      <c r="G4" s="4">
        <v>4.5486111111111109E-3</v>
      </c>
      <c r="H4" t="s">
        <v>17</v>
      </c>
      <c r="I4" t="s">
        <v>13</v>
      </c>
      <c r="J4" s="6" t="str">
        <f>HYPERLINK("D:\jenkins2\workspace\BT_myTC_Smoke_TeamcenterTest\Reports\TCRA report generation from TC_PClone_20240829_073405.png","D:\jenkins2\workspace\BT_myTC_Smoke_TeamcenterTest\Reports\TCRA report generation from TC_PClone_20240829_073405.png")</f>
        <v>D:\jenkins2\workspace\BT_myTC_Smoke_TeamcenterTest\Reports\TCRA report generation from TC_PClone_20240829_073405.png</v>
      </c>
    </row>
    <row r="5" spans="1:10" x14ac:dyDescent="0.25">
      <c r="A5">
        <v>4</v>
      </c>
      <c r="B5" t="s">
        <v>18</v>
      </c>
      <c r="D5" s="2" t="s">
        <v>12</v>
      </c>
      <c r="E5" s="3">
        <v>45533.320625</v>
      </c>
      <c r="F5" s="3">
        <v>45533.320636574077</v>
      </c>
      <c r="G5" s="4">
        <v>1.1574074074074073E-5</v>
      </c>
      <c r="I5" t="s">
        <v>13</v>
      </c>
    </row>
  </sheetData>
  <autoFilter ref="A1:J1" xr:uid="{E5F820E8-C492-4D2A-90FF-1E5EC9A012AC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TestAutomation myTcSysbase</dc:creator>
  <cp:lastModifiedBy>JATHAR, PRATHAMESH NAMDEO (ext) (DI IT EH IN 5)</cp:lastModifiedBy>
  <dcterms:created xsi:type="dcterms:W3CDTF">2024-08-29T01:52:29Z</dcterms:created>
  <dcterms:modified xsi:type="dcterms:W3CDTF">2024-09-02T09:59:35Z</dcterms:modified>
</cp:coreProperties>
</file>