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ttsgov-my.sharepoint.com/personal/claire_geeson_nottscc_gov_uk/Documents/Desktop/"/>
    </mc:Choice>
  </mc:AlternateContent>
  <xr:revisionPtr revIDLastSave="0" documentId="8_{75EFA0E7-C6BB-4918-BDC0-1FD31BA5F717}" xr6:coauthVersionLast="47" xr6:coauthVersionMax="47" xr10:uidLastSave="{00000000-0000-0000-0000-000000000000}"/>
  <bookViews>
    <workbookView xWindow="-120" yWindow="-120" windowWidth="29040" windowHeight="15720" xr2:uid="{F052D023-20EB-42D2-8342-248A4475A5AC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<sst xmlns="http://schemas.openxmlformats.org/spreadsheetml/2006/main" count="52" uniqueCount="45">
  <si>
    <t>Daycentre</t>
  </si>
  <si>
    <t>Staff Member</t>
  </si>
  <si>
    <t>Contact number</t>
  </si>
  <si>
    <t>Customer</t>
  </si>
  <si>
    <t>Address</t>
  </si>
  <si>
    <t>Contact Number</t>
  </si>
  <si>
    <t>For Fleet Operation use only</t>
  </si>
  <si>
    <t>Supervisor</t>
  </si>
  <si>
    <t>Date Received</t>
  </si>
  <si>
    <t>Date Booked</t>
  </si>
  <si>
    <t>Date Assessed</t>
  </si>
  <si>
    <t>Information Passed to- Name</t>
  </si>
  <si>
    <t>When completed to be e-mailed to person requesting tagging</t>
  </si>
  <si>
    <t>Line 1</t>
  </si>
  <si>
    <t>Line 2</t>
  </si>
  <si>
    <t>Town</t>
  </si>
  <si>
    <t>Mobile</t>
  </si>
  <si>
    <t>Landline</t>
  </si>
  <si>
    <t xml:space="preserve">Completed Information </t>
  </si>
  <si>
    <t xml:space="preserve">Passed to Day centre </t>
  </si>
  <si>
    <t>Please return to fleet.ops@nottscc.gov.uk only</t>
  </si>
  <si>
    <t>Information for transport</t>
  </si>
  <si>
    <t>Wheelchair tag</t>
  </si>
  <si>
    <t>the tagging to inform customer of this before attending.</t>
  </si>
  <si>
    <t>Model</t>
  </si>
  <si>
    <t>Make</t>
  </si>
  <si>
    <t>Carer</t>
  </si>
  <si>
    <t>e-mail address</t>
  </si>
  <si>
    <t>Wheelchair Transport:  Request Form</t>
  </si>
  <si>
    <t>Supplier - wheelchair</t>
  </si>
  <si>
    <t>Wheelchair details</t>
  </si>
  <si>
    <t>wheelchair controls,</t>
  </si>
  <si>
    <t>Post Code</t>
  </si>
  <si>
    <t>These must be filled in by the Person actioning this request:-</t>
  </si>
  <si>
    <t>Day Service to make sure all wheelchairs on transport, are serviced as per manufacturers recommendations.</t>
  </si>
  <si>
    <t>Date:</t>
  </si>
  <si>
    <t>Wheelchair service record.</t>
  </si>
  <si>
    <t xml:space="preserve">Wheelchair must be clean before being tagged. Member of staff requesting  </t>
  </si>
  <si>
    <t>Social worker / CCO</t>
  </si>
  <si>
    <t>Has this W/C got working Footloops and Foot plates</t>
  </si>
  <si>
    <t>Has this W/C got a Working Lapbelt</t>
  </si>
  <si>
    <t>Please do not submit this form, until these are checked!</t>
  </si>
  <si>
    <t>If this form is not completed fully, then the assessment will not be actioned.</t>
  </si>
  <si>
    <t>Version 2025/05</t>
  </si>
  <si>
    <t xml:space="preserve">Transport and Travel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</si>
</sst>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3" xfId="0" applyFont="1" applyBorder="1"/>
    <xf numFmtId="0" fontId="0" fillId="2" borderId="0" xfId="0" applyFill="1"/>
    <xf numFmtId="0" fontId="2" fillId="2" borderId="0" xfId="0" applyFont="1" applyFill="1"/>
    <xf numFmtId="0" fontId="0" fillId="0" borderId="5" xfId="0" applyBorder="1"/>
    <xf numFmtId="0" fontId="1" fillId="0" borderId="10" xfId="0" applyFont="1" applyBorder="1"/>
    <xf numFmtId="0" fontId="1" fillId="0" borderId="9" xfId="0" applyFont="1" applyBorder="1"/>
    <xf numFmtId="0" fontId="0" fillId="0" borderId="7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9" xfId="0" applyFont="1" applyBorder="1"/>
    <xf numFmtId="0" fontId="5" fillId="0" borderId="0" xfId="0" applyFont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0" fillId="2" borderId="22" xfId="0" applyFill="1" applyBorder="1"/>
    <xf numFmtId="0" fontId="7" fillId="2" borderId="23" xfId="0" applyFont="1" applyFill="1" applyBorder="1"/>
    <xf numFmtId="0" fontId="4" fillId="2" borderId="23" xfId="0" applyFont="1" applyFill="1" applyBorder="1"/>
    <xf numFmtId="0" fontId="0" fillId="2" borderId="23" xfId="0" applyFill="1" applyBorder="1"/>
    <xf numFmtId="0" fontId="0" fillId="2" borderId="24" xfId="0" applyFill="1" applyBorder="1"/>
    <xf numFmtId="0" fontId="1" fillId="0" borderId="1" xfId="0" applyFont="1" applyBorder="1"/>
    <xf numFmtId="0" fontId="1" fillId="0" borderId="18" xfId="0" applyFont="1" applyBorder="1"/>
    <xf numFmtId="0" fontId="1" fillId="0" borderId="22" xfId="0" applyFont="1" applyBorder="1"/>
    <xf numFmtId="0" fontId="1" fillId="0" borderId="24" xfId="0" applyFont="1" applyBorder="1"/>
    <xf numFmtId="0" fontId="1" fillId="0" borderId="25" xfId="0" applyFont="1" applyBorder="1"/>
    <xf numFmtId="0" fontId="0" fillId="0" borderId="24" xfId="0" applyBorder="1"/>
    <xf numFmtId="0" fontId="1" fillId="0" borderId="22" xfId="0" applyFont="1" applyBorder="1" applyAlignment="1">
      <alignment horizontal="right"/>
    </xf>
    <xf numFmtId="0" fontId="1" fillId="0" borderId="23" xfId="0" applyFont="1" applyBorder="1"/>
    <xf numFmtId="0" fontId="1" fillId="0" borderId="16" xfId="0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49" fontId="0" fillId="0" borderId="16" xfId="0" applyNumberFormat="1" applyBorder="1"/>
    <xf numFmtId="0" fontId="0" fillId="0" borderId="16" xfId="0" applyBorder="1"/>
    <xf numFmtId="0" fontId="0" fillId="0" borderId="23" xfId="0" applyBorder="1"/>
    <xf numFmtId="0" fontId="5" fillId="0" borderId="5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8" xfId="0" applyNumberForma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3FD3-CDE6-413D-8A99-A7E641395027}">
  <dimension ref="A1:E51"/>
  <sheetViews>
    <sheetView tabSelected="1" workbookViewId="0">
      <selection activeCell="I13" sqref="I13"/>
    </sheetView>
  </sheetViews>
  <sheetFormatPr defaultRowHeight="15" x14ac:dyDescent="0.25"/>
  <cols>
    <col min="1" max="1" width="21" customWidth="1"/>
    <col min="2" max="2" width="20.7109375" customWidth="1"/>
    <col min="3" max="3" width="27.85546875" customWidth="1"/>
    <col min="4" max="4" width="10.5703125" customWidth="1"/>
    <col min="5" max="5" width="17.5703125" customWidth="1"/>
  </cols>
  <sheetData>
    <row r="1" spans="1:5" ht="27" thickBot="1" x14ac:dyDescent="0.45">
      <c r="A1" s="29"/>
      <c r="B1" s="30" t="s">
        <v>44</v>
      </c>
      <c r="C1" s="31"/>
      <c r="D1" s="32"/>
      <c r="E1" s="33"/>
    </row>
    <row r="2" spans="1:5" ht="21.75" thickBot="1" x14ac:dyDescent="0.4">
      <c r="A2" s="13"/>
      <c r="B2" s="14" t="s">
        <v>28</v>
      </c>
      <c r="C2" s="13"/>
      <c r="D2" s="13"/>
      <c r="E2" s="13"/>
    </row>
    <row r="3" spans="1:5" ht="15.75" thickBot="1" x14ac:dyDescent="0.3">
      <c r="A3" s="44" t="s">
        <v>35</v>
      </c>
      <c r="B3" s="13"/>
      <c r="C3" s="13"/>
      <c r="D3" s="13"/>
      <c r="E3" s="13"/>
    </row>
    <row r="4" spans="1:5" ht="15.75" thickBot="1" x14ac:dyDescent="0.3">
      <c r="A4" s="13"/>
      <c r="B4" s="13"/>
      <c r="C4" s="13"/>
      <c r="D4" s="13"/>
      <c r="E4" s="13"/>
    </row>
    <row r="5" spans="1:5" ht="15.75" thickBot="1" x14ac:dyDescent="0.3">
      <c r="A5" s="34" t="s">
        <v>0</v>
      </c>
      <c r="B5" s="41" t="s">
        <v>1</v>
      </c>
      <c r="C5" s="34" t="s">
        <v>27</v>
      </c>
      <c r="D5" s="34"/>
      <c r="E5" s="34" t="s">
        <v>2</v>
      </c>
    </row>
    <row r="6" spans="1:5" ht="15.75" thickBot="1" x14ac:dyDescent="0.3">
      <c r="A6" s="19"/>
      <c r="B6" s="15"/>
      <c r="C6" s="15"/>
      <c r="D6" s="4" t="s">
        <v>16</v>
      </c>
      <c r="E6" s="52"/>
    </row>
    <row r="7" spans="1:5" ht="15.75" thickBot="1" x14ac:dyDescent="0.3">
      <c r="A7" s="21"/>
      <c r="B7" s="10"/>
      <c r="C7" s="10"/>
      <c r="D7" s="17" t="s">
        <v>17</v>
      </c>
      <c r="E7" s="52"/>
    </row>
    <row r="8" spans="1:5" ht="15.75" thickBot="1" x14ac:dyDescent="0.3">
      <c r="A8" s="43" t="s">
        <v>38</v>
      </c>
      <c r="B8" s="15"/>
      <c r="C8" s="15"/>
      <c r="D8" s="4" t="s">
        <v>16</v>
      </c>
      <c r="E8" s="52"/>
    </row>
    <row r="9" spans="1:5" ht="15.75" thickBot="1" x14ac:dyDescent="0.3">
      <c r="A9" s="21"/>
      <c r="B9" s="10"/>
      <c r="C9" s="10"/>
      <c r="D9" s="17" t="s">
        <v>17</v>
      </c>
      <c r="E9" s="52"/>
    </row>
    <row r="10" spans="1:5" x14ac:dyDescent="0.25">
      <c r="A10" s="42" t="s">
        <v>26</v>
      </c>
      <c r="B10" s="15"/>
      <c r="C10" s="5"/>
      <c r="D10" s="4" t="s">
        <v>16</v>
      </c>
      <c r="E10" s="53"/>
    </row>
    <row r="11" spans="1:5" ht="15.75" thickBot="1" x14ac:dyDescent="0.3">
      <c r="A11" s="21"/>
      <c r="B11" s="10"/>
      <c r="C11" s="10"/>
      <c r="D11" s="17" t="s">
        <v>17</v>
      </c>
      <c r="E11" s="21"/>
    </row>
    <row r="12" spans="1:5" ht="15.75" thickBot="1" x14ac:dyDescent="0.3">
      <c r="E12" s="54"/>
    </row>
    <row r="13" spans="1:5" ht="15.75" thickBot="1" x14ac:dyDescent="0.3">
      <c r="A13" s="4" t="s">
        <v>3</v>
      </c>
      <c r="B13" s="61" t="s">
        <v>4</v>
      </c>
      <c r="C13" s="62"/>
      <c r="D13" s="5"/>
      <c r="E13" s="19" t="s">
        <v>5</v>
      </c>
    </row>
    <row r="14" spans="1:5" ht="15.75" thickBot="1" x14ac:dyDescent="0.3">
      <c r="A14" s="19"/>
      <c r="B14" s="4" t="s">
        <v>13</v>
      </c>
      <c r="C14" s="6"/>
      <c r="D14" s="4" t="s">
        <v>16</v>
      </c>
      <c r="E14" s="52"/>
    </row>
    <row r="15" spans="1:5" x14ac:dyDescent="0.25">
      <c r="A15" s="20"/>
      <c r="B15" s="7" t="s">
        <v>14</v>
      </c>
      <c r="C15" s="8"/>
      <c r="D15" s="7" t="s">
        <v>17</v>
      </c>
      <c r="E15" s="52"/>
    </row>
    <row r="16" spans="1:5" x14ac:dyDescent="0.25">
      <c r="A16" s="20"/>
      <c r="B16" s="7" t="s">
        <v>15</v>
      </c>
      <c r="C16" s="8"/>
      <c r="D16" s="18"/>
      <c r="E16" s="20"/>
    </row>
    <row r="17" spans="1:5" ht="15.75" thickBot="1" x14ac:dyDescent="0.3">
      <c r="A17" s="21"/>
      <c r="B17" s="17" t="s">
        <v>32</v>
      </c>
      <c r="C17" s="11"/>
      <c r="D17" s="9"/>
      <c r="E17" s="21"/>
    </row>
    <row r="18" spans="1:5" x14ac:dyDescent="0.25">
      <c r="B18" s="1"/>
    </row>
    <row r="19" spans="1:5" ht="21.75" thickBot="1" x14ac:dyDescent="0.4">
      <c r="A19" s="86" t="s">
        <v>33</v>
      </c>
      <c r="B19" s="86"/>
      <c r="C19" s="86"/>
      <c r="D19" s="86"/>
      <c r="E19" s="86"/>
    </row>
    <row r="20" spans="1:5" ht="15.75" thickBot="1" x14ac:dyDescent="0.3">
      <c r="A20" s="80" t="s">
        <v>39</v>
      </c>
      <c r="B20" s="81"/>
      <c r="C20" s="82"/>
      <c r="D20" s="78"/>
      <c r="E20" s="79"/>
    </row>
    <row r="21" spans="1:5" ht="15.75" thickBot="1" x14ac:dyDescent="0.3">
      <c r="A21" s="80" t="s">
        <v>40</v>
      </c>
      <c r="B21" s="81"/>
      <c r="C21" s="82"/>
      <c r="D21" s="78"/>
      <c r="E21" s="79"/>
    </row>
    <row r="22" spans="1:5" ht="21" x14ac:dyDescent="0.35">
      <c r="A22" s="46" t="s">
        <v>37</v>
      </c>
      <c r="B22" s="47"/>
      <c r="C22" s="47"/>
      <c r="D22" s="47"/>
      <c r="E22" s="48"/>
    </row>
    <row r="23" spans="1:5" ht="21.75" thickBot="1" x14ac:dyDescent="0.4">
      <c r="A23" s="49" t="s">
        <v>23</v>
      </c>
      <c r="B23" s="50"/>
      <c r="C23" s="50"/>
      <c r="D23" s="50"/>
      <c r="E23" s="51"/>
    </row>
    <row r="24" spans="1:5" ht="24" thickBot="1" x14ac:dyDescent="0.4">
      <c r="A24" s="83" t="s">
        <v>41</v>
      </c>
      <c r="B24" s="84"/>
      <c r="C24" s="84"/>
      <c r="D24" s="84"/>
      <c r="E24" s="85"/>
    </row>
    <row r="25" spans="1:5" ht="15.75" thickBot="1" x14ac:dyDescent="0.3"/>
    <row r="26" spans="1:5" x14ac:dyDescent="0.25">
      <c r="A26" s="4" t="s">
        <v>30</v>
      </c>
      <c r="B26" s="22" t="s">
        <v>25</v>
      </c>
      <c r="C26" s="72"/>
      <c r="D26" s="73"/>
    </row>
    <row r="27" spans="1:5" x14ac:dyDescent="0.25">
      <c r="A27" s="18"/>
      <c r="B27" s="23" t="s">
        <v>24</v>
      </c>
      <c r="C27" s="74"/>
      <c r="D27" s="75"/>
    </row>
    <row r="28" spans="1:5" x14ac:dyDescent="0.25">
      <c r="A28" s="18"/>
      <c r="B28" s="18" t="s">
        <v>29</v>
      </c>
      <c r="C28" s="74"/>
      <c r="D28" s="75"/>
    </row>
    <row r="29" spans="1:5" ht="15.75" thickBot="1" x14ac:dyDescent="0.3">
      <c r="A29" s="9"/>
      <c r="B29" s="24" t="s">
        <v>31</v>
      </c>
      <c r="C29" s="76"/>
      <c r="D29" s="77"/>
    </row>
    <row r="30" spans="1:5" ht="9" customHeight="1" thickBot="1" x14ac:dyDescent="0.4">
      <c r="A30" s="25"/>
      <c r="B30" s="25"/>
      <c r="C30" s="25"/>
      <c r="D30" s="25"/>
      <c r="E30" s="25"/>
    </row>
    <row r="31" spans="1:5" x14ac:dyDescent="0.25">
      <c r="A31" s="58" t="s">
        <v>36</v>
      </c>
      <c r="B31" s="59"/>
      <c r="C31" s="59"/>
      <c r="D31" s="59"/>
      <c r="E31" s="60"/>
    </row>
    <row r="32" spans="1:5" ht="15.75" thickBot="1" x14ac:dyDescent="0.3">
      <c r="A32" s="26" t="s">
        <v>34</v>
      </c>
      <c r="B32" s="27"/>
      <c r="C32" s="27"/>
      <c r="D32" s="27"/>
      <c r="E32" s="28"/>
    </row>
    <row r="33" spans="1:5" ht="15.75" thickBot="1" x14ac:dyDescent="0.3">
      <c r="A33" s="7"/>
    </row>
    <row r="34" spans="1:5" ht="15.75" thickBot="1" x14ac:dyDescent="0.3">
      <c r="A34" s="36" t="s">
        <v>6</v>
      </c>
      <c r="B34" s="41"/>
      <c r="C34" s="41" t="s">
        <v>12</v>
      </c>
      <c r="D34" s="41"/>
      <c r="E34" s="39"/>
    </row>
    <row r="35" spans="1:5" ht="15.75" thickBot="1" x14ac:dyDescent="0.3">
      <c r="A35" s="7"/>
      <c r="B35" s="1"/>
      <c r="C35" s="1"/>
      <c r="D35" s="1"/>
      <c r="E35" s="8"/>
    </row>
    <row r="36" spans="1:5" ht="15.75" thickBot="1" x14ac:dyDescent="0.3">
      <c r="A36" s="40" t="s">
        <v>7</v>
      </c>
      <c r="B36" s="37"/>
      <c r="C36" s="38" t="s">
        <v>22</v>
      </c>
      <c r="D36" s="34"/>
      <c r="E36" s="8"/>
    </row>
    <row r="37" spans="1:5" ht="15.75" thickBot="1" x14ac:dyDescent="0.3">
      <c r="A37" s="7"/>
      <c r="B37" s="1"/>
      <c r="C37" s="1"/>
      <c r="D37" s="1"/>
      <c r="E37" s="8"/>
    </row>
    <row r="38" spans="1:5" ht="15.75" thickBot="1" x14ac:dyDescent="0.3">
      <c r="A38" s="40" t="s">
        <v>8</v>
      </c>
      <c r="B38" s="37"/>
      <c r="C38" s="3" t="s">
        <v>18</v>
      </c>
      <c r="D38" s="19"/>
      <c r="E38" s="8"/>
    </row>
    <row r="39" spans="1:5" ht="15.75" thickBot="1" x14ac:dyDescent="0.3">
      <c r="A39" s="7"/>
      <c r="B39" s="1"/>
      <c r="C39" s="12" t="s">
        <v>19</v>
      </c>
      <c r="D39" s="35"/>
      <c r="E39" s="8"/>
    </row>
    <row r="40" spans="1:5" ht="15.75" thickBot="1" x14ac:dyDescent="0.3">
      <c r="A40" s="40" t="s">
        <v>9</v>
      </c>
      <c r="B40" s="37"/>
      <c r="C40" s="38" t="s">
        <v>11</v>
      </c>
      <c r="D40" s="34"/>
      <c r="E40" s="8"/>
    </row>
    <row r="41" spans="1:5" ht="15.75" thickBot="1" x14ac:dyDescent="0.3">
      <c r="A41" s="7"/>
      <c r="B41" s="1"/>
      <c r="E41" s="8"/>
    </row>
    <row r="42" spans="1:5" ht="15.75" thickBot="1" x14ac:dyDescent="0.3">
      <c r="A42" s="40" t="s">
        <v>10</v>
      </c>
      <c r="B42" s="39"/>
      <c r="C42" s="45" t="s">
        <v>35</v>
      </c>
      <c r="D42" s="56"/>
      <c r="E42" s="57"/>
    </row>
    <row r="43" spans="1:5" ht="15.75" thickBot="1" x14ac:dyDescent="0.3">
      <c r="A43" s="17"/>
      <c r="B43" s="10"/>
      <c r="C43" s="16"/>
      <c r="D43" s="10"/>
      <c r="E43" s="11"/>
    </row>
    <row r="44" spans="1:5" ht="15.75" thickBot="1" x14ac:dyDescent="0.3">
      <c r="A44" s="1" t="s">
        <v>21</v>
      </c>
    </row>
    <row r="45" spans="1:5" x14ac:dyDescent="0.25">
      <c r="A45" s="63"/>
      <c r="B45" s="64"/>
      <c r="C45" s="64"/>
      <c r="D45" s="64"/>
      <c r="E45" s="65"/>
    </row>
    <row r="46" spans="1:5" x14ac:dyDescent="0.25">
      <c r="A46" s="66"/>
      <c r="B46" s="67"/>
      <c r="C46" s="67"/>
      <c r="D46" s="67"/>
      <c r="E46" s="68"/>
    </row>
    <row r="47" spans="1:5" ht="15.75" thickBot="1" x14ac:dyDescent="0.3">
      <c r="A47" s="69"/>
      <c r="B47" s="70"/>
      <c r="C47" s="70"/>
      <c r="D47" s="70"/>
      <c r="E47" s="71"/>
    </row>
    <row r="48" spans="1:5" ht="21" x14ac:dyDescent="0.25">
      <c r="A48" s="55" t="s">
        <v>42</v>
      </c>
      <c r="B48" s="55"/>
      <c r="C48" s="55"/>
      <c r="D48" s="55"/>
      <c r="E48" s="55"/>
    </row>
    <row r="49" spans="1:2" ht="21" x14ac:dyDescent="0.35">
      <c r="A49" s="2" t="s">
        <v>20</v>
      </c>
      <c r="B49" s="2"/>
    </row>
    <row r="51" spans="1:2" x14ac:dyDescent="0.25">
      <c r="A51" t="s">
        <v>43</v>
      </c>
    </row>
  </sheetData>
  <dataConsolidate/>
  <mergeCells count="15">
    <mergeCell ref="A48:E48"/>
    <mergeCell ref="D42:E42"/>
    <mergeCell ref="A31:E31"/>
    <mergeCell ref="B13:C13"/>
    <mergeCell ref="A45:E47"/>
    <mergeCell ref="C26:D26"/>
    <mergeCell ref="C27:D27"/>
    <mergeCell ref="C28:D28"/>
    <mergeCell ref="C29:D29"/>
    <mergeCell ref="D20:E20"/>
    <mergeCell ref="D21:E21"/>
    <mergeCell ref="A20:C20"/>
    <mergeCell ref="A21:C21"/>
    <mergeCell ref="A24:E24"/>
    <mergeCell ref="A19:E19"/>
  </mergeCells>
  <dataValidations count="4">
    <dataValidation type="list" allowBlank="1" showInputMessage="1" showErrorMessage="1" sqref="D20" xr:uid="{9384B450-58E4-41F7-A0F9-35A40D9B5304}">
      <formula1>"yes,no"</formula1>
    </dataValidation>
    <dataValidation type="list" allowBlank="1" showInputMessage="1" showErrorMessage="1" sqref="D36" xr:uid="{D3F8A905-B27F-4833-99DB-3C15B7C8E7C9}">
      <formula1>"Yes, Refused"</formula1>
    </dataValidation>
    <dataValidation type="list" allowBlank="1" showInputMessage="1" showErrorMessage="1" sqref="D38" xr:uid="{E88F52C2-5A64-4F88-8089-E73AA7C7BE80}">
      <formula1>"yes,No"</formula1>
    </dataValidation>
    <dataValidation type="list" allowBlank="1" showInputMessage="1" showErrorMessage="1" sqref="B36" xr:uid="{71E4CB0A-8C4F-4766-8934-EEDBA0815A2A}">
      <formula1>"Phil Bullock, Lisa Collyer, Cheryl Ellis, Paul Hemsley, Marc Henderson"</formula1>
    </dataValidation>
  </dataValidations>
  <pageMargins left="0.25" right="0.25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fd7c08e-9c24-436d-a6ad-a8ecb8394d49}" enabled="1" method="Standard" siteId="{6e5a37bb-a961-4e4f-baae-2798a2245f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NCC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Frogg</dc:creator>
  <cp:lastModifiedBy>Claire Geeson</cp:lastModifiedBy>
  <cp:lastPrinted>2025-02-25T12:33:05Z</cp:lastPrinted>
  <dcterms:created xsi:type="dcterms:W3CDTF">2020-07-01T12:01:17Z</dcterms:created>
  <dcterms:modified xsi:type="dcterms:W3CDTF">2025-10-16T12:56:36Z</dcterms:modified>
</cp:coreProperties>
</file>