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rtlein/Dropbox/WorkCurrent/globalT/MOTs/Shackleton/"/>
    </mc:Choice>
  </mc:AlternateContent>
  <xr:revisionPtr revIDLastSave="0" documentId="8_{F963489A-3AED-E24D-A568-0C488AC06641}" xr6:coauthVersionLast="47" xr6:coauthVersionMax="47" xr10:uidLastSave="{00000000-0000-0000-0000-000000000000}"/>
  <bookViews>
    <workbookView xWindow="12780" yWindow="6980" windowWidth="26840" windowHeight="15680" xr2:uid="{18EB763F-0651-1046-97A0-3726F9814B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2" i="1"/>
</calcChain>
</file>

<file path=xl/sharedStrings.xml><?xml version="1.0" encoding="utf-8"?>
<sst xmlns="http://schemas.openxmlformats.org/spreadsheetml/2006/main" count="5" uniqueCount="5">
  <si>
    <t>Age_ka</t>
  </si>
  <si>
    <t>AgeMa</t>
  </si>
  <si>
    <t>MOT_anomaly</t>
  </si>
  <si>
    <t>MOT_lower</t>
  </si>
  <si>
    <t>MOT_upper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</si>
</sst>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5F10E-C206-6F4F-9453-D5EE40E97124}">
  <dimension ref="A1:E502"/>
  <sheetViews>
    <sheetView tabSelected="1" workbookViewId="0">
      <selection activeCell="B1" sqref="B1:E1048576"/>
    </sheetView>
  </sheetViews>
  <sheetFormatPr baseColWidth="10" defaultRowHeight="16" x14ac:dyDescent="0.2"/>
  <cols>
    <col min="1" max="1" width="10.83203125" style="2"/>
    <col min="2" max="5" width="10.83203125" style="4"/>
  </cols>
  <sheetData>
    <row r="1" spans="1:5" x14ac:dyDescent="0.2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">
      <c r="A2" s="2">
        <v>500</v>
      </c>
      <c r="B2" s="4">
        <f>A2/1000</f>
        <v>0.5</v>
      </c>
      <c r="C2" s="4">
        <v>-1.78511919349599</v>
      </c>
      <c r="D2" s="4">
        <v>-2.1995159329214098</v>
      </c>
      <c r="E2" s="4">
        <v>-1.38529361411369</v>
      </c>
    </row>
    <row r="3" spans="1:5" x14ac:dyDescent="0.2">
      <c r="A3" s="2">
        <v>505</v>
      </c>
      <c r="B3" s="4">
        <f t="shared" ref="B3:B66" si="0">A3/1000</f>
        <v>0.505</v>
      </c>
      <c r="C3" s="4">
        <v>-1.78444209686733</v>
      </c>
      <c r="D3" s="4">
        <v>-2.19019648918513</v>
      </c>
      <c r="E3" s="4">
        <v>-1.39097374891087</v>
      </c>
    </row>
    <row r="4" spans="1:5" x14ac:dyDescent="0.2">
      <c r="A4" s="2">
        <v>510</v>
      </c>
      <c r="B4" s="4">
        <f t="shared" si="0"/>
        <v>0.51</v>
      </c>
      <c r="C4" s="4">
        <v>-1.78202313458965</v>
      </c>
      <c r="D4" s="4">
        <v>-2.1811507868772999</v>
      </c>
      <c r="E4" s="4">
        <v>-1.39866080731882</v>
      </c>
    </row>
    <row r="5" spans="1:5" x14ac:dyDescent="0.2">
      <c r="A5" s="2">
        <v>515</v>
      </c>
      <c r="B5" s="4">
        <f t="shared" si="0"/>
        <v>0.51500000000000001</v>
      </c>
      <c r="C5" s="4">
        <v>-1.7785781947703201</v>
      </c>
      <c r="D5" s="4">
        <v>-2.1725714256522899</v>
      </c>
      <c r="E5" s="4">
        <v>-1.40318977049007</v>
      </c>
    </row>
    <row r="6" spans="1:5" x14ac:dyDescent="0.2">
      <c r="A6" s="2">
        <v>520</v>
      </c>
      <c r="B6" s="4">
        <f t="shared" si="0"/>
        <v>0.52</v>
      </c>
      <c r="C6" s="4">
        <v>-1.77541055266967</v>
      </c>
      <c r="D6" s="4">
        <v>-2.1618973218485298</v>
      </c>
      <c r="E6" s="4">
        <v>-1.4051528823492001</v>
      </c>
    </row>
    <row r="7" spans="1:5" x14ac:dyDescent="0.2">
      <c r="A7" s="2">
        <v>525</v>
      </c>
      <c r="B7" s="4">
        <f t="shared" si="0"/>
        <v>0.52500000000000002</v>
      </c>
      <c r="C7" s="4">
        <v>-1.7732042538221799</v>
      </c>
      <c r="D7" s="4">
        <v>-2.1514011166756699</v>
      </c>
      <c r="E7" s="4">
        <v>-1.40989054307971</v>
      </c>
    </row>
    <row r="8" spans="1:5" x14ac:dyDescent="0.2">
      <c r="A8" s="2">
        <v>530</v>
      </c>
      <c r="B8" s="4">
        <f t="shared" si="0"/>
        <v>0.53</v>
      </c>
      <c r="C8" s="4">
        <v>-1.7719412943695501</v>
      </c>
      <c r="D8" s="4">
        <v>-2.1410109936466601</v>
      </c>
      <c r="E8" s="4">
        <v>-1.4100832799351299</v>
      </c>
    </row>
    <row r="9" spans="1:5" x14ac:dyDescent="0.2">
      <c r="A9" s="2">
        <v>535</v>
      </c>
      <c r="B9" s="4">
        <f t="shared" si="0"/>
        <v>0.53500000000000003</v>
      </c>
      <c r="C9" s="4">
        <v>-1.76895211155721</v>
      </c>
      <c r="D9" s="4">
        <v>-2.13140324064151</v>
      </c>
      <c r="E9" s="4">
        <v>-1.4114106639806501</v>
      </c>
    </row>
    <row r="10" spans="1:5" x14ac:dyDescent="0.2">
      <c r="A10" s="2">
        <v>540</v>
      </c>
      <c r="B10" s="4">
        <f t="shared" si="0"/>
        <v>0.54</v>
      </c>
      <c r="C10" s="4">
        <v>-1.7656277422628299</v>
      </c>
      <c r="D10" s="4">
        <v>-2.1228247386927901</v>
      </c>
      <c r="E10" s="4">
        <v>-1.4128897980606201</v>
      </c>
    </row>
    <row r="11" spans="1:5" x14ac:dyDescent="0.2">
      <c r="A11" s="2">
        <v>545</v>
      </c>
      <c r="B11" s="4">
        <f t="shared" si="0"/>
        <v>0.54500000000000004</v>
      </c>
      <c r="C11" s="4">
        <v>-1.7599887555914</v>
      </c>
      <c r="D11" s="4">
        <v>-2.1145173592701401</v>
      </c>
      <c r="E11" s="4">
        <v>-1.4153751758254101</v>
      </c>
    </row>
    <row r="12" spans="1:5" x14ac:dyDescent="0.2">
      <c r="A12" s="2">
        <v>550</v>
      </c>
      <c r="B12" s="4">
        <f t="shared" si="0"/>
        <v>0.55000000000000004</v>
      </c>
      <c r="C12" s="4">
        <v>-1.75541846133987</v>
      </c>
      <c r="D12" s="4">
        <v>-2.1044480698766601</v>
      </c>
      <c r="E12" s="4">
        <v>-1.41736182135736</v>
      </c>
    </row>
    <row r="13" spans="1:5" x14ac:dyDescent="0.2">
      <c r="A13" s="2">
        <v>555</v>
      </c>
      <c r="B13" s="4">
        <f t="shared" si="0"/>
        <v>0.55500000000000005</v>
      </c>
      <c r="C13" s="4">
        <v>-1.7493090013035799</v>
      </c>
      <c r="D13" s="4">
        <v>-2.0961484010158</v>
      </c>
      <c r="E13" s="4">
        <v>-1.41685041974694</v>
      </c>
    </row>
    <row r="14" spans="1:5" x14ac:dyDescent="0.2">
      <c r="A14" s="2">
        <v>560</v>
      </c>
      <c r="B14" s="4">
        <f t="shared" si="0"/>
        <v>0.56000000000000005</v>
      </c>
      <c r="C14" s="4">
        <v>-1.7439082282171501</v>
      </c>
      <c r="D14" s="4">
        <v>-2.0901379318062898</v>
      </c>
      <c r="E14" s="4">
        <v>-1.4171705178559699</v>
      </c>
    </row>
    <row r="15" spans="1:5" x14ac:dyDescent="0.2">
      <c r="A15" s="2">
        <v>565</v>
      </c>
      <c r="B15" s="4">
        <f t="shared" si="0"/>
        <v>0.56499999999999995</v>
      </c>
      <c r="C15" s="4">
        <v>-1.7395724728162001</v>
      </c>
      <c r="D15" s="4">
        <v>-2.0793615693947101</v>
      </c>
      <c r="E15" s="4">
        <v>-1.41738749244891</v>
      </c>
    </row>
    <row r="16" spans="1:5" x14ac:dyDescent="0.2">
      <c r="A16" s="2">
        <v>570</v>
      </c>
      <c r="B16" s="4">
        <f t="shared" si="0"/>
        <v>0.56999999999999995</v>
      </c>
      <c r="C16" s="4">
        <v>-1.73348020750471</v>
      </c>
      <c r="D16" s="4">
        <v>-2.07364433801777</v>
      </c>
      <c r="E16" s="4">
        <v>-1.41669166908525</v>
      </c>
    </row>
    <row r="17" spans="1:5" x14ac:dyDescent="0.2">
      <c r="A17" s="2">
        <v>575</v>
      </c>
      <c r="B17" s="4">
        <f t="shared" si="0"/>
        <v>0.57499999999999996</v>
      </c>
      <c r="C17" s="4">
        <v>-1.7282336451876601</v>
      </c>
      <c r="D17" s="4">
        <v>-2.0666512374849302</v>
      </c>
      <c r="E17" s="4">
        <v>-1.4155323050034401</v>
      </c>
    </row>
    <row r="18" spans="1:5" x14ac:dyDescent="0.2">
      <c r="A18" s="2">
        <v>580</v>
      </c>
      <c r="B18" s="4">
        <f t="shared" si="0"/>
        <v>0.57999999999999996</v>
      </c>
      <c r="C18" s="4">
        <v>-1.72096524775327</v>
      </c>
      <c r="D18" s="4">
        <v>-2.06000093751764</v>
      </c>
      <c r="E18" s="4">
        <v>-1.41246504095542</v>
      </c>
    </row>
    <row r="19" spans="1:5" x14ac:dyDescent="0.2">
      <c r="A19" s="2">
        <v>585</v>
      </c>
      <c r="B19" s="4">
        <f t="shared" si="0"/>
        <v>0.58499999999999996</v>
      </c>
      <c r="C19" s="4">
        <v>-1.71428783966489</v>
      </c>
      <c r="D19" s="4">
        <v>-2.0515681917690101</v>
      </c>
      <c r="E19" s="4">
        <v>-1.4075960142033299</v>
      </c>
    </row>
    <row r="20" spans="1:5" x14ac:dyDescent="0.2">
      <c r="A20" s="2">
        <v>590</v>
      </c>
      <c r="B20" s="4">
        <f t="shared" si="0"/>
        <v>0.59</v>
      </c>
      <c r="C20" s="4">
        <v>-1.7080584669051</v>
      </c>
      <c r="D20" s="4">
        <v>-2.0425588247094599</v>
      </c>
      <c r="E20" s="4">
        <v>-1.4028948610840499</v>
      </c>
    </row>
    <row r="21" spans="1:5" x14ac:dyDescent="0.2">
      <c r="A21" s="2">
        <v>595</v>
      </c>
      <c r="B21" s="4">
        <f t="shared" si="0"/>
        <v>0.59499999999999997</v>
      </c>
      <c r="C21" s="4">
        <v>-1.7019998370760501</v>
      </c>
      <c r="D21" s="4">
        <v>-2.03388263529094</v>
      </c>
      <c r="E21" s="4">
        <v>-1.3975278714022299</v>
      </c>
    </row>
    <row r="22" spans="1:5" x14ac:dyDescent="0.2">
      <c r="A22" s="2">
        <v>600</v>
      </c>
      <c r="B22" s="4">
        <f t="shared" si="0"/>
        <v>0.6</v>
      </c>
      <c r="C22" s="4">
        <v>-1.69548627274021</v>
      </c>
      <c r="D22" s="4">
        <v>-2.0234838200541798</v>
      </c>
      <c r="E22" s="4">
        <v>-1.39291917365415</v>
      </c>
    </row>
    <row r="23" spans="1:5" x14ac:dyDescent="0.2">
      <c r="A23" s="2">
        <v>605</v>
      </c>
      <c r="B23" s="4">
        <f t="shared" si="0"/>
        <v>0.60499999999999998</v>
      </c>
      <c r="C23" s="4">
        <v>-1.69056144069471</v>
      </c>
      <c r="D23" s="4">
        <v>-2.01428024530161</v>
      </c>
      <c r="E23" s="4">
        <v>-1.3865751570998801</v>
      </c>
    </row>
    <row r="24" spans="1:5" x14ac:dyDescent="0.2">
      <c r="A24" s="2">
        <v>610</v>
      </c>
      <c r="B24" s="4">
        <f t="shared" si="0"/>
        <v>0.61</v>
      </c>
      <c r="C24" s="4">
        <v>-1.68226611534146</v>
      </c>
      <c r="D24" s="4">
        <v>-2.0061476772181401</v>
      </c>
      <c r="E24" s="4">
        <v>-1.3786883564757</v>
      </c>
    </row>
    <row r="25" spans="1:5" x14ac:dyDescent="0.2">
      <c r="A25" s="2">
        <v>615</v>
      </c>
      <c r="B25" s="4">
        <f t="shared" si="0"/>
        <v>0.61499999999999999</v>
      </c>
      <c r="C25" s="4">
        <v>-1.6746096953531899</v>
      </c>
      <c r="D25" s="4">
        <v>-1.9944056140647901</v>
      </c>
      <c r="E25" s="4">
        <v>-1.3717797003973</v>
      </c>
    </row>
    <row r="26" spans="1:5" x14ac:dyDescent="0.2">
      <c r="A26" s="2">
        <v>620</v>
      </c>
      <c r="B26" s="4">
        <f t="shared" si="0"/>
        <v>0.62</v>
      </c>
      <c r="C26" s="4">
        <v>-1.6671119404110599</v>
      </c>
      <c r="D26" s="4">
        <v>-1.9856402912755799</v>
      </c>
      <c r="E26" s="4">
        <v>-1.3666863007941299</v>
      </c>
    </row>
    <row r="27" spans="1:5" x14ac:dyDescent="0.2">
      <c r="A27" s="2">
        <v>625</v>
      </c>
      <c r="B27" s="4">
        <f t="shared" si="0"/>
        <v>0.625</v>
      </c>
      <c r="C27" s="4">
        <v>-1.65877704075496</v>
      </c>
      <c r="D27" s="4">
        <v>-1.97624145420437</v>
      </c>
      <c r="E27" s="4">
        <v>-1.3593024937601701</v>
      </c>
    </row>
    <row r="28" spans="1:5" x14ac:dyDescent="0.2">
      <c r="A28" s="2">
        <v>630</v>
      </c>
      <c r="B28" s="4">
        <f t="shared" si="0"/>
        <v>0.63</v>
      </c>
      <c r="C28" s="4">
        <v>-1.65246150660539</v>
      </c>
      <c r="D28" s="4">
        <v>-1.9659763335395199</v>
      </c>
      <c r="E28" s="4">
        <v>-1.34933254617369</v>
      </c>
    </row>
    <row r="29" spans="1:5" x14ac:dyDescent="0.2">
      <c r="A29" s="2">
        <v>635</v>
      </c>
      <c r="B29" s="4">
        <f t="shared" si="0"/>
        <v>0.63500000000000001</v>
      </c>
      <c r="C29" s="4">
        <v>-1.6429879675296599</v>
      </c>
      <c r="D29" s="4">
        <v>-1.9542189472962199</v>
      </c>
      <c r="E29" s="4">
        <v>-1.34211373017207</v>
      </c>
    </row>
    <row r="30" spans="1:5" x14ac:dyDescent="0.2">
      <c r="A30" s="2">
        <v>640</v>
      </c>
      <c r="B30" s="4">
        <f t="shared" si="0"/>
        <v>0.64</v>
      </c>
      <c r="C30" s="4">
        <v>-1.63380227397717</v>
      </c>
      <c r="D30" s="4">
        <v>-1.9450887518648601</v>
      </c>
      <c r="E30" s="4">
        <v>-1.3367563159914999</v>
      </c>
    </row>
    <row r="31" spans="1:5" x14ac:dyDescent="0.2">
      <c r="A31" s="2">
        <v>645</v>
      </c>
      <c r="B31" s="4">
        <f t="shared" si="0"/>
        <v>0.64500000000000002</v>
      </c>
      <c r="C31" s="4">
        <v>-1.6247207582663199</v>
      </c>
      <c r="D31" s="4">
        <v>-1.9362039490227401</v>
      </c>
      <c r="E31" s="4">
        <v>-1.32821888626774</v>
      </c>
    </row>
    <row r="32" spans="1:5" x14ac:dyDescent="0.2">
      <c r="A32" s="2">
        <v>650</v>
      </c>
      <c r="B32" s="4">
        <f t="shared" si="0"/>
        <v>0.65</v>
      </c>
      <c r="C32" s="4">
        <v>-1.6166379796980801</v>
      </c>
      <c r="D32" s="4">
        <v>-1.9246002503496999</v>
      </c>
      <c r="E32" s="4">
        <v>-1.3196742773451899</v>
      </c>
    </row>
    <row r="33" spans="1:5" x14ac:dyDescent="0.2">
      <c r="A33" s="2">
        <v>655</v>
      </c>
      <c r="B33" s="4">
        <f t="shared" si="0"/>
        <v>0.65500000000000003</v>
      </c>
      <c r="C33" s="4">
        <v>-1.6071376034184901</v>
      </c>
      <c r="D33" s="4">
        <v>-1.9121784078639199</v>
      </c>
      <c r="E33" s="4">
        <v>-1.3081187647757</v>
      </c>
    </row>
    <row r="34" spans="1:5" x14ac:dyDescent="0.2">
      <c r="A34" s="2">
        <v>660</v>
      </c>
      <c r="B34" s="4">
        <f t="shared" si="0"/>
        <v>0.66</v>
      </c>
      <c r="C34" s="4">
        <v>-1.596815782175</v>
      </c>
      <c r="D34" s="4">
        <v>-1.8993160941884999</v>
      </c>
      <c r="E34" s="4">
        <v>-1.29936597870752</v>
      </c>
    </row>
    <row r="35" spans="1:5" x14ac:dyDescent="0.2">
      <c r="A35" s="2">
        <v>665</v>
      </c>
      <c r="B35" s="4">
        <f t="shared" si="0"/>
        <v>0.66500000000000004</v>
      </c>
      <c r="C35" s="4">
        <v>-1.58678650621515</v>
      </c>
      <c r="D35" s="4">
        <v>-1.89017962465524</v>
      </c>
      <c r="E35" s="4">
        <v>-1.29167690229395</v>
      </c>
    </row>
    <row r="36" spans="1:5" x14ac:dyDescent="0.2">
      <c r="A36" s="2">
        <v>670</v>
      </c>
      <c r="B36" s="4">
        <f t="shared" si="0"/>
        <v>0.67</v>
      </c>
      <c r="C36" s="4">
        <v>-1.57582155260799</v>
      </c>
      <c r="D36" s="4">
        <v>-1.87859060434064</v>
      </c>
      <c r="E36" s="4">
        <v>-1.28228057881114</v>
      </c>
    </row>
    <row r="37" spans="1:5" x14ac:dyDescent="0.2">
      <c r="A37" s="2">
        <v>675</v>
      </c>
      <c r="B37" s="4">
        <f t="shared" si="0"/>
        <v>0.67500000000000004</v>
      </c>
      <c r="C37" s="4">
        <v>-1.56478085763415</v>
      </c>
      <c r="D37" s="4">
        <v>-1.86814732385571</v>
      </c>
      <c r="E37" s="4">
        <v>-1.27210815771214</v>
      </c>
    </row>
    <row r="38" spans="1:5" x14ac:dyDescent="0.2">
      <c r="A38" s="2">
        <v>680</v>
      </c>
      <c r="B38" s="4">
        <f t="shared" si="0"/>
        <v>0.68</v>
      </c>
      <c r="C38" s="4">
        <v>-1.5527156384656799</v>
      </c>
      <c r="D38" s="4">
        <v>-1.8556368923447599</v>
      </c>
      <c r="E38" s="4">
        <v>-1.2646812409011701</v>
      </c>
    </row>
    <row r="39" spans="1:5" x14ac:dyDescent="0.2">
      <c r="A39" s="2">
        <v>685</v>
      </c>
      <c r="B39" s="4">
        <f t="shared" si="0"/>
        <v>0.68500000000000005</v>
      </c>
      <c r="C39" s="4">
        <v>-1.5406696078497399</v>
      </c>
      <c r="D39" s="4">
        <v>-1.84145249567665</v>
      </c>
      <c r="E39" s="4">
        <v>-1.25492948033547</v>
      </c>
    </row>
    <row r="40" spans="1:5" x14ac:dyDescent="0.2">
      <c r="A40" s="2">
        <v>690</v>
      </c>
      <c r="B40" s="4">
        <f t="shared" si="0"/>
        <v>0.69</v>
      </c>
      <c r="C40" s="4">
        <v>-1.52895176988385</v>
      </c>
      <c r="D40" s="4">
        <v>-1.8297827298524301</v>
      </c>
      <c r="E40" s="4">
        <v>-1.2447710941626</v>
      </c>
    </row>
    <row r="41" spans="1:5" x14ac:dyDescent="0.2">
      <c r="A41" s="2">
        <v>695</v>
      </c>
      <c r="B41" s="4">
        <f t="shared" si="0"/>
        <v>0.69499999999999995</v>
      </c>
      <c r="C41" s="4">
        <v>-1.51765326406778</v>
      </c>
      <c r="D41" s="4">
        <v>-1.8157972964607401</v>
      </c>
      <c r="E41" s="4">
        <v>-1.23367333259226</v>
      </c>
    </row>
    <row r="42" spans="1:5" x14ac:dyDescent="0.2">
      <c r="A42" s="2">
        <v>700</v>
      </c>
      <c r="B42" s="4">
        <f t="shared" si="0"/>
        <v>0.7</v>
      </c>
      <c r="C42" s="4">
        <v>-1.5054920150268001</v>
      </c>
      <c r="D42" s="4">
        <v>-1.8037889130884499</v>
      </c>
      <c r="E42" s="4">
        <v>-1.22473438731169</v>
      </c>
    </row>
    <row r="43" spans="1:5" x14ac:dyDescent="0.2">
      <c r="A43" s="2">
        <v>705</v>
      </c>
      <c r="B43" s="4">
        <f t="shared" si="0"/>
        <v>0.70499999999999996</v>
      </c>
      <c r="C43" s="4">
        <v>-1.4921972975036699</v>
      </c>
      <c r="D43" s="4">
        <v>-1.78898420692885</v>
      </c>
      <c r="E43" s="4">
        <v>-1.2149828656002599</v>
      </c>
    </row>
    <row r="44" spans="1:5" x14ac:dyDescent="0.2">
      <c r="A44" s="2">
        <v>710</v>
      </c>
      <c r="B44" s="4">
        <f t="shared" si="0"/>
        <v>0.71</v>
      </c>
      <c r="C44" s="4">
        <v>-1.4812103623342501</v>
      </c>
      <c r="D44" s="4">
        <v>-1.77332672874402</v>
      </c>
      <c r="E44" s="4">
        <v>-1.20509430036396</v>
      </c>
    </row>
    <row r="45" spans="1:5" x14ac:dyDescent="0.2">
      <c r="A45" s="2">
        <v>715</v>
      </c>
      <c r="B45" s="4">
        <f t="shared" si="0"/>
        <v>0.71499999999999997</v>
      </c>
      <c r="C45" s="4">
        <v>-1.4689321271506799</v>
      </c>
      <c r="D45" s="4">
        <v>-1.75840256038419</v>
      </c>
      <c r="E45" s="4">
        <v>-1.196294492599</v>
      </c>
    </row>
    <row r="46" spans="1:5" x14ac:dyDescent="0.2">
      <c r="A46" s="2">
        <v>720</v>
      </c>
      <c r="B46" s="4">
        <f t="shared" si="0"/>
        <v>0.72</v>
      </c>
      <c r="C46" s="4">
        <v>-1.4577735407383099</v>
      </c>
      <c r="D46" s="4">
        <v>-1.7438666806634</v>
      </c>
      <c r="E46" s="4">
        <v>-1.18882388110556</v>
      </c>
    </row>
    <row r="47" spans="1:5" x14ac:dyDescent="0.2">
      <c r="A47" s="2">
        <v>725</v>
      </c>
      <c r="B47" s="4">
        <f t="shared" si="0"/>
        <v>0.72499999999999998</v>
      </c>
      <c r="C47" s="4">
        <v>-1.44673863949348</v>
      </c>
      <c r="D47" s="4">
        <v>-1.72995372082494</v>
      </c>
      <c r="E47" s="4">
        <v>-1.1824812342183599</v>
      </c>
    </row>
    <row r="48" spans="1:5" x14ac:dyDescent="0.2">
      <c r="A48" s="2">
        <v>730</v>
      </c>
      <c r="B48" s="4">
        <f t="shared" si="0"/>
        <v>0.73</v>
      </c>
      <c r="C48" s="4">
        <v>-1.4337370403987</v>
      </c>
      <c r="D48" s="4">
        <v>-1.7151176862680599</v>
      </c>
      <c r="E48" s="4">
        <v>-1.1741135254528701</v>
      </c>
    </row>
    <row r="49" spans="1:5" x14ac:dyDescent="0.2">
      <c r="A49" s="2">
        <v>735</v>
      </c>
      <c r="B49" s="4">
        <f t="shared" si="0"/>
        <v>0.73499999999999999</v>
      </c>
      <c r="C49" s="4">
        <v>-1.4224397242995299</v>
      </c>
      <c r="D49" s="4">
        <v>-1.7026344252552701</v>
      </c>
      <c r="E49" s="4">
        <v>-1.1655856534233899</v>
      </c>
    </row>
    <row r="50" spans="1:5" x14ac:dyDescent="0.2">
      <c r="A50" s="2">
        <v>740</v>
      </c>
      <c r="B50" s="4">
        <f t="shared" si="0"/>
        <v>0.74</v>
      </c>
      <c r="C50" s="4">
        <v>-1.4114599123754199</v>
      </c>
      <c r="D50" s="4">
        <v>-1.6884746479705499</v>
      </c>
      <c r="E50" s="4">
        <v>-1.1570648642286301</v>
      </c>
    </row>
    <row r="51" spans="1:5" x14ac:dyDescent="0.2">
      <c r="A51" s="2">
        <v>745</v>
      </c>
      <c r="B51" s="4">
        <f t="shared" si="0"/>
        <v>0.745</v>
      </c>
      <c r="C51" s="4">
        <v>-1.3987876036915099</v>
      </c>
      <c r="D51" s="4">
        <v>-1.67370812070802</v>
      </c>
      <c r="E51" s="4">
        <v>-1.14884342409095</v>
      </c>
    </row>
    <row r="52" spans="1:5" x14ac:dyDescent="0.2">
      <c r="A52" s="2">
        <v>750</v>
      </c>
      <c r="B52" s="4">
        <f t="shared" si="0"/>
        <v>0.75</v>
      </c>
      <c r="C52" s="4">
        <v>-1.3871061115133101</v>
      </c>
      <c r="D52" s="4">
        <v>-1.6576117887389199</v>
      </c>
      <c r="E52" s="4">
        <v>-1.1409079720914901</v>
      </c>
    </row>
    <row r="53" spans="1:5" x14ac:dyDescent="0.2">
      <c r="A53" s="2">
        <v>755</v>
      </c>
      <c r="B53" s="4">
        <f t="shared" si="0"/>
        <v>0.755</v>
      </c>
      <c r="C53" s="4">
        <v>-1.37652853788869</v>
      </c>
      <c r="D53" s="4">
        <v>-1.6421649547702599</v>
      </c>
      <c r="E53" s="4">
        <v>-1.13437696893202</v>
      </c>
    </row>
    <row r="54" spans="1:5" x14ac:dyDescent="0.2">
      <c r="A54" s="2">
        <v>760</v>
      </c>
      <c r="B54" s="4">
        <f t="shared" si="0"/>
        <v>0.76</v>
      </c>
      <c r="C54" s="4">
        <v>-1.36697175996947</v>
      </c>
      <c r="D54" s="4">
        <v>-1.6299324881222601</v>
      </c>
      <c r="E54" s="4">
        <v>-1.12769421566005</v>
      </c>
    </row>
    <row r="55" spans="1:5" x14ac:dyDescent="0.2">
      <c r="A55" s="2">
        <v>765</v>
      </c>
      <c r="B55" s="4">
        <f t="shared" si="0"/>
        <v>0.76500000000000001</v>
      </c>
      <c r="C55" s="4">
        <v>-1.35658170488829</v>
      </c>
      <c r="D55" s="4">
        <v>-1.6156142464661201</v>
      </c>
      <c r="E55" s="4">
        <v>-1.1211743056286001</v>
      </c>
    </row>
    <row r="56" spans="1:5" x14ac:dyDescent="0.2">
      <c r="A56" s="2">
        <v>770</v>
      </c>
      <c r="B56" s="4">
        <f t="shared" si="0"/>
        <v>0.77</v>
      </c>
      <c r="C56" s="4">
        <v>-1.34765460773645</v>
      </c>
      <c r="D56" s="4">
        <v>-1.6025686367674701</v>
      </c>
      <c r="E56" s="4">
        <v>-1.1134581356175901</v>
      </c>
    </row>
    <row r="57" spans="1:5" x14ac:dyDescent="0.2">
      <c r="A57" s="2">
        <v>775</v>
      </c>
      <c r="B57" s="4">
        <f t="shared" si="0"/>
        <v>0.77500000000000002</v>
      </c>
      <c r="C57" s="4">
        <v>-1.3375744793829201</v>
      </c>
      <c r="D57" s="4">
        <v>-1.58921878289354</v>
      </c>
      <c r="E57" s="4">
        <v>-1.10815582269455</v>
      </c>
    </row>
    <row r="58" spans="1:5" x14ac:dyDescent="0.2">
      <c r="A58" s="2">
        <v>780</v>
      </c>
      <c r="B58" s="4">
        <f t="shared" si="0"/>
        <v>0.78</v>
      </c>
      <c r="C58" s="4">
        <v>-1.3285479694406901</v>
      </c>
      <c r="D58" s="4">
        <v>-1.5751403321989299</v>
      </c>
      <c r="E58" s="4">
        <v>-1.0988136029879101</v>
      </c>
    </row>
    <row r="59" spans="1:5" x14ac:dyDescent="0.2">
      <c r="A59" s="2">
        <v>785</v>
      </c>
      <c r="B59" s="4">
        <f t="shared" si="0"/>
        <v>0.78500000000000003</v>
      </c>
      <c r="C59" s="4">
        <v>-1.3193468304259199</v>
      </c>
      <c r="D59" s="4">
        <v>-1.56002312496313</v>
      </c>
      <c r="E59" s="4">
        <v>-1.0920845502168901</v>
      </c>
    </row>
    <row r="60" spans="1:5" x14ac:dyDescent="0.2">
      <c r="A60" s="2">
        <v>790</v>
      </c>
      <c r="B60" s="4">
        <f t="shared" si="0"/>
        <v>0.79</v>
      </c>
      <c r="C60" s="4">
        <v>-1.31046438925682</v>
      </c>
      <c r="D60" s="4">
        <v>-1.5495363868679699</v>
      </c>
      <c r="E60" s="4">
        <v>-1.08725762308388</v>
      </c>
    </row>
    <row r="61" spans="1:5" x14ac:dyDescent="0.2">
      <c r="A61" s="2">
        <v>795</v>
      </c>
      <c r="B61" s="4">
        <f t="shared" si="0"/>
        <v>0.79500000000000004</v>
      </c>
      <c r="C61" s="4">
        <v>-1.3033757996439499</v>
      </c>
      <c r="D61" s="4">
        <v>-1.53928600767463</v>
      </c>
      <c r="E61" s="4">
        <v>-1.08443585894756</v>
      </c>
    </row>
    <row r="62" spans="1:5" x14ac:dyDescent="0.2">
      <c r="A62" s="2">
        <v>800</v>
      </c>
      <c r="B62" s="4">
        <f t="shared" si="0"/>
        <v>0.8</v>
      </c>
      <c r="C62" s="4">
        <v>-1.29773419590526</v>
      </c>
      <c r="D62" s="4">
        <v>-1.5306704380632301</v>
      </c>
      <c r="E62" s="4">
        <v>-1.0812359194583701</v>
      </c>
    </row>
    <row r="63" spans="1:5" x14ac:dyDescent="0.2">
      <c r="A63" s="2">
        <v>805</v>
      </c>
      <c r="B63" s="4">
        <f t="shared" si="0"/>
        <v>0.80500000000000005</v>
      </c>
      <c r="C63" s="4">
        <v>-1.29113475901189</v>
      </c>
      <c r="D63" s="4">
        <v>-1.5205861758899</v>
      </c>
      <c r="E63" s="4">
        <v>-1.0759717084141101</v>
      </c>
    </row>
    <row r="64" spans="1:5" x14ac:dyDescent="0.2">
      <c r="A64" s="2">
        <v>810</v>
      </c>
      <c r="B64" s="4">
        <f t="shared" si="0"/>
        <v>0.81</v>
      </c>
      <c r="C64" s="4">
        <v>-1.2859608086838099</v>
      </c>
      <c r="D64" s="4">
        <v>-1.51184527791087</v>
      </c>
      <c r="E64" s="4">
        <v>-1.0722931703897101</v>
      </c>
    </row>
    <row r="65" spans="1:5" x14ac:dyDescent="0.2">
      <c r="A65" s="2">
        <v>815</v>
      </c>
      <c r="B65" s="4">
        <f t="shared" si="0"/>
        <v>0.81499999999999995</v>
      </c>
      <c r="C65" s="4">
        <v>-1.2799633792299501</v>
      </c>
      <c r="D65" s="4">
        <v>-1.5041986915460299</v>
      </c>
      <c r="E65" s="4">
        <v>-1.0691843174723299</v>
      </c>
    </row>
    <row r="66" spans="1:5" x14ac:dyDescent="0.2">
      <c r="A66" s="2">
        <v>820</v>
      </c>
      <c r="B66" s="4">
        <f t="shared" si="0"/>
        <v>0.82</v>
      </c>
      <c r="C66" s="4">
        <v>-1.2750137503310199</v>
      </c>
      <c r="D66" s="4">
        <v>-1.4974270402962799</v>
      </c>
      <c r="E66" s="4">
        <v>-1.06402891088403</v>
      </c>
    </row>
    <row r="67" spans="1:5" x14ac:dyDescent="0.2">
      <c r="A67" s="2">
        <v>825</v>
      </c>
      <c r="B67" s="4">
        <f t="shared" ref="B67:B130" si="1">A67/1000</f>
        <v>0.82499999999999996</v>
      </c>
      <c r="C67" s="4">
        <v>-1.27034264549882</v>
      </c>
      <c r="D67" s="4">
        <v>-1.49028886552433</v>
      </c>
      <c r="E67" s="4">
        <v>-1.0590946512338599</v>
      </c>
    </row>
    <row r="68" spans="1:5" x14ac:dyDescent="0.2">
      <c r="A68" s="2">
        <v>830</v>
      </c>
      <c r="B68" s="4">
        <f t="shared" si="1"/>
        <v>0.83</v>
      </c>
      <c r="C68" s="4">
        <v>-1.2657990997200901</v>
      </c>
      <c r="D68" s="4">
        <v>-1.4857176941113199</v>
      </c>
      <c r="E68" s="4">
        <v>-1.05931729636296</v>
      </c>
    </row>
    <row r="69" spans="1:5" x14ac:dyDescent="0.2">
      <c r="A69" s="2">
        <v>835</v>
      </c>
      <c r="B69" s="4">
        <f t="shared" si="1"/>
        <v>0.83499999999999996</v>
      </c>
      <c r="C69" s="4">
        <v>-1.2639547646323499</v>
      </c>
      <c r="D69" s="4">
        <v>-1.4815543581725901</v>
      </c>
      <c r="E69" s="4">
        <v>-1.0564497691146999</v>
      </c>
    </row>
    <row r="70" spans="1:5" x14ac:dyDescent="0.2">
      <c r="A70" s="2">
        <v>840</v>
      </c>
      <c r="B70" s="4">
        <f t="shared" si="1"/>
        <v>0.84</v>
      </c>
      <c r="C70" s="4">
        <v>-1.2606397236846201</v>
      </c>
      <c r="D70" s="4">
        <v>-1.4763260302979799</v>
      </c>
      <c r="E70" s="4">
        <v>-1.0547741135667701</v>
      </c>
    </row>
    <row r="71" spans="1:5" x14ac:dyDescent="0.2">
      <c r="A71" s="2">
        <v>845</v>
      </c>
      <c r="B71" s="4">
        <f t="shared" si="1"/>
        <v>0.84499999999999997</v>
      </c>
      <c r="C71" s="4">
        <v>-1.2587145741443799</v>
      </c>
      <c r="D71" s="4">
        <v>-1.4711665256978099</v>
      </c>
      <c r="E71" s="4">
        <v>-1.05467914258517</v>
      </c>
    </row>
    <row r="72" spans="1:5" x14ac:dyDescent="0.2">
      <c r="A72" s="2">
        <v>850</v>
      </c>
      <c r="B72" s="4">
        <f t="shared" si="1"/>
        <v>0.85</v>
      </c>
      <c r="C72" s="4">
        <v>-1.2575721974457801</v>
      </c>
      <c r="D72" s="4">
        <v>-1.4696352598075799</v>
      </c>
      <c r="E72" s="4">
        <v>-1.05213017834956</v>
      </c>
    </row>
    <row r="73" spans="1:5" x14ac:dyDescent="0.2">
      <c r="A73" s="2">
        <v>855</v>
      </c>
      <c r="B73" s="4">
        <f t="shared" si="1"/>
        <v>0.85499999999999998</v>
      </c>
      <c r="C73" s="4">
        <v>-1.25690361408258</v>
      </c>
      <c r="D73" s="4">
        <v>-1.4685000385718801</v>
      </c>
      <c r="E73" s="4">
        <v>-1.05181736737415</v>
      </c>
    </row>
    <row r="74" spans="1:5" x14ac:dyDescent="0.2">
      <c r="A74" s="2">
        <v>860</v>
      </c>
      <c r="B74" s="4">
        <f t="shared" si="1"/>
        <v>0.86</v>
      </c>
      <c r="C74" s="4">
        <v>-1.2555022594186001</v>
      </c>
      <c r="D74" s="4">
        <v>-1.4663617328444101</v>
      </c>
      <c r="E74" s="4">
        <v>-1.0532409593886001</v>
      </c>
    </row>
    <row r="75" spans="1:5" x14ac:dyDescent="0.2">
      <c r="A75" s="2">
        <v>865</v>
      </c>
      <c r="B75" s="4">
        <f t="shared" si="1"/>
        <v>0.86499999999999999</v>
      </c>
      <c r="C75" s="4">
        <v>-1.25545022564915</v>
      </c>
      <c r="D75" s="4">
        <v>-1.4681560703891099</v>
      </c>
      <c r="E75" s="4">
        <v>-1.05343806447702</v>
      </c>
    </row>
    <row r="76" spans="1:5" x14ac:dyDescent="0.2">
      <c r="A76" s="2">
        <v>870</v>
      </c>
      <c r="B76" s="4">
        <f t="shared" si="1"/>
        <v>0.87</v>
      </c>
      <c r="C76" s="4">
        <v>-1.25509654607017</v>
      </c>
      <c r="D76" s="4">
        <v>-1.4683504853432701</v>
      </c>
      <c r="E76" s="4">
        <v>-1.05467863172954</v>
      </c>
    </row>
    <row r="77" spans="1:5" x14ac:dyDescent="0.2">
      <c r="A77" s="2">
        <v>875</v>
      </c>
      <c r="B77" s="4">
        <f t="shared" si="1"/>
        <v>0.875</v>
      </c>
      <c r="C77" s="4">
        <v>-1.25632161801149</v>
      </c>
      <c r="D77" s="4">
        <v>-1.4707164399958601</v>
      </c>
      <c r="E77" s="4">
        <v>-1.0570194360339999</v>
      </c>
    </row>
    <row r="78" spans="1:5" x14ac:dyDescent="0.2">
      <c r="A78" s="2">
        <v>880</v>
      </c>
      <c r="B78" s="4">
        <f t="shared" si="1"/>
        <v>0.88</v>
      </c>
      <c r="C78" s="4">
        <v>-1.25744723547245</v>
      </c>
      <c r="D78" s="4">
        <v>-1.4714486412704</v>
      </c>
      <c r="E78" s="4">
        <v>-1.0585573970225299</v>
      </c>
    </row>
    <row r="79" spans="1:5" x14ac:dyDescent="0.2">
      <c r="A79" s="2">
        <v>885</v>
      </c>
      <c r="B79" s="4">
        <f t="shared" si="1"/>
        <v>0.88500000000000001</v>
      </c>
      <c r="C79" s="4">
        <v>-1.2595424141682401</v>
      </c>
      <c r="D79" s="4">
        <v>-1.4731150095757</v>
      </c>
      <c r="E79" s="4">
        <v>-1.06045362935992</v>
      </c>
    </row>
    <row r="80" spans="1:5" x14ac:dyDescent="0.2">
      <c r="A80" s="2">
        <v>890</v>
      </c>
      <c r="B80" s="4">
        <f t="shared" si="1"/>
        <v>0.89</v>
      </c>
      <c r="C80" s="4">
        <v>-1.2627375893775701</v>
      </c>
      <c r="D80" s="4">
        <v>-1.47613696039877</v>
      </c>
      <c r="E80" s="4">
        <v>-1.0634801726304901</v>
      </c>
    </row>
    <row r="81" spans="1:5" x14ac:dyDescent="0.2">
      <c r="A81" s="2">
        <v>895</v>
      </c>
      <c r="B81" s="4">
        <f t="shared" si="1"/>
        <v>0.89500000000000002</v>
      </c>
      <c r="C81" s="4">
        <v>-1.26582425559902</v>
      </c>
      <c r="D81" s="4">
        <v>-1.47901537521857</v>
      </c>
      <c r="E81" s="4">
        <v>-1.0667526653613</v>
      </c>
    </row>
    <row r="82" spans="1:5" x14ac:dyDescent="0.2">
      <c r="A82" s="2">
        <v>900</v>
      </c>
      <c r="B82" s="4">
        <f t="shared" si="1"/>
        <v>0.9</v>
      </c>
      <c r="C82" s="4">
        <v>-1.2690940676626801</v>
      </c>
      <c r="D82" s="4">
        <v>-1.48177711320131</v>
      </c>
      <c r="E82" s="4">
        <v>-1.0714301427700601</v>
      </c>
    </row>
    <row r="83" spans="1:5" x14ac:dyDescent="0.2">
      <c r="A83" s="2">
        <v>905</v>
      </c>
      <c r="B83" s="4">
        <f t="shared" si="1"/>
        <v>0.90500000000000003</v>
      </c>
      <c r="C83" s="4">
        <v>-1.27283417636993</v>
      </c>
      <c r="D83" s="4">
        <v>-1.4863165254378701</v>
      </c>
      <c r="E83" s="4">
        <v>-1.07279284612943</v>
      </c>
    </row>
    <row r="84" spans="1:5" x14ac:dyDescent="0.2">
      <c r="A84" s="2">
        <v>910</v>
      </c>
      <c r="B84" s="4">
        <f t="shared" si="1"/>
        <v>0.91</v>
      </c>
      <c r="C84" s="4">
        <v>-1.2771539352236101</v>
      </c>
      <c r="D84" s="4">
        <v>-1.4912079928333399</v>
      </c>
      <c r="E84" s="4">
        <v>-1.0751503310106101</v>
      </c>
    </row>
    <row r="85" spans="1:5" x14ac:dyDescent="0.2">
      <c r="A85" s="2">
        <v>915</v>
      </c>
      <c r="B85" s="4">
        <f t="shared" si="1"/>
        <v>0.91500000000000004</v>
      </c>
      <c r="C85" s="4">
        <v>-1.28147524070318</v>
      </c>
      <c r="D85" s="4">
        <v>-1.4964968074940901</v>
      </c>
      <c r="E85" s="4">
        <v>-1.0804062568298001</v>
      </c>
    </row>
    <row r="86" spans="1:5" x14ac:dyDescent="0.2">
      <c r="A86" s="2">
        <v>920</v>
      </c>
      <c r="B86" s="4">
        <f t="shared" si="1"/>
        <v>0.92</v>
      </c>
      <c r="C86" s="4">
        <v>-1.28714876222889</v>
      </c>
      <c r="D86" s="4">
        <v>-1.5008913707382601</v>
      </c>
      <c r="E86" s="4">
        <v>-1.0832852247240901</v>
      </c>
    </row>
    <row r="87" spans="1:5" x14ac:dyDescent="0.2">
      <c r="A87" s="2">
        <v>925</v>
      </c>
      <c r="B87" s="4">
        <f t="shared" si="1"/>
        <v>0.92500000000000004</v>
      </c>
      <c r="C87" s="4">
        <v>-1.2923537092842099</v>
      </c>
      <c r="D87" s="4">
        <v>-1.5062915987412699</v>
      </c>
      <c r="E87" s="4">
        <v>-1.08681724963995</v>
      </c>
    </row>
    <row r="88" spans="1:5" x14ac:dyDescent="0.2">
      <c r="A88" s="2">
        <v>930</v>
      </c>
      <c r="B88" s="4">
        <f t="shared" si="1"/>
        <v>0.93</v>
      </c>
      <c r="C88" s="4">
        <v>-1.29872178945225</v>
      </c>
      <c r="D88" s="4">
        <v>-1.5107835390975599</v>
      </c>
      <c r="E88" s="4">
        <v>-1.09055093732413</v>
      </c>
    </row>
    <row r="89" spans="1:5" x14ac:dyDescent="0.2">
      <c r="A89" s="2">
        <v>935</v>
      </c>
      <c r="B89" s="4">
        <f t="shared" si="1"/>
        <v>0.93500000000000005</v>
      </c>
      <c r="C89" s="4">
        <v>-1.30364257182188</v>
      </c>
      <c r="D89" s="4">
        <v>-1.51887652352209</v>
      </c>
      <c r="E89" s="4">
        <v>-1.0948425483179201</v>
      </c>
    </row>
    <row r="90" spans="1:5" x14ac:dyDescent="0.2">
      <c r="A90" s="2">
        <v>940</v>
      </c>
      <c r="B90" s="4">
        <f t="shared" si="1"/>
        <v>0.94</v>
      </c>
      <c r="C90" s="4">
        <v>-1.30933962918462</v>
      </c>
      <c r="D90" s="4">
        <v>-1.5274441762014801</v>
      </c>
      <c r="E90" s="4">
        <v>-1.10123711201524</v>
      </c>
    </row>
    <row r="91" spans="1:5" x14ac:dyDescent="0.2">
      <c r="A91" s="2">
        <v>945</v>
      </c>
      <c r="B91" s="4">
        <f t="shared" si="1"/>
        <v>0.94499999999999995</v>
      </c>
      <c r="C91" s="4">
        <v>-1.31547757127914</v>
      </c>
      <c r="D91" s="4">
        <v>-1.53508968713025</v>
      </c>
      <c r="E91" s="4">
        <v>-1.1056170905282601</v>
      </c>
    </row>
    <row r="92" spans="1:5" x14ac:dyDescent="0.2">
      <c r="A92" s="2">
        <v>950</v>
      </c>
      <c r="B92" s="4">
        <f t="shared" si="1"/>
        <v>0.95</v>
      </c>
      <c r="C92" s="4">
        <v>-1.3213499847819301</v>
      </c>
      <c r="D92" s="4">
        <v>-1.5425332110964101</v>
      </c>
      <c r="E92" s="4">
        <v>-1.1097539997779999</v>
      </c>
    </row>
    <row r="93" spans="1:5" x14ac:dyDescent="0.2">
      <c r="A93" s="2">
        <v>955</v>
      </c>
      <c r="B93" s="4">
        <f t="shared" si="1"/>
        <v>0.95499999999999996</v>
      </c>
      <c r="C93" s="4">
        <v>-1.32729183154389</v>
      </c>
      <c r="D93" s="4">
        <v>-1.55221963772909</v>
      </c>
      <c r="E93" s="4">
        <v>-1.1137073418502901</v>
      </c>
    </row>
    <row r="94" spans="1:5" x14ac:dyDescent="0.2">
      <c r="A94" s="2">
        <v>960</v>
      </c>
      <c r="B94" s="4">
        <f t="shared" si="1"/>
        <v>0.96</v>
      </c>
      <c r="C94" s="4">
        <v>-1.33406812367705</v>
      </c>
      <c r="D94" s="4">
        <v>-1.5601487785583601</v>
      </c>
      <c r="E94" s="4">
        <v>-1.11817783006418</v>
      </c>
    </row>
    <row r="95" spans="1:5" x14ac:dyDescent="0.2">
      <c r="A95" s="2">
        <v>965</v>
      </c>
      <c r="B95" s="4">
        <f t="shared" si="1"/>
        <v>0.96499999999999997</v>
      </c>
      <c r="C95" s="4">
        <v>-1.3404283259409</v>
      </c>
      <c r="D95" s="4">
        <v>-1.56887655741073</v>
      </c>
      <c r="E95" s="4">
        <v>-1.1227541960651199</v>
      </c>
    </row>
    <row r="96" spans="1:5" x14ac:dyDescent="0.2">
      <c r="A96" s="2">
        <v>970</v>
      </c>
      <c r="B96" s="4">
        <f t="shared" si="1"/>
        <v>0.97</v>
      </c>
      <c r="C96" s="4">
        <v>-1.3447901807404099</v>
      </c>
      <c r="D96" s="4">
        <v>-1.5759445194008499</v>
      </c>
      <c r="E96" s="4">
        <v>-1.1269253228212699</v>
      </c>
    </row>
    <row r="97" spans="1:5" x14ac:dyDescent="0.2">
      <c r="A97" s="2">
        <v>975</v>
      </c>
      <c r="B97" s="4">
        <f t="shared" si="1"/>
        <v>0.97499999999999998</v>
      </c>
      <c r="C97" s="4">
        <v>-1.3504570089041701</v>
      </c>
      <c r="D97" s="4">
        <v>-1.5841597744652101</v>
      </c>
      <c r="E97" s="4">
        <v>-1.1301495341780801</v>
      </c>
    </row>
    <row r="98" spans="1:5" x14ac:dyDescent="0.2">
      <c r="A98" s="2">
        <v>980</v>
      </c>
      <c r="B98" s="4">
        <f t="shared" si="1"/>
        <v>0.98</v>
      </c>
      <c r="C98" s="4">
        <v>-1.3566445387097801</v>
      </c>
      <c r="D98" s="4">
        <v>-1.5925913641924101</v>
      </c>
      <c r="E98" s="4">
        <v>-1.13256253952764</v>
      </c>
    </row>
    <row r="99" spans="1:5" x14ac:dyDescent="0.2">
      <c r="A99" s="2">
        <v>985</v>
      </c>
      <c r="B99" s="4">
        <f t="shared" si="1"/>
        <v>0.98499999999999999</v>
      </c>
      <c r="C99" s="4">
        <v>-1.3625681262248599</v>
      </c>
      <c r="D99" s="4">
        <v>-1.60088194849203</v>
      </c>
      <c r="E99" s="4">
        <v>-1.1379290342405299</v>
      </c>
    </row>
    <row r="100" spans="1:5" x14ac:dyDescent="0.2">
      <c r="A100" s="2">
        <v>990</v>
      </c>
      <c r="B100" s="4">
        <f t="shared" si="1"/>
        <v>0.99</v>
      </c>
      <c r="C100" s="4">
        <v>-1.3675131283817501</v>
      </c>
      <c r="D100" s="4">
        <v>-1.6083579098285801</v>
      </c>
      <c r="E100" s="4">
        <v>-1.14078446724642</v>
      </c>
    </row>
    <row r="101" spans="1:5" x14ac:dyDescent="0.2">
      <c r="A101" s="2">
        <v>995</v>
      </c>
      <c r="B101" s="4">
        <f t="shared" si="1"/>
        <v>0.995</v>
      </c>
      <c r="C101" s="4">
        <v>-1.3750841446953399</v>
      </c>
      <c r="D101" s="4">
        <v>-1.6170445429032201</v>
      </c>
      <c r="E101" s="4">
        <v>-1.14541942268565</v>
      </c>
    </row>
    <row r="102" spans="1:5" x14ac:dyDescent="0.2">
      <c r="A102" s="2">
        <v>1000</v>
      </c>
      <c r="B102" s="4">
        <f t="shared" si="1"/>
        <v>1</v>
      </c>
      <c r="C102" s="4">
        <v>-1.3817257368465701</v>
      </c>
      <c r="D102" s="4">
        <v>-1.6257983989095699</v>
      </c>
      <c r="E102" s="4">
        <v>-1.14900130780009</v>
      </c>
    </row>
    <row r="103" spans="1:5" x14ac:dyDescent="0.2">
      <c r="A103" s="2">
        <v>1005</v>
      </c>
      <c r="B103" s="4">
        <f t="shared" si="1"/>
        <v>1.0049999999999999</v>
      </c>
      <c r="C103" s="4">
        <v>-1.3870431264913801</v>
      </c>
      <c r="D103" s="4">
        <v>-1.63381053060737</v>
      </c>
      <c r="E103" s="4">
        <v>-1.15206237183418</v>
      </c>
    </row>
    <row r="104" spans="1:5" x14ac:dyDescent="0.2">
      <c r="A104" s="2">
        <v>1010</v>
      </c>
      <c r="B104" s="4">
        <f t="shared" si="1"/>
        <v>1.01</v>
      </c>
      <c r="C104" s="4">
        <v>-1.39144290802351</v>
      </c>
      <c r="D104" s="4">
        <v>-1.64030567423915</v>
      </c>
      <c r="E104" s="4">
        <v>-1.1540811959331001</v>
      </c>
    </row>
    <row r="105" spans="1:5" x14ac:dyDescent="0.2">
      <c r="A105" s="2">
        <v>1015</v>
      </c>
      <c r="B105" s="4">
        <f t="shared" si="1"/>
        <v>1.0149999999999999</v>
      </c>
      <c r="C105" s="4">
        <v>-1.3961123413768299</v>
      </c>
      <c r="D105" s="4">
        <v>-1.64801102551247</v>
      </c>
      <c r="E105" s="4">
        <v>-1.15545191867367</v>
      </c>
    </row>
    <row r="106" spans="1:5" x14ac:dyDescent="0.2">
      <c r="A106" s="2">
        <v>1020</v>
      </c>
      <c r="B106" s="4">
        <f t="shared" si="1"/>
        <v>1.02</v>
      </c>
      <c r="C106" s="4">
        <v>-1.4010732284048</v>
      </c>
      <c r="D106" s="4">
        <v>-1.65418851215749</v>
      </c>
      <c r="E106" s="4">
        <v>-1.15458230703929</v>
      </c>
    </row>
    <row r="107" spans="1:5" x14ac:dyDescent="0.2">
      <c r="A107" s="2">
        <v>1025</v>
      </c>
      <c r="B107" s="4">
        <f t="shared" si="1"/>
        <v>1.0249999999999999</v>
      </c>
      <c r="C107" s="4">
        <v>-1.4054373411479999</v>
      </c>
      <c r="D107" s="4">
        <v>-1.65985020397503</v>
      </c>
      <c r="E107" s="4">
        <v>-1.1560055186565801</v>
      </c>
    </row>
    <row r="108" spans="1:5" x14ac:dyDescent="0.2">
      <c r="A108" s="2">
        <v>1030</v>
      </c>
      <c r="B108" s="4">
        <f t="shared" si="1"/>
        <v>1.03</v>
      </c>
      <c r="C108" s="4">
        <v>-1.4077371656793101</v>
      </c>
      <c r="D108" s="4">
        <v>-1.66598992090497</v>
      </c>
      <c r="E108" s="4">
        <v>-1.15726268877406</v>
      </c>
    </row>
    <row r="109" spans="1:5" x14ac:dyDescent="0.2">
      <c r="A109" s="2">
        <v>1035</v>
      </c>
      <c r="B109" s="4">
        <f t="shared" si="1"/>
        <v>1.0349999999999999</v>
      </c>
      <c r="C109" s="4">
        <v>-1.4095631824842501</v>
      </c>
      <c r="D109" s="4">
        <v>-1.66979527141525</v>
      </c>
      <c r="E109" s="4">
        <v>-1.15791631796167</v>
      </c>
    </row>
    <row r="110" spans="1:5" x14ac:dyDescent="0.2">
      <c r="A110" s="2">
        <v>1040</v>
      </c>
      <c r="B110" s="4">
        <f t="shared" si="1"/>
        <v>1.04</v>
      </c>
      <c r="C110" s="4">
        <v>-1.4122797049512299</v>
      </c>
      <c r="D110" s="4">
        <v>-1.6739817368679799</v>
      </c>
      <c r="E110" s="4">
        <v>-1.15814370134863</v>
      </c>
    </row>
    <row r="111" spans="1:5" x14ac:dyDescent="0.2">
      <c r="A111" s="2">
        <v>1045</v>
      </c>
      <c r="B111" s="4">
        <f t="shared" si="1"/>
        <v>1.0449999999999999</v>
      </c>
      <c r="C111" s="4">
        <v>-1.4124648307891301</v>
      </c>
      <c r="D111" s="4">
        <v>-1.6774855712300101</v>
      </c>
      <c r="E111" s="4">
        <v>-1.1585691344417599</v>
      </c>
    </row>
    <row r="112" spans="1:5" x14ac:dyDescent="0.2">
      <c r="A112" s="2">
        <v>1050</v>
      </c>
      <c r="B112" s="4">
        <f t="shared" si="1"/>
        <v>1.05</v>
      </c>
      <c r="C112" s="4">
        <v>-1.41299687164816</v>
      </c>
      <c r="D112" s="4">
        <v>-1.6791191082430399</v>
      </c>
      <c r="E112" s="4">
        <v>-1.1594931494010601</v>
      </c>
    </row>
    <row r="113" spans="1:5" x14ac:dyDescent="0.2">
      <c r="A113" s="2">
        <v>1055</v>
      </c>
      <c r="B113" s="4">
        <f t="shared" si="1"/>
        <v>1.0549999999999999</v>
      </c>
      <c r="C113" s="4">
        <v>-1.4130067151085099</v>
      </c>
      <c r="D113" s="4">
        <v>-1.68122635869506</v>
      </c>
      <c r="E113" s="4">
        <v>-1.15916330093558</v>
      </c>
    </row>
    <row r="114" spans="1:5" x14ac:dyDescent="0.2">
      <c r="A114" s="2">
        <v>1060</v>
      </c>
      <c r="B114" s="4">
        <f t="shared" si="1"/>
        <v>1.06</v>
      </c>
      <c r="C114" s="4">
        <v>-1.4136041286291099</v>
      </c>
      <c r="D114" s="4">
        <v>-1.6811658404199501</v>
      </c>
      <c r="E114" s="4">
        <v>-1.1583217568181701</v>
      </c>
    </row>
    <row r="115" spans="1:5" x14ac:dyDescent="0.2">
      <c r="A115" s="2">
        <v>1065</v>
      </c>
      <c r="B115" s="4">
        <f t="shared" si="1"/>
        <v>1.0649999999999999</v>
      </c>
      <c r="C115" s="4">
        <v>-1.4141081384179599</v>
      </c>
      <c r="D115" s="4">
        <v>-1.68186206999972</v>
      </c>
      <c r="E115" s="4">
        <v>-1.15660251046961</v>
      </c>
    </row>
    <row r="116" spans="1:5" x14ac:dyDescent="0.2">
      <c r="A116" s="2">
        <v>1070</v>
      </c>
      <c r="B116" s="4">
        <f t="shared" si="1"/>
        <v>1.07</v>
      </c>
      <c r="C116" s="4">
        <v>-1.41273176692659</v>
      </c>
      <c r="D116" s="4">
        <v>-1.68367211725864</v>
      </c>
      <c r="E116" s="4">
        <v>-1.15386449709979</v>
      </c>
    </row>
    <row r="117" spans="1:5" x14ac:dyDescent="0.2">
      <c r="A117" s="2">
        <v>1075</v>
      </c>
      <c r="B117" s="4">
        <f t="shared" si="1"/>
        <v>1.075</v>
      </c>
      <c r="C117" s="4">
        <v>-1.41027069410174</v>
      </c>
      <c r="D117" s="4">
        <v>-1.68456124077733</v>
      </c>
      <c r="E117" s="4">
        <v>-1.15197563689923</v>
      </c>
    </row>
    <row r="118" spans="1:5" x14ac:dyDescent="0.2">
      <c r="A118" s="2">
        <v>1080</v>
      </c>
      <c r="B118" s="4">
        <f t="shared" si="1"/>
        <v>1.08</v>
      </c>
      <c r="C118" s="4">
        <v>-1.40862467759698</v>
      </c>
      <c r="D118" s="4">
        <v>-1.6845605046540599</v>
      </c>
      <c r="E118" s="4">
        <v>-1.1488814913513701</v>
      </c>
    </row>
    <row r="119" spans="1:5" x14ac:dyDescent="0.2">
      <c r="A119" s="2">
        <v>1085</v>
      </c>
      <c r="B119" s="4">
        <f t="shared" si="1"/>
        <v>1.085</v>
      </c>
      <c r="C119" s="4">
        <v>-1.40527729303711</v>
      </c>
      <c r="D119" s="4">
        <v>-1.68259353568523</v>
      </c>
      <c r="E119" s="4">
        <v>-1.1429172656611399</v>
      </c>
    </row>
    <row r="120" spans="1:5" x14ac:dyDescent="0.2">
      <c r="A120" s="2">
        <v>1090</v>
      </c>
      <c r="B120" s="4">
        <f t="shared" si="1"/>
        <v>1.0900000000000001</v>
      </c>
      <c r="C120" s="4">
        <v>-1.40170351335693</v>
      </c>
      <c r="D120" s="4">
        <v>-1.6818085018976101</v>
      </c>
      <c r="E120" s="4">
        <v>-1.13843528989839</v>
      </c>
    </row>
    <row r="121" spans="1:5" x14ac:dyDescent="0.2">
      <c r="A121" s="2">
        <v>1095</v>
      </c>
      <c r="B121" s="4">
        <f t="shared" si="1"/>
        <v>1.095</v>
      </c>
      <c r="C121" s="4">
        <v>-1.3978345288187899</v>
      </c>
      <c r="D121" s="4">
        <v>-1.6806624634192899</v>
      </c>
      <c r="E121" s="4">
        <v>-1.13238999627855</v>
      </c>
    </row>
    <row r="122" spans="1:5" x14ac:dyDescent="0.2">
      <c r="A122" s="2">
        <v>1100</v>
      </c>
      <c r="B122" s="4">
        <f t="shared" si="1"/>
        <v>1.1000000000000001</v>
      </c>
      <c r="C122" s="4">
        <v>-1.3928801513095901</v>
      </c>
      <c r="D122" s="4">
        <v>-1.67601532514734</v>
      </c>
      <c r="E122" s="4">
        <v>-1.1249919000395801</v>
      </c>
    </row>
    <row r="123" spans="1:5" x14ac:dyDescent="0.2">
      <c r="A123" s="2">
        <v>1105</v>
      </c>
      <c r="B123" s="4">
        <f t="shared" si="1"/>
        <v>1.105</v>
      </c>
      <c r="C123" s="4">
        <v>-1.38883438118936</v>
      </c>
      <c r="D123" s="4">
        <v>-1.67319074216593</v>
      </c>
      <c r="E123" s="4">
        <v>-1.1178569813755701</v>
      </c>
    </row>
    <row r="124" spans="1:5" x14ac:dyDescent="0.2">
      <c r="A124" s="2">
        <v>1110</v>
      </c>
      <c r="B124" s="4">
        <f t="shared" si="1"/>
        <v>1.1100000000000001</v>
      </c>
      <c r="C124" s="4">
        <v>-1.3851372955830601</v>
      </c>
      <c r="D124" s="4">
        <v>-1.6687861746977599</v>
      </c>
      <c r="E124" s="4">
        <v>-1.1101331335700899</v>
      </c>
    </row>
    <row r="125" spans="1:5" x14ac:dyDescent="0.2">
      <c r="A125" s="2">
        <v>1115</v>
      </c>
      <c r="B125" s="4">
        <f t="shared" si="1"/>
        <v>1.115</v>
      </c>
      <c r="C125" s="4">
        <v>-1.3799401281407799</v>
      </c>
      <c r="D125" s="4">
        <v>-1.6651390928910901</v>
      </c>
      <c r="E125" s="4">
        <v>-1.1027655810048</v>
      </c>
    </row>
    <row r="126" spans="1:5" x14ac:dyDescent="0.2">
      <c r="A126" s="2">
        <v>1120</v>
      </c>
      <c r="B126" s="4">
        <f t="shared" si="1"/>
        <v>1.1200000000000001</v>
      </c>
      <c r="C126" s="4">
        <v>-1.3730530700357999</v>
      </c>
      <c r="D126" s="4">
        <v>-1.6608202713846301</v>
      </c>
      <c r="E126" s="4">
        <v>-1.0971767874329199</v>
      </c>
    </row>
    <row r="127" spans="1:5" x14ac:dyDescent="0.2">
      <c r="A127" s="2">
        <v>1125</v>
      </c>
      <c r="B127" s="4">
        <f t="shared" si="1"/>
        <v>1.125</v>
      </c>
      <c r="C127" s="4">
        <v>-1.3674956019986</v>
      </c>
      <c r="D127" s="4">
        <v>-1.65622065230228</v>
      </c>
      <c r="E127" s="4">
        <v>-1.0898638854740801</v>
      </c>
    </row>
    <row r="128" spans="1:5" x14ac:dyDescent="0.2">
      <c r="A128" s="2">
        <v>1130</v>
      </c>
      <c r="B128" s="4">
        <f t="shared" si="1"/>
        <v>1.1299999999999999</v>
      </c>
      <c r="C128" s="4">
        <v>-1.36305666696052</v>
      </c>
      <c r="D128" s="4">
        <v>-1.65086947554167</v>
      </c>
      <c r="E128" s="4">
        <v>-1.0833487597218801</v>
      </c>
    </row>
    <row r="129" spans="1:5" x14ac:dyDescent="0.2">
      <c r="A129" s="2">
        <v>1135</v>
      </c>
      <c r="B129" s="4">
        <f t="shared" si="1"/>
        <v>1.135</v>
      </c>
      <c r="C129" s="4">
        <v>-1.3575927803922001</v>
      </c>
      <c r="D129" s="4">
        <v>-1.64431487654358</v>
      </c>
      <c r="E129" s="4">
        <v>-1.07655781951789</v>
      </c>
    </row>
    <row r="130" spans="1:5" x14ac:dyDescent="0.2">
      <c r="A130" s="2">
        <v>1140</v>
      </c>
      <c r="B130" s="4">
        <f t="shared" si="1"/>
        <v>1.1399999999999999</v>
      </c>
      <c r="C130" s="4">
        <v>-1.3501282068465299</v>
      </c>
      <c r="D130" s="4">
        <v>-1.6397655083768199</v>
      </c>
      <c r="E130" s="4">
        <v>-1.0683310061040201</v>
      </c>
    </row>
    <row r="131" spans="1:5" x14ac:dyDescent="0.2">
      <c r="A131" s="2">
        <v>1145</v>
      </c>
      <c r="B131" s="4">
        <f t="shared" ref="B131:B194" si="2">A131/1000</f>
        <v>1.145</v>
      </c>
      <c r="C131" s="4">
        <v>-1.3429035288488</v>
      </c>
      <c r="D131" s="4">
        <v>-1.63285321841687</v>
      </c>
      <c r="E131" s="4">
        <v>-1.06080472400141</v>
      </c>
    </row>
    <row r="132" spans="1:5" x14ac:dyDescent="0.2">
      <c r="A132" s="2">
        <v>1150</v>
      </c>
      <c r="B132" s="4">
        <f t="shared" si="2"/>
        <v>1.1499999999999999</v>
      </c>
      <c r="C132" s="4">
        <v>-1.3358461941812001</v>
      </c>
      <c r="D132" s="4">
        <v>-1.62747208630478</v>
      </c>
      <c r="E132" s="4">
        <v>-1.05504985292347</v>
      </c>
    </row>
    <row r="133" spans="1:5" x14ac:dyDescent="0.2">
      <c r="A133" s="2">
        <v>1155</v>
      </c>
      <c r="B133" s="4">
        <f t="shared" si="2"/>
        <v>1.155</v>
      </c>
      <c r="C133" s="4">
        <v>-1.32883154972227</v>
      </c>
      <c r="D133" s="4">
        <v>-1.62080534165121</v>
      </c>
      <c r="E133" s="4">
        <v>-1.04920829810412</v>
      </c>
    </row>
    <row r="134" spans="1:5" x14ac:dyDescent="0.2">
      <c r="A134" s="2">
        <v>1160</v>
      </c>
      <c r="B134" s="4">
        <f t="shared" si="2"/>
        <v>1.1599999999999999</v>
      </c>
      <c r="C134" s="4">
        <v>-1.32223099782524</v>
      </c>
      <c r="D134" s="4">
        <v>-1.61464081797308</v>
      </c>
      <c r="E134" s="4">
        <v>-1.04358513623744</v>
      </c>
    </row>
    <row r="135" spans="1:5" x14ac:dyDescent="0.2">
      <c r="A135" s="2">
        <v>1165</v>
      </c>
      <c r="B135" s="4">
        <f t="shared" si="2"/>
        <v>1.165</v>
      </c>
      <c r="C135" s="4">
        <v>-1.3165569916379301</v>
      </c>
      <c r="D135" s="4">
        <v>-1.6103145336845099</v>
      </c>
      <c r="E135" s="4">
        <v>-1.03632933674912</v>
      </c>
    </row>
    <row r="136" spans="1:5" x14ac:dyDescent="0.2">
      <c r="A136" s="2">
        <v>1170</v>
      </c>
      <c r="B136" s="4">
        <f t="shared" si="2"/>
        <v>1.17</v>
      </c>
      <c r="C136" s="4">
        <v>-1.3105788182087099</v>
      </c>
      <c r="D136" s="4">
        <v>-1.6044258837019001</v>
      </c>
      <c r="E136" s="4">
        <v>-1.0295065039154701</v>
      </c>
    </row>
    <row r="137" spans="1:5" x14ac:dyDescent="0.2">
      <c r="A137" s="2">
        <v>1175</v>
      </c>
      <c r="B137" s="4">
        <f t="shared" si="2"/>
        <v>1.175</v>
      </c>
      <c r="C137" s="4">
        <v>-1.30302102849266</v>
      </c>
      <c r="D137" s="4">
        <v>-1.5975516517342101</v>
      </c>
      <c r="E137" s="4">
        <v>-1.02392364050931</v>
      </c>
    </row>
    <row r="138" spans="1:5" x14ac:dyDescent="0.2">
      <c r="A138" s="2">
        <v>1180</v>
      </c>
      <c r="B138" s="4">
        <f t="shared" si="2"/>
        <v>1.18</v>
      </c>
      <c r="C138" s="4">
        <v>-1.29804101781492</v>
      </c>
      <c r="D138" s="4">
        <v>-1.59233746815914</v>
      </c>
      <c r="E138" s="4">
        <v>-1.0179012548715101</v>
      </c>
    </row>
    <row r="139" spans="1:5" x14ac:dyDescent="0.2">
      <c r="A139" s="2">
        <v>1185</v>
      </c>
      <c r="B139" s="4">
        <f t="shared" si="2"/>
        <v>1.1850000000000001</v>
      </c>
      <c r="C139" s="4">
        <v>-1.29229535026736</v>
      </c>
      <c r="D139" s="4">
        <v>-1.5860934048738899</v>
      </c>
      <c r="E139" s="4">
        <v>-1.01185787500863</v>
      </c>
    </row>
    <row r="140" spans="1:5" x14ac:dyDescent="0.2">
      <c r="A140" s="2">
        <v>1190</v>
      </c>
      <c r="B140" s="4">
        <f t="shared" si="2"/>
        <v>1.19</v>
      </c>
      <c r="C140" s="4">
        <v>-1.2878362638482499</v>
      </c>
      <c r="D140" s="4">
        <v>-1.57902433675154</v>
      </c>
      <c r="E140" s="4">
        <v>-1.00594731116267</v>
      </c>
    </row>
    <row r="141" spans="1:5" x14ac:dyDescent="0.2">
      <c r="A141" s="2">
        <v>1195</v>
      </c>
      <c r="B141" s="4">
        <f t="shared" si="2"/>
        <v>1.1950000000000001</v>
      </c>
      <c r="C141" s="4">
        <v>-1.2813084060453299</v>
      </c>
      <c r="D141" s="4">
        <v>-1.5740022696290299</v>
      </c>
      <c r="E141" s="4">
        <v>-1.0006459333371001</v>
      </c>
    </row>
    <row r="142" spans="1:5" x14ac:dyDescent="0.2">
      <c r="A142" s="2">
        <v>1200</v>
      </c>
      <c r="B142" s="4">
        <f t="shared" si="2"/>
        <v>1.2</v>
      </c>
      <c r="C142" s="4">
        <v>-1.2771031794669501</v>
      </c>
      <c r="D142" s="4">
        <v>-1.56836089295629</v>
      </c>
      <c r="E142" s="4">
        <v>-0.99543185453141603</v>
      </c>
    </row>
    <row r="143" spans="1:5" x14ac:dyDescent="0.2">
      <c r="A143" s="2">
        <v>1205</v>
      </c>
      <c r="B143" s="4">
        <f t="shared" si="2"/>
        <v>1.2050000000000001</v>
      </c>
      <c r="C143" s="4">
        <v>-1.27271871985005</v>
      </c>
      <c r="D143" s="4">
        <v>-1.56226241759766</v>
      </c>
      <c r="E143" s="4">
        <v>-0.99025691566616103</v>
      </c>
    </row>
    <row r="144" spans="1:5" x14ac:dyDescent="0.2">
      <c r="A144" s="2">
        <v>1210</v>
      </c>
      <c r="B144" s="4">
        <f t="shared" si="2"/>
        <v>1.21</v>
      </c>
      <c r="C144" s="4">
        <v>-1.2667313793497099</v>
      </c>
      <c r="D144" s="4">
        <v>-1.5577255773299501</v>
      </c>
      <c r="E144" s="4">
        <v>-0.98621346928942599</v>
      </c>
    </row>
    <row r="145" spans="1:5" x14ac:dyDescent="0.2">
      <c r="A145" s="2">
        <v>1215</v>
      </c>
      <c r="B145" s="4">
        <f t="shared" si="2"/>
        <v>1.2150000000000001</v>
      </c>
      <c r="C145" s="4">
        <v>-1.2626497018337099</v>
      </c>
      <c r="D145" s="4">
        <v>-1.5521230405434501</v>
      </c>
      <c r="E145" s="4">
        <v>-0.98396450767105603</v>
      </c>
    </row>
    <row r="146" spans="1:5" x14ac:dyDescent="0.2">
      <c r="A146" s="2">
        <v>1220</v>
      </c>
      <c r="B146" s="4">
        <f t="shared" si="2"/>
        <v>1.22</v>
      </c>
      <c r="C146" s="4">
        <v>-1.2579552313201301</v>
      </c>
      <c r="D146" s="4">
        <v>-1.5478617210191801</v>
      </c>
      <c r="E146" s="4">
        <v>-0.98120734265853604</v>
      </c>
    </row>
    <row r="147" spans="1:5" x14ac:dyDescent="0.2">
      <c r="A147" s="2">
        <v>1225</v>
      </c>
      <c r="B147" s="4">
        <f t="shared" si="2"/>
        <v>1.2250000000000001</v>
      </c>
      <c r="C147" s="4">
        <v>-1.2546353425769501</v>
      </c>
      <c r="D147" s="4">
        <v>-1.54366534624235</v>
      </c>
      <c r="E147" s="4">
        <v>-0.98024063921008397</v>
      </c>
    </row>
    <row r="148" spans="1:5" x14ac:dyDescent="0.2">
      <c r="A148" s="2">
        <v>1230</v>
      </c>
      <c r="B148" s="4">
        <f t="shared" si="2"/>
        <v>1.23</v>
      </c>
      <c r="C148" s="4">
        <v>-1.2518249601051901</v>
      </c>
      <c r="D148" s="4">
        <v>-1.54067685285597</v>
      </c>
      <c r="E148" s="4">
        <v>-0.97683893408564304</v>
      </c>
    </row>
    <row r="149" spans="1:5" x14ac:dyDescent="0.2">
      <c r="A149" s="2">
        <v>1235</v>
      </c>
      <c r="B149" s="4">
        <f t="shared" si="2"/>
        <v>1.2350000000000001</v>
      </c>
      <c r="C149" s="4">
        <v>-1.2476454818024501</v>
      </c>
      <c r="D149" s="4">
        <v>-1.53715167048011</v>
      </c>
      <c r="E149" s="4">
        <v>-0.977275502061832</v>
      </c>
    </row>
    <row r="150" spans="1:5" x14ac:dyDescent="0.2">
      <c r="A150" s="2">
        <v>1240</v>
      </c>
      <c r="B150" s="4">
        <f t="shared" si="2"/>
        <v>1.24</v>
      </c>
      <c r="C150" s="4">
        <v>-1.24587441697089</v>
      </c>
      <c r="D150" s="4">
        <v>-1.53260940983371</v>
      </c>
      <c r="E150" s="4">
        <v>-0.97571991982432804</v>
      </c>
    </row>
    <row r="151" spans="1:5" x14ac:dyDescent="0.2">
      <c r="A151" s="2">
        <v>1245</v>
      </c>
      <c r="B151" s="4">
        <f t="shared" si="2"/>
        <v>1.2450000000000001</v>
      </c>
      <c r="C151" s="4">
        <v>-1.24397021667878</v>
      </c>
      <c r="D151" s="4">
        <v>-1.5266550664410601</v>
      </c>
      <c r="E151" s="4">
        <v>-0.97571760453748502</v>
      </c>
    </row>
    <row r="152" spans="1:5" x14ac:dyDescent="0.2">
      <c r="A152" s="2">
        <v>1250</v>
      </c>
      <c r="B152" s="4">
        <f t="shared" si="2"/>
        <v>1.25</v>
      </c>
      <c r="C152" s="4">
        <v>-1.2436485686268199</v>
      </c>
      <c r="D152" s="4">
        <v>-1.52216111291596</v>
      </c>
      <c r="E152" s="4">
        <v>-0.97647412786840904</v>
      </c>
    </row>
    <row r="153" spans="1:5" x14ac:dyDescent="0.2">
      <c r="A153" s="2">
        <v>1255</v>
      </c>
      <c r="B153" s="4">
        <f t="shared" si="2"/>
        <v>1.2549999999999999</v>
      </c>
      <c r="C153" s="4">
        <v>-1.24301092634747</v>
      </c>
      <c r="D153" s="4">
        <v>-1.51756897988564</v>
      </c>
      <c r="E153" s="4">
        <v>-0.97512849921747602</v>
      </c>
    </row>
    <row r="154" spans="1:5" x14ac:dyDescent="0.2">
      <c r="A154" s="2">
        <v>1260</v>
      </c>
      <c r="B154" s="4">
        <f t="shared" si="2"/>
        <v>1.26</v>
      </c>
      <c r="C154" s="4">
        <v>-1.2413293879830201</v>
      </c>
      <c r="D154" s="4">
        <v>-1.5134448254055901</v>
      </c>
      <c r="E154" s="4">
        <v>-0.97582512013813205</v>
      </c>
    </row>
    <row r="155" spans="1:5" x14ac:dyDescent="0.2">
      <c r="A155" s="2">
        <v>1265</v>
      </c>
      <c r="B155" s="4">
        <f t="shared" si="2"/>
        <v>1.2649999999999999</v>
      </c>
      <c r="C155" s="4">
        <v>-1.2395595333551099</v>
      </c>
      <c r="D155" s="4">
        <v>-1.5107319905216801</v>
      </c>
      <c r="E155" s="4">
        <v>-0.97778944438676696</v>
      </c>
    </row>
    <row r="156" spans="1:5" x14ac:dyDescent="0.2">
      <c r="A156" s="2">
        <v>1270</v>
      </c>
      <c r="B156" s="4">
        <f t="shared" si="2"/>
        <v>1.27</v>
      </c>
      <c r="C156" s="4">
        <v>-1.2372465902712499</v>
      </c>
      <c r="D156" s="4">
        <v>-1.50627085478043</v>
      </c>
      <c r="E156" s="4">
        <v>-0.97537318935589301</v>
      </c>
    </row>
    <row r="157" spans="1:5" x14ac:dyDescent="0.2">
      <c r="A157" s="2">
        <v>1275</v>
      </c>
      <c r="B157" s="4">
        <f t="shared" si="2"/>
        <v>1.2749999999999999</v>
      </c>
      <c r="C157" s="4">
        <v>-1.23576913093125</v>
      </c>
      <c r="D157" s="4">
        <v>-1.503586533922</v>
      </c>
      <c r="E157" s="4">
        <v>-0.97629791429212998</v>
      </c>
    </row>
    <row r="158" spans="1:5" x14ac:dyDescent="0.2">
      <c r="A158" s="2">
        <v>1280</v>
      </c>
      <c r="B158" s="4">
        <f t="shared" si="2"/>
        <v>1.28</v>
      </c>
      <c r="C158" s="4">
        <v>-1.2346344453437901</v>
      </c>
      <c r="D158" s="4">
        <v>-1.5007826441147001</v>
      </c>
      <c r="E158" s="4">
        <v>-0.97702383387627001</v>
      </c>
    </row>
    <row r="159" spans="1:5" x14ac:dyDescent="0.2">
      <c r="A159" s="2">
        <v>1285</v>
      </c>
      <c r="B159" s="4">
        <f t="shared" si="2"/>
        <v>1.2849999999999999</v>
      </c>
      <c r="C159" s="4">
        <v>-1.2339288656093099</v>
      </c>
      <c r="D159" s="4">
        <v>-1.4963134053879401</v>
      </c>
      <c r="E159" s="4">
        <v>-0.97781580894757802</v>
      </c>
    </row>
    <row r="160" spans="1:5" x14ac:dyDescent="0.2">
      <c r="A160" s="2">
        <v>1290</v>
      </c>
      <c r="B160" s="4">
        <f t="shared" si="2"/>
        <v>1.29</v>
      </c>
      <c r="C160" s="4">
        <v>-1.2329249548404799</v>
      </c>
      <c r="D160" s="4">
        <v>-1.4924902734872101</v>
      </c>
      <c r="E160" s="4">
        <v>-0.97917578599854704</v>
      </c>
    </row>
    <row r="161" spans="1:5" x14ac:dyDescent="0.2">
      <c r="A161" s="2">
        <v>1295</v>
      </c>
      <c r="B161" s="4">
        <f t="shared" si="2"/>
        <v>1.2949999999999999</v>
      </c>
      <c r="C161" s="4">
        <v>-1.2311142518088001</v>
      </c>
      <c r="D161" s="4">
        <v>-1.48643011868859</v>
      </c>
      <c r="E161" s="4">
        <v>-0.97873490763493198</v>
      </c>
    </row>
    <row r="162" spans="1:5" x14ac:dyDescent="0.2">
      <c r="A162" s="2">
        <v>1300</v>
      </c>
      <c r="B162" s="4">
        <f t="shared" si="2"/>
        <v>1.3</v>
      </c>
      <c r="C162" s="4">
        <v>-1.2294239227775201</v>
      </c>
      <c r="D162" s="4">
        <v>-1.4820222970013399</v>
      </c>
      <c r="E162" s="4">
        <v>-0.97994945251571497</v>
      </c>
    </row>
    <row r="163" spans="1:5" x14ac:dyDescent="0.2">
      <c r="A163" s="2">
        <v>1305</v>
      </c>
      <c r="B163" s="4">
        <f t="shared" si="2"/>
        <v>1.3049999999999999</v>
      </c>
      <c r="C163" s="4">
        <v>-1.2269132727744401</v>
      </c>
      <c r="D163" s="4">
        <v>-1.4778882244421001</v>
      </c>
      <c r="E163" s="4">
        <v>-0.98122479296933995</v>
      </c>
    </row>
    <row r="164" spans="1:5" x14ac:dyDescent="0.2">
      <c r="A164" s="2">
        <v>1310</v>
      </c>
      <c r="B164" s="4">
        <f t="shared" si="2"/>
        <v>1.31</v>
      </c>
      <c r="C164" s="4">
        <v>-1.22548095402445</v>
      </c>
      <c r="D164" s="4">
        <v>-1.4721413782141499</v>
      </c>
      <c r="E164" s="4">
        <v>-0.98243430447031599</v>
      </c>
    </row>
    <row r="165" spans="1:5" x14ac:dyDescent="0.2">
      <c r="A165" s="2">
        <v>1315</v>
      </c>
      <c r="B165" s="4">
        <f t="shared" si="2"/>
        <v>1.3149999999999999</v>
      </c>
      <c r="C165" s="4">
        <v>-1.2219638985884</v>
      </c>
      <c r="D165" s="4">
        <v>-1.4653553733935101</v>
      </c>
      <c r="E165" s="4">
        <v>-0.98209336001015801</v>
      </c>
    </row>
    <row r="166" spans="1:5" x14ac:dyDescent="0.2">
      <c r="A166" s="2">
        <v>1320</v>
      </c>
      <c r="B166" s="4">
        <f t="shared" si="2"/>
        <v>1.32</v>
      </c>
      <c r="C166" s="4">
        <v>-1.2181347729165899</v>
      </c>
      <c r="D166" s="4">
        <v>-1.4599620374923601</v>
      </c>
      <c r="E166" s="4">
        <v>-0.98071001806923697</v>
      </c>
    </row>
    <row r="167" spans="1:5" x14ac:dyDescent="0.2">
      <c r="A167" s="2">
        <v>1325</v>
      </c>
      <c r="B167" s="4">
        <f t="shared" si="2"/>
        <v>1.325</v>
      </c>
      <c r="C167" s="4">
        <v>-1.2145475128969301</v>
      </c>
      <c r="D167" s="4">
        <v>-1.4534255881312701</v>
      </c>
      <c r="E167" s="4">
        <v>-0.97861483256569903</v>
      </c>
    </row>
    <row r="168" spans="1:5" x14ac:dyDescent="0.2">
      <c r="A168" s="2">
        <v>1330</v>
      </c>
      <c r="B168" s="4">
        <f t="shared" si="2"/>
        <v>1.33</v>
      </c>
      <c r="C168" s="4">
        <v>-1.2102404013432599</v>
      </c>
      <c r="D168" s="4">
        <v>-1.44802552317321</v>
      </c>
      <c r="E168" s="4">
        <v>-0.97896298462574505</v>
      </c>
    </row>
    <row r="169" spans="1:5" x14ac:dyDescent="0.2">
      <c r="A169" s="2">
        <v>1335</v>
      </c>
      <c r="B169" s="4">
        <f t="shared" si="2"/>
        <v>1.335</v>
      </c>
      <c r="C169" s="4">
        <v>-1.2070052618198499</v>
      </c>
      <c r="D169" s="4">
        <v>-1.44339447690084</v>
      </c>
      <c r="E169" s="4">
        <v>-0.97469912388066204</v>
      </c>
    </row>
    <row r="170" spans="1:5" x14ac:dyDescent="0.2">
      <c r="A170" s="2">
        <v>1340</v>
      </c>
      <c r="B170" s="4">
        <f t="shared" si="2"/>
        <v>1.34</v>
      </c>
      <c r="C170" s="4">
        <v>-1.20283308678292</v>
      </c>
      <c r="D170" s="4">
        <v>-1.4366675614155</v>
      </c>
      <c r="E170" s="4">
        <v>-0.97300393597687596</v>
      </c>
    </row>
    <row r="171" spans="1:5" x14ac:dyDescent="0.2">
      <c r="A171" s="2">
        <v>1345</v>
      </c>
      <c r="B171" s="4">
        <f t="shared" si="2"/>
        <v>1.345</v>
      </c>
      <c r="C171" s="4">
        <v>-1.1985071946864001</v>
      </c>
      <c r="D171" s="4">
        <v>-1.4313338467829</v>
      </c>
      <c r="E171" s="4">
        <v>-0.96857599530943095</v>
      </c>
    </row>
    <row r="172" spans="1:5" x14ac:dyDescent="0.2">
      <c r="A172" s="2">
        <v>1350</v>
      </c>
      <c r="B172" s="4">
        <f t="shared" si="2"/>
        <v>1.35</v>
      </c>
      <c r="C172" s="4">
        <v>-1.1949688689770801</v>
      </c>
      <c r="D172" s="4">
        <v>-1.42367755551122</v>
      </c>
      <c r="E172" s="4">
        <v>-0.96323253156416</v>
      </c>
    </row>
    <row r="173" spans="1:5" x14ac:dyDescent="0.2">
      <c r="A173" s="2">
        <v>1355</v>
      </c>
      <c r="B173" s="4">
        <f t="shared" si="2"/>
        <v>1.355</v>
      </c>
      <c r="C173" s="4">
        <v>-1.18997178586569</v>
      </c>
      <c r="D173" s="4">
        <v>-1.4188709005350899</v>
      </c>
      <c r="E173" s="4">
        <v>-0.95778239398184195</v>
      </c>
    </row>
    <row r="174" spans="1:5" x14ac:dyDescent="0.2">
      <c r="A174" s="2">
        <v>1360</v>
      </c>
      <c r="B174" s="4">
        <f t="shared" si="2"/>
        <v>1.36</v>
      </c>
      <c r="C174" s="4">
        <v>-1.18350233701218</v>
      </c>
      <c r="D174" s="4">
        <v>-1.41030351134919</v>
      </c>
      <c r="E174" s="4">
        <v>-0.95148542676432502</v>
      </c>
    </row>
    <row r="175" spans="1:5" x14ac:dyDescent="0.2">
      <c r="A175" s="2">
        <v>1365</v>
      </c>
      <c r="B175" s="4">
        <f t="shared" si="2"/>
        <v>1.365</v>
      </c>
      <c r="C175" s="4">
        <v>-1.1764593667339001</v>
      </c>
      <c r="D175" s="4">
        <v>-1.4048296600063499</v>
      </c>
      <c r="E175" s="4">
        <v>-0.94466557861815104</v>
      </c>
    </row>
    <row r="176" spans="1:5" x14ac:dyDescent="0.2">
      <c r="A176" s="2">
        <v>1370</v>
      </c>
      <c r="B176" s="4">
        <f t="shared" si="2"/>
        <v>1.37</v>
      </c>
      <c r="C176" s="4">
        <v>-1.16929902715872</v>
      </c>
      <c r="D176" s="4">
        <v>-1.39634755253718</v>
      </c>
      <c r="E176" s="4">
        <v>-0.93797380285497001</v>
      </c>
    </row>
    <row r="177" spans="1:5" x14ac:dyDescent="0.2">
      <c r="A177" s="2">
        <v>1375</v>
      </c>
      <c r="B177" s="4">
        <f t="shared" si="2"/>
        <v>1.375</v>
      </c>
      <c r="C177" s="4">
        <v>-1.1612859476862201</v>
      </c>
      <c r="D177" s="4">
        <v>-1.3880930606941799</v>
      </c>
      <c r="E177" s="4">
        <v>-0.93254717316413704</v>
      </c>
    </row>
    <row r="178" spans="1:5" x14ac:dyDescent="0.2">
      <c r="A178" s="2">
        <v>1380</v>
      </c>
      <c r="B178" s="4">
        <f t="shared" si="2"/>
        <v>1.38</v>
      </c>
      <c r="C178" s="4">
        <v>-1.15321557441458</v>
      </c>
      <c r="D178" s="4">
        <v>-1.3794859988164601</v>
      </c>
      <c r="E178" s="4">
        <v>-0.925611839557829</v>
      </c>
    </row>
    <row r="179" spans="1:5" x14ac:dyDescent="0.2">
      <c r="A179" s="2">
        <v>1385</v>
      </c>
      <c r="B179" s="4">
        <f t="shared" si="2"/>
        <v>1.385</v>
      </c>
      <c r="C179" s="4">
        <v>-1.14492047946926</v>
      </c>
      <c r="D179" s="4">
        <v>-1.3712252408619501</v>
      </c>
      <c r="E179" s="4">
        <v>-0.91718664463176403</v>
      </c>
    </row>
    <row r="180" spans="1:5" x14ac:dyDescent="0.2">
      <c r="A180" s="2">
        <v>1390</v>
      </c>
      <c r="B180" s="4">
        <f t="shared" si="2"/>
        <v>1.39</v>
      </c>
      <c r="C180" s="4">
        <v>-1.1369511819892999</v>
      </c>
      <c r="D180" s="4">
        <v>-1.3613821338627099</v>
      </c>
      <c r="E180" s="4">
        <v>-0.90792017808043002</v>
      </c>
    </row>
    <row r="181" spans="1:5" x14ac:dyDescent="0.2">
      <c r="A181" s="2">
        <v>1395</v>
      </c>
      <c r="B181" s="4">
        <f t="shared" si="2"/>
        <v>1.395</v>
      </c>
      <c r="C181" s="4">
        <v>-1.1282112644893301</v>
      </c>
      <c r="D181" s="4">
        <v>-1.35176978551208</v>
      </c>
      <c r="E181" s="4">
        <v>-0.89747433823859402</v>
      </c>
    </row>
    <row r="182" spans="1:5" x14ac:dyDescent="0.2">
      <c r="A182" s="2">
        <v>1400</v>
      </c>
      <c r="B182" s="4">
        <f t="shared" si="2"/>
        <v>1.4</v>
      </c>
      <c r="C182" s="4">
        <v>-1.1193144006164699</v>
      </c>
      <c r="D182" s="4">
        <v>-1.34170907193719</v>
      </c>
      <c r="E182" s="4">
        <v>-0.88845596885157296</v>
      </c>
    </row>
    <row r="183" spans="1:5" x14ac:dyDescent="0.2">
      <c r="A183" s="2">
        <v>1405</v>
      </c>
      <c r="B183" s="4">
        <f t="shared" si="2"/>
        <v>1.405</v>
      </c>
      <c r="C183" s="4">
        <v>-1.1105608001765399</v>
      </c>
      <c r="D183" s="4">
        <v>-1.33169625581677</v>
      </c>
      <c r="E183" s="4">
        <v>-0.878780770780905</v>
      </c>
    </row>
    <row r="184" spans="1:5" x14ac:dyDescent="0.2">
      <c r="A184" s="2">
        <v>1410</v>
      </c>
      <c r="B184" s="4">
        <f t="shared" si="2"/>
        <v>1.41</v>
      </c>
      <c r="C184" s="4">
        <v>-1.0990359604238</v>
      </c>
      <c r="D184" s="4">
        <v>-1.32271633318756</v>
      </c>
      <c r="E184" s="4">
        <v>-0.86833698778790802</v>
      </c>
    </row>
    <row r="185" spans="1:5" x14ac:dyDescent="0.2">
      <c r="A185" s="2">
        <v>1415</v>
      </c>
      <c r="B185" s="4">
        <f t="shared" si="2"/>
        <v>1.415</v>
      </c>
      <c r="C185" s="4">
        <v>-1.0892563289575301</v>
      </c>
      <c r="D185" s="4">
        <v>-1.31114760851663</v>
      </c>
      <c r="E185" s="4">
        <v>-0.85589714064734601</v>
      </c>
    </row>
    <row r="186" spans="1:5" x14ac:dyDescent="0.2">
      <c r="A186" s="2">
        <v>1420</v>
      </c>
      <c r="B186" s="4">
        <f t="shared" si="2"/>
        <v>1.42</v>
      </c>
      <c r="C186" s="4">
        <v>-1.0787101084734201</v>
      </c>
      <c r="D186" s="4">
        <v>-1.2997670898096101</v>
      </c>
      <c r="E186" s="4">
        <v>-0.84343833949052605</v>
      </c>
    </row>
    <row r="187" spans="1:5" x14ac:dyDescent="0.2">
      <c r="A187" s="2">
        <v>1425</v>
      </c>
      <c r="B187" s="4">
        <f t="shared" si="2"/>
        <v>1.425</v>
      </c>
      <c r="C187" s="4">
        <v>-1.0682534076583701</v>
      </c>
      <c r="D187" s="4">
        <v>-1.2891286232158401</v>
      </c>
      <c r="E187" s="4">
        <v>-0.83063603667280295</v>
      </c>
    </row>
    <row r="188" spans="1:5" x14ac:dyDescent="0.2">
      <c r="A188" s="2">
        <v>1430</v>
      </c>
      <c r="B188" s="4">
        <f t="shared" si="2"/>
        <v>1.43</v>
      </c>
      <c r="C188" s="4">
        <v>-1.05670735093284</v>
      </c>
      <c r="D188" s="4">
        <v>-1.2773587736262</v>
      </c>
      <c r="E188" s="4">
        <v>-0.81832667460465303</v>
      </c>
    </row>
    <row r="189" spans="1:5" x14ac:dyDescent="0.2">
      <c r="A189" s="2">
        <v>1435</v>
      </c>
      <c r="B189" s="4">
        <f t="shared" si="2"/>
        <v>1.4350000000000001</v>
      </c>
      <c r="C189" s="4">
        <v>-1.04514415913268</v>
      </c>
      <c r="D189" s="4">
        <v>-1.2662580211744601</v>
      </c>
      <c r="E189" s="4">
        <v>-0.80514758761374505</v>
      </c>
    </row>
    <row r="190" spans="1:5" x14ac:dyDescent="0.2">
      <c r="A190" s="2">
        <v>1440</v>
      </c>
      <c r="B190" s="4">
        <f t="shared" si="2"/>
        <v>1.44</v>
      </c>
      <c r="C190" s="4">
        <v>-1.0317024441199101</v>
      </c>
      <c r="D190" s="4">
        <v>-1.2538140447799799</v>
      </c>
      <c r="E190" s="4">
        <v>-0.79436705302867905</v>
      </c>
    </row>
    <row r="191" spans="1:5" x14ac:dyDescent="0.2">
      <c r="A191" s="2">
        <v>1445</v>
      </c>
      <c r="B191" s="4">
        <f t="shared" si="2"/>
        <v>1.4450000000000001</v>
      </c>
      <c r="C191" s="4">
        <v>-1.0193222093413401</v>
      </c>
      <c r="D191" s="4">
        <v>-1.2414401812309701</v>
      </c>
      <c r="E191" s="4">
        <v>-0.78139116738173398</v>
      </c>
    </row>
    <row r="192" spans="1:5" x14ac:dyDescent="0.2">
      <c r="A192" s="2">
        <v>1450</v>
      </c>
      <c r="B192" s="4">
        <f t="shared" si="2"/>
        <v>1.45</v>
      </c>
      <c r="C192" s="4">
        <v>-1.0048989609336501</v>
      </c>
      <c r="D192" s="4">
        <v>-1.2299464407252201</v>
      </c>
      <c r="E192" s="4">
        <v>-0.76845639451325198</v>
      </c>
    </row>
    <row r="193" spans="1:5" x14ac:dyDescent="0.2">
      <c r="A193" s="2">
        <v>1455</v>
      </c>
      <c r="B193" s="4">
        <f t="shared" si="2"/>
        <v>1.4550000000000001</v>
      </c>
      <c r="C193" s="4">
        <v>-0.99272475331558596</v>
      </c>
      <c r="D193" s="4">
        <v>-1.21915909289304</v>
      </c>
      <c r="E193" s="4">
        <v>-0.75617868373803399</v>
      </c>
    </row>
    <row r="194" spans="1:5" x14ac:dyDescent="0.2">
      <c r="A194" s="2">
        <v>1460</v>
      </c>
      <c r="B194" s="4">
        <f t="shared" si="2"/>
        <v>1.46</v>
      </c>
      <c r="C194" s="4">
        <v>-0.97889770538913701</v>
      </c>
      <c r="D194" s="4">
        <v>-1.2083565928078299</v>
      </c>
      <c r="E194" s="4">
        <v>-0.74448386036982805</v>
      </c>
    </row>
    <row r="195" spans="1:5" x14ac:dyDescent="0.2">
      <c r="A195" s="2">
        <v>1465</v>
      </c>
      <c r="B195" s="4">
        <f t="shared" ref="B195:B258" si="3">A195/1000</f>
        <v>1.4650000000000001</v>
      </c>
      <c r="C195" s="4">
        <v>-0.96476129593589999</v>
      </c>
      <c r="D195" s="4">
        <v>-1.19635099001467</v>
      </c>
      <c r="E195" s="4">
        <v>-0.73143038341640398</v>
      </c>
    </row>
    <row r="196" spans="1:5" x14ac:dyDescent="0.2">
      <c r="A196" s="2">
        <v>1470</v>
      </c>
      <c r="B196" s="4">
        <f t="shared" si="3"/>
        <v>1.47</v>
      </c>
      <c r="C196" s="4">
        <v>-0.95081712064518897</v>
      </c>
      <c r="D196" s="4">
        <v>-1.1833672513147699</v>
      </c>
      <c r="E196" s="4">
        <v>-0.71683804924513495</v>
      </c>
    </row>
    <row r="197" spans="1:5" x14ac:dyDescent="0.2">
      <c r="A197" s="2">
        <v>1475</v>
      </c>
      <c r="B197" s="4">
        <f t="shared" si="3"/>
        <v>1.4750000000000001</v>
      </c>
      <c r="C197" s="4">
        <v>-0.937017744086445</v>
      </c>
      <c r="D197" s="4">
        <v>-1.17141456178253</v>
      </c>
      <c r="E197" s="4">
        <v>-0.70359615814473397</v>
      </c>
    </row>
    <row r="198" spans="1:5" x14ac:dyDescent="0.2">
      <c r="A198" s="2">
        <v>1480</v>
      </c>
      <c r="B198" s="4">
        <f t="shared" si="3"/>
        <v>1.48</v>
      </c>
      <c r="C198" s="4">
        <v>-0.92475498005219303</v>
      </c>
      <c r="D198" s="4">
        <v>-1.15838219804056</v>
      </c>
      <c r="E198" s="4">
        <v>-0.69012607504495604</v>
      </c>
    </row>
    <row r="199" spans="1:5" x14ac:dyDescent="0.2">
      <c r="A199" s="2">
        <v>1485</v>
      </c>
      <c r="B199" s="4">
        <f t="shared" si="3"/>
        <v>1.4850000000000001</v>
      </c>
      <c r="C199" s="4">
        <v>-0.91209577131261199</v>
      </c>
      <c r="D199" s="4">
        <v>-1.1452960833680199</v>
      </c>
      <c r="E199" s="4">
        <v>-0.67988728263211795</v>
      </c>
    </row>
    <row r="200" spans="1:5" x14ac:dyDescent="0.2">
      <c r="A200" s="2">
        <v>1490</v>
      </c>
      <c r="B200" s="4">
        <f t="shared" si="3"/>
        <v>1.49</v>
      </c>
      <c r="C200" s="4">
        <v>-0.90004776528624097</v>
      </c>
      <c r="D200" s="4">
        <v>-1.1328504341413801</v>
      </c>
      <c r="E200" s="4">
        <v>-0.66757303312882599</v>
      </c>
    </row>
    <row r="201" spans="1:5" x14ac:dyDescent="0.2">
      <c r="A201" s="2">
        <v>1495</v>
      </c>
      <c r="B201" s="4">
        <f t="shared" si="3"/>
        <v>1.4950000000000001</v>
      </c>
      <c r="C201" s="4">
        <v>-0.88894519983445197</v>
      </c>
      <c r="D201" s="4">
        <v>-1.1219190208901499</v>
      </c>
      <c r="E201" s="4">
        <v>-0.65532566628111</v>
      </c>
    </row>
    <row r="202" spans="1:5" x14ac:dyDescent="0.2">
      <c r="A202" s="2">
        <v>1500</v>
      </c>
      <c r="B202" s="4">
        <f t="shared" si="3"/>
        <v>1.5</v>
      </c>
      <c r="C202" s="4">
        <v>-0.87663311720342496</v>
      </c>
      <c r="D202" s="4">
        <v>-1.11116195496667</v>
      </c>
      <c r="E202" s="4">
        <v>-0.644815315608535</v>
      </c>
    </row>
    <row r="203" spans="1:5" x14ac:dyDescent="0.2">
      <c r="A203" s="2">
        <v>1505</v>
      </c>
      <c r="B203" s="4">
        <f t="shared" si="3"/>
        <v>1.5049999999999999</v>
      </c>
      <c r="C203" s="4">
        <v>-0.86258635152387797</v>
      </c>
      <c r="D203" s="4">
        <v>-1.0969238576124301</v>
      </c>
      <c r="E203" s="4">
        <v>-0.63281922569813298</v>
      </c>
    </row>
    <row r="204" spans="1:5" x14ac:dyDescent="0.2">
      <c r="A204" s="2">
        <v>1510</v>
      </c>
      <c r="B204" s="4">
        <f t="shared" si="3"/>
        <v>1.51</v>
      </c>
      <c r="C204" s="4">
        <v>-0.85085885529698702</v>
      </c>
      <c r="D204" s="4">
        <v>-1.08513283687019</v>
      </c>
      <c r="E204" s="4">
        <v>-0.62169345569474599</v>
      </c>
    </row>
    <row r="205" spans="1:5" x14ac:dyDescent="0.2">
      <c r="A205" s="2">
        <v>1515</v>
      </c>
      <c r="B205" s="4">
        <f t="shared" si="3"/>
        <v>1.5149999999999999</v>
      </c>
      <c r="C205" s="4">
        <v>-0.84005935928723297</v>
      </c>
      <c r="D205" s="4">
        <v>-1.0728541609393201</v>
      </c>
      <c r="E205" s="4">
        <v>-0.60939496072368904</v>
      </c>
    </row>
    <row r="206" spans="1:5" x14ac:dyDescent="0.2">
      <c r="A206" s="2">
        <v>1520</v>
      </c>
      <c r="B206" s="4">
        <f t="shared" si="3"/>
        <v>1.52</v>
      </c>
      <c r="C206" s="4">
        <v>-0.82884745838825002</v>
      </c>
      <c r="D206" s="4">
        <v>-1.0613840151915801</v>
      </c>
      <c r="E206" s="4">
        <v>-0.59788592592324996</v>
      </c>
    </row>
    <row r="207" spans="1:5" x14ac:dyDescent="0.2">
      <c r="A207" s="2">
        <v>1525</v>
      </c>
      <c r="B207" s="4">
        <f t="shared" si="3"/>
        <v>1.5249999999999999</v>
      </c>
      <c r="C207" s="4">
        <v>-0.81896996353777596</v>
      </c>
      <c r="D207" s="4">
        <v>-1.05020846672997</v>
      </c>
      <c r="E207" s="4">
        <v>-0.58724895568575397</v>
      </c>
    </row>
    <row r="208" spans="1:5" x14ac:dyDescent="0.2">
      <c r="A208" s="2">
        <v>1530</v>
      </c>
      <c r="B208" s="4">
        <f t="shared" si="3"/>
        <v>1.53</v>
      </c>
      <c r="C208" s="4">
        <v>-0.809022135817699</v>
      </c>
      <c r="D208" s="4">
        <v>-1.0392357717234699</v>
      </c>
      <c r="E208" s="4">
        <v>-0.57806376435579099</v>
      </c>
    </row>
    <row r="209" spans="1:5" x14ac:dyDescent="0.2">
      <c r="A209" s="2">
        <v>1535</v>
      </c>
      <c r="B209" s="4">
        <f t="shared" si="3"/>
        <v>1.5349999999999999</v>
      </c>
      <c r="C209" s="4">
        <v>-0.79812840825014597</v>
      </c>
      <c r="D209" s="4">
        <v>-1.0280054464764601</v>
      </c>
      <c r="E209" s="4">
        <v>-0.56937064928279901</v>
      </c>
    </row>
    <row r="210" spans="1:5" x14ac:dyDescent="0.2">
      <c r="A210" s="2">
        <v>1540</v>
      </c>
      <c r="B210" s="4">
        <f t="shared" si="3"/>
        <v>1.54</v>
      </c>
      <c r="C210" s="4">
        <v>-0.78798132422512002</v>
      </c>
      <c r="D210" s="4">
        <v>-1.01870590477333</v>
      </c>
      <c r="E210" s="4">
        <v>-0.56085158087557896</v>
      </c>
    </row>
    <row r="211" spans="1:5" x14ac:dyDescent="0.2">
      <c r="A211" s="2">
        <v>1545</v>
      </c>
      <c r="B211" s="4">
        <f t="shared" si="3"/>
        <v>1.5449999999999999</v>
      </c>
      <c r="C211" s="4">
        <v>-0.77893192490921004</v>
      </c>
      <c r="D211" s="4">
        <v>-1.00973312827383</v>
      </c>
      <c r="E211" s="4">
        <v>-0.55387848653025895</v>
      </c>
    </row>
    <row r="212" spans="1:5" x14ac:dyDescent="0.2">
      <c r="A212" s="2">
        <v>1550</v>
      </c>
      <c r="B212" s="4">
        <f t="shared" si="3"/>
        <v>1.55</v>
      </c>
      <c r="C212" s="4">
        <v>-0.77015895613696705</v>
      </c>
      <c r="D212" s="4">
        <v>-1.0017926739896601</v>
      </c>
      <c r="E212" s="4">
        <v>-0.54366856201175995</v>
      </c>
    </row>
    <row r="213" spans="1:5" x14ac:dyDescent="0.2">
      <c r="A213" s="2">
        <v>1555</v>
      </c>
      <c r="B213" s="4">
        <f t="shared" si="3"/>
        <v>1.5549999999999999</v>
      </c>
      <c r="C213" s="4">
        <v>-0.76220869541052205</v>
      </c>
      <c r="D213" s="4">
        <v>-0.99240517294194697</v>
      </c>
      <c r="E213" s="4">
        <v>-0.536061705406634</v>
      </c>
    </row>
    <row r="214" spans="1:5" x14ac:dyDescent="0.2">
      <c r="A214" s="2">
        <v>1560</v>
      </c>
      <c r="B214" s="4">
        <f t="shared" si="3"/>
        <v>1.56</v>
      </c>
      <c r="C214" s="4">
        <v>-0.754297595160487</v>
      </c>
      <c r="D214" s="4">
        <v>-0.98237463384557899</v>
      </c>
      <c r="E214" s="4">
        <v>-0.52783370819331699</v>
      </c>
    </row>
    <row r="215" spans="1:5" x14ac:dyDescent="0.2">
      <c r="A215" s="2">
        <v>1565</v>
      </c>
      <c r="B215" s="4">
        <f t="shared" si="3"/>
        <v>1.5649999999999999</v>
      </c>
      <c r="C215" s="4">
        <v>-0.74675004424011404</v>
      </c>
      <c r="D215" s="4">
        <v>-0.97520290821675204</v>
      </c>
      <c r="E215" s="4">
        <v>-0.51913105165774198</v>
      </c>
    </row>
    <row r="216" spans="1:5" x14ac:dyDescent="0.2">
      <c r="A216" s="2">
        <v>1570</v>
      </c>
      <c r="B216" s="4">
        <f t="shared" si="3"/>
        <v>1.57</v>
      </c>
      <c r="C216" s="4">
        <v>-0.73813213024243796</v>
      </c>
      <c r="D216" s="4">
        <v>-0.966740327932611</v>
      </c>
      <c r="E216" s="4">
        <v>-0.51251917391796997</v>
      </c>
    </row>
    <row r="217" spans="1:5" x14ac:dyDescent="0.2">
      <c r="A217" s="2">
        <v>1575</v>
      </c>
      <c r="B217" s="4">
        <f t="shared" si="3"/>
        <v>1.575</v>
      </c>
      <c r="C217" s="4">
        <v>-0.73070942604894795</v>
      </c>
      <c r="D217" s="4">
        <v>-0.96109778833703896</v>
      </c>
      <c r="E217" s="4">
        <v>-0.50567790437633897</v>
      </c>
    </row>
    <row r="218" spans="1:5" x14ac:dyDescent="0.2">
      <c r="A218" s="2">
        <v>1580</v>
      </c>
      <c r="B218" s="4">
        <f t="shared" si="3"/>
        <v>1.58</v>
      </c>
      <c r="C218" s="4">
        <v>-0.72432829900325701</v>
      </c>
      <c r="D218" s="4">
        <v>-0.95385183638754001</v>
      </c>
      <c r="E218" s="4">
        <v>-0.49916248616867698</v>
      </c>
    </row>
    <row r="219" spans="1:5" x14ac:dyDescent="0.2">
      <c r="A219" s="2">
        <v>1585</v>
      </c>
      <c r="B219" s="4">
        <f t="shared" si="3"/>
        <v>1.585</v>
      </c>
      <c r="C219" s="4">
        <v>-0.717754220683962</v>
      </c>
      <c r="D219" s="4">
        <v>-0.94693510086740396</v>
      </c>
      <c r="E219" s="4">
        <v>-0.49218180372557702</v>
      </c>
    </row>
    <row r="220" spans="1:5" x14ac:dyDescent="0.2">
      <c r="A220" s="2">
        <v>1590</v>
      </c>
      <c r="B220" s="4">
        <f t="shared" si="3"/>
        <v>1.59</v>
      </c>
      <c r="C220" s="4">
        <v>-0.71293953756010298</v>
      </c>
      <c r="D220" s="4">
        <v>-0.94225262418563605</v>
      </c>
      <c r="E220" s="4">
        <v>-0.48491092088313897</v>
      </c>
    </row>
    <row r="221" spans="1:5" x14ac:dyDescent="0.2">
      <c r="A221" s="2">
        <v>1595</v>
      </c>
      <c r="B221" s="4">
        <f t="shared" si="3"/>
        <v>1.595</v>
      </c>
      <c r="C221" s="4">
        <v>-0.70726865069081801</v>
      </c>
      <c r="D221" s="4">
        <v>-0.93804345001192402</v>
      </c>
      <c r="E221" s="4">
        <v>-0.47712488292660399</v>
      </c>
    </row>
    <row r="222" spans="1:5" x14ac:dyDescent="0.2">
      <c r="A222" s="2">
        <v>1600</v>
      </c>
      <c r="B222" s="4">
        <f t="shared" si="3"/>
        <v>1.6</v>
      </c>
      <c r="C222" s="4">
        <v>-0.70199102815588899</v>
      </c>
      <c r="D222" s="4">
        <v>-0.92974566262882397</v>
      </c>
      <c r="E222" s="4">
        <v>-0.47117022243454598</v>
      </c>
    </row>
    <row r="223" spans="1:5" x14ac:dyDescent="0.2">
      <c r="A223" s="2">
        <v>1605</v>
      </c>
      <c r="B223" s="4">
        <f t="shared" si="3"/>
        <v>1.605</v>
      </c>
      <c r="C223" s="4">
        <v>-0.69591089695624597</v>
      </c>
      <c r="D223" s="4">
        <v>-0.92513058488769895</v>
      </c>
      <c r="E223" s="4">
        <v>-0.46625829388297502</v>
      </c>
    </row>
    <row r="224" spans="1:5" x14ac:dyDescent="0.2">
      <c r="A224" s="2">
        <v>1610</v>
      </c>
      <c r="B224" s="4">
        <f t="shared" si="3"/>
        <v>1.61</v>
      </c>
      <c r="C224" s="4">
        <v>-0.69072102430670701</v>
      </c>
      <c r="D224" s="4">
        <v>-0.92055336839788204</v>
      </c>
      <c r="E224" s="4">
        <v>-0.45972948143912601</v>
      </c>
    </row>
    <row r="225" spans="1:5" x14ac:dyDescent="0.2">
      <c r="A225" s="2">
        <v>1615</v>
      </c>
      <c r="B225" s="4">
        <f t="shared" si="3"/>
        <v>1.615</v>
      </c>
      <c r="C225" s="4">
        <v>-0.68518974543412903</v>
      </c>
      <c r="D225" s="4">
        <v>-0.91564276594063199</v>
      </c>
      <c r="E225" s="4">
        <v>-0.453852287765802</v>
      </c>
    </row>
    <row r="226" spans="1:5" x14ac:dyDescent="0.2">
      <c r="A226" s="2">
        <v>1620</v>
      </c>
      <c r="B226" s="4">
        <f t="shared" si="3"/>
        <v>1.62</v>
      </c>
      <c r="C226" s="4">
        <v>-0.67890590654468996</v>
      </c>
      <c r="D226" s="4">
        <v>-0.91234565472399798</v>
      </c>
      <c r="E226" s="4">
        <v>-0.448472560849494</v>
      </c>
    </row>
    <row r="227" spans="1:5" x14ac:dyDescent="0.2">
      <c r="A227" s="2">
        <v>1625</v>
      </c>
      <c r="B227" s="4">
        <f t="shared" si="3"/>
        <v>1.625</v>
      </c>
      <c r="C227" s="4">
        <v>-0.67277112864496302</v>
      </c>
      <c r="D227" s="4">
        <v>-0.90760039076303201</v>
      </c>
      <c r="E227" s="4">
        <v>-0.44202487683925501</v>
      </c>
    </row>
    <row r="228" spans="1:5" x14ac:dyDescent="0.2">
      <c r="A228" s="2">
        <v>1630</v>
      </c>
      <c r="B228" s="4">
        <f t="shared" si="3"/>
        <v>1.63</v>
      </c>
      <c r="C228" s="4">
        <v>-0.66733894481858702</v>
      </c>
      <c r="D228" s="4">
        <v>-0.90230705299125802</v>
      </c>
      <c r="E228" s="4">
        <v>-0.43750652580010801</v>
      </c>
    </row>
    <row r="229" spans="1:5" x14ac:dyDescent="0.2">
      <c r="A229" s="2">
        <v>1635</v>
      </c>
      <c r="B229" s="4">
        <f t="shared" si="3"/>
        <v>1.635</v>
      </c>
      <c r="C229" s="4">
        <v>-0.662319326325149</v>
      </c>
      <c r="D229" s="4">
        <v>-0.89920585028530098</v>
      </c>
      <c r="E229" s="4">
        <v>-0.43320522124460997</v>
      </c>
    </row>
    <row r="230" spans="1:5" x14ac:dyDescent="0.2">
      <c r="A230" s="2">
        <v>1640</v>
      </c>
      <c r="B230" s="4">
        <f t="shared" si="3"/>
        <v>1.64</v>
      </c>
      <c r="C230" s="4">
        <v>-0.65698652910051403</v>
      </c>
      <c r="D230" s="4">
        <v>-0.89641249067773798</v>
      </c>
      <c r="E230" s="4">
        <v>-0.42862705576240501</v>
      </c>
    </row>
    <row r="231" spans="1:5" x14ac:dyDescent="0.2">
      <c r="A231" s="2">
        <v>1645</v>
      </c>
      <c r="B231" s="4">
        <f t="shared" si="3"/>
        <v>1.645</v>
      </c>
      <c r="C231" s="4">
        <v>-0.65211769872576297</v>
      </c>
      <c r="D231" s="4">
        <v>-0.89284219119736996</v>
      </c>
      <c r="E231" s="4">
        <v>-0.42369827095614898</v>
      </c>
    </row>
    <row r="232" spans="1:5" x14ac:dyDescent="0.2">
      <c r="A232" s="2">
        <v>1650</v>
      </c>
      <c r="B232" s="4">
        <f t="shared" si="3"/>
        <v>1.65</v>
      </c>
      <c r="C232" s="4">
        <v>-0.64679851823283596</v>
      </c>
      <c r="D232" s="4">
        <v>-0.89077859224336997</v>
      </c>
      <c r="E232" s="4">
        <v>-0.41775016505389101</v>
      </c>
    </row>
    <row r="233" spans="1:5" x14ac:dyDescent="0.2">
      <c r="A233" s="2">
        <v>1655</v>
      </c>
      <c r="B233" s="4">
        <f t="shared" si="3"/>
        <v>1.655</v>
      </c>
      <c r="C233" s="4">
        <v>-0.64277308938542999</v>
      </c>
      <c r="D233" s="4">
        <v>-0.887609396044306</v>
      </c>
      <c r="E233" s="4">
        <v>-0.41212011328322901</v>
      </c>
    </row>
    <row r="234" spans="1:5" x14ac:dyDescent="0.2">
      <c r="A234" s="2">
        <v>1660</v>
      </c>
      <c r="B234" s="4">
        <f t="shared" si="3"/>
        <v>1.66</v>
      </c>
      <c r="C234" s="4">
        <v>-0.63833433406255902</v>
      </c>
      <c r="D234" s="4">
        <v>-0.88473828439443003</v>
      </c>
      <c r="E234" s="4">
        <v>-0.40643893236786299</v>
      </c>
    </row>
    <row r="235" spans="1:5" x14ac:dyDescent="0.2">
      <c r="A235" s="2">
        <v>1665</v>
      </c>
      <c r="B235" s="4">
        <f t="shared" si="3"/>
        <v>1.665</v>
      </c>
      <c r="C235" s="4">
        <v>-0.633776947059425</v>
      </c>
      <c r="D235" s="4">
        <v>-0.88155927755600805</v>
      </c>
      <c r="E235" s="4">
        <v>-0.40038111894059403</v>
      </c>
    </row>
    <row r="236" spans="1:5" x14ac:dyDescent="0.2">
      <c r="A236" s="2">
        <v>1670</v>
      </c>
      <c r="B236" s="4">
        <f t="shared" si="3"/>
        <v>1.67</v>
      </c>
      <c r="C236" s="4">
        <v>-0.63020769043312597</v>
      </c>
      <c r="D236" s="4">
        <v>-0.877431262913835</v>
      </c>
      <c r="E236" s="4">
        <v>-0.39548898148401501</v>
      </c>
    </row>
    <row r="237" spans="1:5" x14ac:dyDescent="0.2">
      <c r="A237" s="2">
        <v>1675</v>
      </c>
      <c r="B237" s="4">
        <f t="shared" si="3"/>
        <v>1.675</v>
      </c>
      <c r="C237" s="4">
        <v>-0.62681156172496799</v>
      </c>
      <c r="D237" s="4">
        <v>-0.87201545547822201</v>
      </c>
      <c r="E237" s="4">
        <v>-0.39138179076843399</v>
      </c>
    </row>
    <row r="238" spans="1:5" x14ac:dyDescent="0.2">
      <c r="A238" s="2">
        <v>1680</v>
      </c>
      <c r="B238" s="4">
        <f t="shared" si="3"/>
        <v>1.68</v>
      </c>
      <c r="C238" s="4">
        <v>-0.62280401428040399</v>
      </c>
      <c r="D238" s="4">
        <v>-0.86962876117999899</v>
      </c>
      <c r="E238" s="4">
        <v>-0.38717757051463703</v>
      </c>
    </row>
    <row r="239" spans="1:5" x14ac:dyDescent="0.2">
      <c r="A239" s="2">
        <v>1685</v>
      </c>
      <c r="B239" s="4">
        <f t="shared" si="3"/>
        <v>1.6850000000000001</v>
      </c>
      <c r="C239" s="4">
        <v>-0.61905471558071601</v>
      </c>
      <c r="D239" s="4">
        <v>-0.86766056792441704</v>
      </c>
      <c r="E239" s="4">
        <v>-0.38377485243347198</v>
      </c>
    </row>
    <row r="240" spans="1:5" x14ac:dyDescent="0.2">
      <c r="A240" s="2">
        <v>1690</v>
      </c>
      <c r="B240" s="4">
        <f t="shared" si="3"/>
        <v>1.69</v>
      </c>
      <c r="C240" s="4">
        <v>-0.615515761298846</v>
      </c>
      <c r="D240" s="4">
        <v>-0.86704996084378305</v>
      </c>
      <c r="E240" s="4">
        <v>-0.37973725382236001</v>
      </c>
    </row>
    <row r="241" spans="1:5" x14ac:dyDescent="0.2">
      <c r="A241" s="2">
        <v>1695</v>
      </c>
      <c r="B241" s="4">
        <f t="shared" si="3"/>
        <v>1.6950000000000001</v>
      </c>
      <c r="C241" s="4">
        <v>-0.61060018222934798</v>
      </c>
      <c r="D241" s="4">
        <v>-0.862452730206277</v>
      </c>
      <c r="E241" s="4">
        <v>-0.37509167083536399</v>
      </c>
    </row>
    <row r="242" spans="1:5" x14ac:dyDescent="0.2">
      <c r="A242" s="2">
        <v>1700</v>
      </c>
      <c r="B242" s="4">
        <f t="shared" si="3"/>
        <v>1.7</v>
      </c>
      <c r="C242" s="4">
        <v>-0.60712426437114897</v>
      </c>
      <c r="D242" s="4">
        <v>-0.85965782824058001</v>
      </c>
      <c r="E242" s="4">
        <v>-0.37164425004729201</v>
      </c>
    </row>
    <row r="243" spans="1:5" x14ac:dyDescent="0.2">
      <c r="A243" s="2">
        <v>1705</v>
      </c>
      <c r="B243" s="4">
        <f t="shared" si="3"/>
        <v>1.7050000000000001</v>
      </c>
      <c r="C243" s="4">
        <v>-0.60428744280462499</v>
      </c>
      <c r="D243" s="4">
        <v>-0.85634855700883805</v>
      </c>
      <c r="E243" s="4">
        <v>-0.36734029384123501</v>
      </c>
    </row>
    <row r="244" spans="1:5" x14ac:dyDescent="0.2">
      <c r="A244" s="2">
        <v>1710</v>
      </c>
      <c r="B244" s="4">
        <f t="shared" si="3"/>
        <v>1.71</v>
      </c>
      <c r="C244" s="4">
        <v>-0.60156152665157703</v>
      </c>
      <c r="D244" s="4">
        <v>-0.85469875206669099</v>
      </c>
      <c r="E244" s="4">
        <v>-0.36421620558314199</v>
      </c>
    </row>
    <row r="245" spans="1:5" x14ac:dyDescent="0.2">
      <c r="A245" s="2">
        <v>1715</v>
      </c>
      <c r="B245" s="4">
        <f t="shared" si="3"/>
        <v>1.7150000000000001</v>
      </c>
      <c r="C245" s="4">
        <v>-0.598848117913516</v>
      </c>
      <c r="D245" s="4">
        <v>-0.85220452454707396</v>
      </c>
      <c r="E245" s="4">
        <v>-0.36080138024408598</v>
      </c>
    </row>
    <row r="246" spans="1:5" x14ac:dyDescent="0.2">
      <c r="A246" s="2">
        <v>1720</v>
      </c>
      <c r="B246" s="4">
        <f t="shared" si="3"/>
        <v>1.72</v>
      </c>
      <c r="C246" s="4">
        <v>-0.59776424379226301</v>
      </c>
      <c r="D246" s="4">
        <v>-0.84975407388483204</v>
      </c>
      <c r="E246" s="4">
        <v>-0.35868395448941798</v>
      </c>
    </row>
    <row r="247" spans="1:5" x14ac:dyDescent="0.2">
      <c r="A247" s="2">
        <v>1725</v>
      </c>
      <c r="B247" s="4">
        <f t="shared" si="3"/>
        <v>1.7250000000000001</v>
      </c>
      <c r="C247" s="4">
        <v>-0.59525306177037196</v>
      </c>
      <c r="D247" s="4">
        <v>-0.84820011224340597</v>
      </c>
      <c r="E247" s="4">
        <v>-0.35513814686392697</v>
      </c>
    </row>
    <row r="248" spans="1:5" x14ac:dyDescent="0.2">
      <c r="A248" s="2">
        <v>1730</v>
      </c>
      <c r="B248" s="4">
        <f t="shared" si="3"/>
        <v>1.73</v>
      </c>
      <c r="C248" s="4">
        <v>-0.59291021435590197</v>
      </c>
      <c r="D248" s="4">
        <v>-0.84425421921838495</v>
      </c>
      <c r="E248" s="4">
        <v>-0.35390404619080501</v>
      </c>
    </row>
    <row r="249" spans="1:5" x14ac:dyDescent="0.2">
      <c r="A249" s="2">
        <v>1735</v>
      </c>
      <c r="B249" s="4">
        <f t="shared" si="3"/>
        <v>1.7350000000000001</v>
      </c>
      <c r="C249" s="4">
        <v>-0.59109296448985205</v>
      </c>
      <c r="D249" s="4">
        <v>-0.84290516199897902</v>
      </c>
      <c r="E249" s="4">
        <v>-0.35249146788751801</v>
      </c>
    </row>
    <row r="250" spans="1:5" x14ac:dyDescent="0.2">
      <c r="A250" s="2">
        <v>1740</v>
      </c>
      <c r="B250" s="4">
        <f t="shared" si="3"/>
        <v>1.74</v>
      </c>
      <c r="C250" s="4">
        <v>-0.58994314547654103</v>
      </c>
      <c r="D250" s="4">
        <v>-0.84176771785020899</v>
      </c>
      <c r="E250" s="4">
        <v>-0.35197349949866902</v>
      </c>
    </row>
    <row r="251" spans="1:5" x14ac:dyDescent="0.2">
      <c r="A251" s="2">
        <v>1745</v>
      </c>
      <c r="B251" s="4">
        <f t="shared" si="3"/>
        <v>1.7450000000000001</v>
      </c>
      <c r="C251" s="4">
        <v>-0.58992833816249102</v>
      </c>
      <c r="D251" s="4">
        <v>-0.84062626921028105</v>
      </c>
      <c r="E251" s="4">
        <v>-0.35071528843053801</v>
      </c>
    </row>
    <row r="252" spans="1:5" x14ac:dyDescent="0.2">
      <c r="A252" s="2">
        <v>1750</v>
      </c>
      <c r="B252" s="4">
        <f t="shared" si="3"/>
        <v>1.75</v>
      </c>
      <c r="C252" s="4">
        <v>-0.59021144419657101</v>
      </c>
      <c r="D252" s="4">
        <v>-0.83905595799130295</v>
      </c>
      <c r="E252" s="4">
        <v>-0.35185943807643799</v>
      </c>
    </row>
    <row r="253" spans="1:5" x14ac:dyDescent="0.2">
      <c r="A253" s="2">
        <v>1755</v>
      </c>
      <c r="B253" s="4">
        <f t="shared" si="3"/>
        <v>1.7549999999999999</v>
      </c>
      <c r="C253" s="4">
        <v>-0.59065399080868697</v>
      </c>
      <c r="D253" s="4">
        <v>-0.83746204477256003</v>
      </c>
      <c r="E253" s="4">
        <v>-0.353153803338976</v>
      </c>
    </row>
    <row r="254" spans="1:5" x14ac:dyDescent="0.2">
      <c r="A254" s="2">
        <v>1760</v>
      </c>
      <c r="B254" s="4">
        <f t="shared" si="3"/>
        <v>1.76</v>
      </c>
      <c r="C254" s="4">
        <v>-0.59003465104680597</v>
      </c>
      <c r="D254" s="4">
        <v>-0.83498449068123004</v>
      </c>
      <c r="E254" s="4">
        <v>-0.35444961151086901</v>
      </c>
    </row>
    <row r="255" spans="1:5" x14ac:dyDescent="0.2">
      <c r="A255" s="2">
        <v>1765</v>
      </c>
      <c r="B255" s="4">
        <f t="shared" si="3"/>
        <v>1.7649999999999999</v>
      </c>
      <c r="C255" s="4">
        <v>-0.59034208570117996</v>
      </c>
      <c r="D255" s="4">
        <v>-0.83532352392584497</v>
      </c>
      <c r="E255" s="4">
        <v>-0.356389147816076</v>
      </c>
    </row>
    <row r="256" spans="1:5" x14ac:dyDescent="0.2">
      <c r="A256" s="2">
        <v>1770</v>
      </c>
      <c r="B256" s="4">
        <f t="shared" si="3"/>
        <v>1.77</v>
      </c>
      <c r="C256" s="4">
        <v>-0.591092617835837</v>
      </c>
      <c r="D256" s="4">
        <v>-0.83384864995279995</v>
      </c>
      <c r="E256" s="4">
        <v>-0.35608191681818402</v>
      </c>
    </row>
    <row r="257" spans="1:5" x14ac:dyDescent="0.2">
      <c r="A257" s="2">
        <v>1775</v>
      </c>
      <c r="B257" s="4">
        <f t="shared" si="3"/>
        <v>1.7749999999999999</v>
      </c>
      <c r="C257" s="4">
        <v>-0.59171963266254701</v>
      </c>
      <c r="D257" s="4">
        <v>-0.829661007295181</v>
      </c>
      <c r="E257" s="4">
        <v>-0.35808988063932001</v>
      </c>
    </row>
    <row r="258" spans="1:5" x14ac:dyDescent="0.2">
      <c r="A258" s="2">
        <v>1780</v>
      </c>
      <c r="B258" s="4">
        <f t="shared" si="3"/>
        <v>1.78</v>
      </c>
      <c r="C258" s="4">
        <v>-0.59262196908970599</v>
      </c>
      <c r="D258" s="4">
        <v>-0.82740891205764699</v>
      </c>
      <c r="E258" s="4">
        <v>-0.36060685840604401</v>
      </c>
    </row>
    <row r="259" spans="1:5" x14ac:dyDescent="0.2">
      <c r="A259" s="2">
        <v>1785</v>
      </c>
      <c r="B259" s="4">
        <f t="shared" ref="B259:B322" si="4">A259/1000</f>
        <v>1.7849999999999999</v>
      </c>
      <c r="C259" s="4">
        <v>-0.59322548303604195</v>
      </c>
      <c r="D259" s="4">
        <v>-0.82739490149994099</v>
      </c>
      <c r="E259" s="4">
        <v>-0.363622065260155</v>
      </c>
    </row>
    <row r="260" spans="1:5" x14ac:dyDescent="0.2">
      <c r="A260" s="2">
        <v>1790</v>
      </c>
      <c r="B260" s="4">
        <f t="shared" si="4"/>
        <v>1.79</v>
      </c>
      <c r="C260" s="4">
        <v>-0.59478039578014197</v>
      </c>
      <c r="D260" s="4">
        <v>-0.82568332502686903</v>
      </c>
      <c r="E260" s="4">
        <v>-0.36687474524469899</v>
      </c>
    </row>
    <row r="261" spans="1:5" x14ac:dyDescent="0.2">
      <c r="A261" s="2">
        <v>1795</v>
      </c>
      <c r="B261" s="4">
        <f t="shared" si="4"/>
        <v>1.7949999999999999</v>
      </c>
      <c r="C261" s="4">
        <v>-0.59714220491429704</v>
      </c>
      <c r="D261" s="4">
        <v>-0.82645513315999897</v>
      </c>
      <c r="E261" s="4">
        <v>-0.37048922941835</v>
      </c>
    </row>
    <row r="262" spans="1:5" x14ac:dyDescent="0.2">
      <c r="A262" s="2">
        <v>1800</v>
      </c>
      <c r="B262" s="4">
        <f t="shared" si="4"/>
        <v>1.8</v>
      </c>
      <c r="C262" s="4">
        <v>-0.59885559600709704</v>
      </c>
      <c r="D262" s="4">
        <v>-0.82583407680463095</v>
      </c>
      <c r="E262" s="4">
        <v>-0.374589317478284</v>
      </c>
    </row>
    <row r="263" spans="1:5" x14ac:dyDescent="0.2">
      <c r="A263" s="2">
        <v>1805</v>
      </c>
      <c r="B263" s="4">
        <f t="shared" si="4"/>
        <v>1.8049999999999999</v>
      </c>
      <c r="C263" s="4">
        <v>-0.60137315216517495</v>
      </c>
      <c r="D263" s="4">
        <v>-0.82620316671215899</v>
      </c>
      <c r="E263" s="4">
        <v>-0.37864909739559499</v>
      </c>
    </row>
    <row r="264" spans="1:5" x14ac:dyDescent="0.2">
      <c r="A264" s="2">
        <v>1810</v>
      </c>
      <c r="B264" s="4">
        <f t="shared" si="4"/>
        <v>1.81</v>
      </c>
      <c r="C264" s="4">
        <v>-0.60316683831470996</v>
      </c>
      <c r="D264" s="4">
        <v>-0.82623817945076805</v>
      </c>
      <c r="E264" s="4">
        <v>-0.38340915377353701</v>
      </c>
    </row>
    <row r="265" spans="1:5" x14ac:dyDescent="0.2">
      <c r="A265" s="2">
        <v>1815</v>
      </c>
      <c r="B265" s="4">
        <f t="shared" si="4"/>
        <v>1.8149999999999999</v>
      </c>
      <c r="C265" s="4">
        <v>-0.60561066402671204</v>
      </c>
      <c r="D265" s="4">
        <v>-0.82576012452984504</v>
      </c>
      <c r="E265" s="4">
        <v>-0.38717286778883497</v>
      </c>
    </row>
    <row r="266" spans="1:5" x14ac:dyDescent="0.2">
      <c r="A266" s="2">
        <v>1820</v>
      </c>
      <c r="B266" s="4">
        <f t="shared" si="4"/>
        <v>1.82</v>
      </c>
      <c r="C266" s="4">
        <v>-0.60754085912576405</v>
      </c>
      <c r="D266" s="4">
        <v>-0.82686504010232198</v>
      </c>
      <c r="E266" s="4">
        <v>-0.391200596008354</v>
      </c>
    </row>
    <row r="267" spans="1:5" x14ac:dyDescent="0.2">
      <c r="A267" s="2">
        <v>1825</v>
      </c>
      <c r="B267" s="4">
        <f t="shared" si="4"/>
        <v>1.825</v>
      </c>
      <c r="C267" s="4">
        <v>-0.60871810243447699</v>
      </c>
      <c r="D267" s="4">
        <v>-0.82726473043919702</v>
      </c>
      <c r="E267" s="4">
        <v>-0.39609650690152598</v>
      </c>
    </row>
    <row r="268" spans="1:5" x14ac:dyDescent="0.2">
      <c r="A268" s="2">
        <v>1830</v>
      </c>
      <c r="B268" s="4">
        <f t="shared" si="4"/>
        <v>1.83</v>
      </c>
      <c r="C268" s="4">
        <v>-0.61074376080109904</v>
      </c>
      <c r="D268" s="4">
        <v>-0.82762185182993697</v>
      </c>
      <c r="E268" s="4">
        <v>-0.39932145961782001</v>
      </c>
    </row>
    <row r="269" spans="1:5" x14ac:dyDescent="0.2">
      <c r="A269" s="2">
        <v>1835</v>
      </c>
      <c r="B269" s="4">
        <f t="shared" si="4"/>
        <v>1.835</v>
      </c>
      <c r="C269" s="4">
        <v>-0.61296967533930402</v>
      </c>
      <c r="D269" s="4">
        <v>-0.82801608566539597</v>
      </c>
      <c r="E269" s="4">
        <v>-0.40387338834066699</v>
      </c>
    </row>
    <row r="270" spans="1:5" x14ac:dyDescent="0.2">
      <c r="A270" s="2">
        <v>1840</v>
      </c>
      <c r="B270" s="4">
        <f t="shared" si="4"/>
        <v>1.84</v>
      </c>
      <c r="C270" s="4">
        <v>-0.61504230298412799</v>
      </c>
      <c r="D270" s="4">
        <v>-0.82840808612976902</v>
      </c>
      <c r="E270" s="4">
        <v>-0.40857523818653402</v>
      </c>
    </row>
    <row r="271" spans="1:5" x14ac:dyDescent="0.2">
      <c r="A271" s="2">
        <v>1845</v>
      </c>
      <c r="B271" s="4">
        <f t="shared" si="4"/>
        <v>1.845</v>
      </c>
      <c r="C271" s="4">
        <v>-0.61662512171203099</v>
      </c>
      <c r="D271" s="4">
        <v>-0.828852245976197</v>
      </c>
      <c r="E271" s="4">
        <v>-0.41313249397989299</v>
      </c>
    </row>
    <row r="272" spans="1:5" x14ac:dyDescent="0.2">
      <c r="A272" s="2">
        <v>1850</v>
      </c>
      <c r="B272" s="4">
        <f t="shared" si="4"/>
        <v>1.85</v>
      </c>
      <c r="C272" s="4">
        <v>-0.61904243467199904</v>
      </c>
      <c r="D272" s="4">
        <v>-0.83105487888473895</v>
      </c>
      <c r="E272" s="4">
        <v>-0.41708215052354702</v>
      </c>
    </row>
    <row r="273" spans="1:5" x14ac:dyDescent="0.2">
      <c r="A273" s="2">
        <v>1855</v>
      </c>
      <c r="B273" s="4">
        <f t="shared" si="4"/>
        <v>1.855</v>
      </c>
      <c r="C273" s="4">
        <v>-0.62130097395554396</v>
      </c>
      <c r="D273" s="4">
        <v>-0.83124369801437903</v>
      </c>
      <c r="E273" s="4">
        <v>-0.42184174815626702</v>
      </c>
    </row>
    <row r="274" spans="1:5" x14ac:dyDescent="0.2">
      <c r="A274" s="2">
        <v>1860</v>
      </c>
      <c r="B274" s="4">
        <f t="shared" si="4"/>
        <v>1.86</v>
      </c>
      <c r="C274" s="4">
        <v>-0.624384934754872</v>
      </c>
      <c r="D274" s="4">
        <v>-0.83328200037271605</v>
      </c>
      <c r="E274" s="4">
        <v>-0.425918071184897</v>
      </c>
    </row>
    <row r="275" spans="1:5" x14ac:dyDescent="0.2">
      <c r="A275" s="2">
        <v>1865</v>
      </c>
      <c r="B275" s="4">
        <f t="shared" si="4"/>
        <v>1.865</v>
      </c>
      <c r="C275" s="4">
        <v>-0.62669642461603803</v>
      </c>
      <c r="D275" s="4">
        <v>-0.83429794663169099</v>
      </c>
      <c r="E275" s="4">
        <v>-0.43135688516347598</v>
      </c>
    </row>
    <row r="276" spans="1:5" x14ac:dyDescent="0.2">
      <c r="A276" s="2">
        <v>1870</v>
      </c>
      <c r="B276" s="4">
        <f t="shared" si="4"/>
        <v>1.87</v>
      </c>
      <c r="C276" s="4">
        <v>-0.62963044362635301</v>
      </c>
      <c r="D276" s="4">
        <v>-0.836135499239132</v>
      </c>
      <c r="E276" s="4">
        <v>-0.43572580671933497</v>
      </c>
    </row>
    <row r="277" spans="1:5" x14ac:dyDescent="0.2">
      <c r="A277" s="2">
        <v>1875</v>
      </c>
      <c r="B277" s="4">
        <f t="shared" si="4"/>
        <v>1.875</v>
      </c>
      <c r="C277" s="4">
        <v>-0.63401492273483795</v>
      </c>
      <c r="D277" s="4">
        <v>-0.839706084201846</v>
      </c>
      <c r="E277" s="4">
        <v>-0.43931299516692601</v>
      </c>
    </row>
    <row r="278" spans="1:5" x14ac:dyDescent="0.2">
      <c r="A278" s="2">
        <v>1880</v>
      </c>
      <c r="B278" s="4">
        <f t="shared" si="4"/>
        <v>1.88</v>
      </c>
      <c r="C278" s="4">
        <v>-0.63562188377248496</v>
      </c>
      <c r="D278" s="4">
        <v>-0.84258893479362096</v>
      </c>
      <c r="E278" s="4">
        <v>-0.442636188111867</v>
      </c>
    </row>
    <row r="279" spans="1:5" x14ac:dyDescent="0.2">
      <c r="A279" s="2">
        <v>1885</v>
      </c>
      <c r="B279" s="4">
        <f t="shared" si="4"/>
        <v>1.885</v>
      </c>
      <c r="C279" s="4">
        <v>-0.63875905734559801</v>
      </c>
      <c r="D279" s="4">
        <v>-0.84528804678106995</v>
      </c>
      <c r="E279" s="4">
        <v>-0.44795720759797197</v>
      </c>
    </row>
    <row r="280" spans="1:5" x14ac:dyDescent="0.2">
      <c r="A280" s="2">
        <v>1890</v>
      </c>
      <c r="B280" s="4">
        <f t="shared" si="4"/>
        <v>1.89</v>
      </c>
      <c r="C280" s="4">
        <v>-0.64110273432750198</v>
      </c>
      <c r="D280" s="4">
        <v>-0.84713009525239502</v>
      </c>
      <c r="E280" s="4">
        <v>-0.45294088077508599</v>
      </c>
    </row>
    <row r="281" spans="1:5" x14ac:dyDescent="0.2">
      <c r="A281" s="2">
        <v>1895</v>
      </c>
      <c r="B281" s="4">
        <f t="shared" si="4"/>
        <v>1.895</v>
      </c>
      <c r="C281" s="4">
        <v>-0.64576384875750303</v>
      </c>
      <c r="D281" s="4">
        <v>-0.85012650678071</v>
      </c>
      <c r="E281" s="4">
        <v>-0.45886750717485703</v>
      </c>
    </row>
    <row r="282" spans="1:5" x14ac:dyDescent="0.2">
      <c r="A282" s="2">
        <v>1900</v>
      </c>
      <c r="B282" s="4">
        <f t="shared" si="4"/>
        <v>1.9</v>
      </c>
      <c r="C282" s="4">
        <v>-0.64913024403191599</v>
      </c>
      <c r="D282" s="4">
        <v>-0.85318798941555696</v>
      </c>
      <c r="E282" s="4">
        <v>-0.46219033716845198</v>
      </c>
    </row>
    <row r="283" spans="1:5" x14ac:dyDescent="0.2">
      <c r="A283" s="2">
        <v>1905</v>
      </c>
      <c r="B283" s="4">
        <f t="shared" si="4"/>
        <v>1.905</v>
      </c>
      <c r="C283" s="4">
        <v>-0.652499155040143</v>
      </c>
      <c r="D283" s="4">
        <v>-0.85683998587517796</v>
      </c>
      <c r="E283" s="4">
        <v>-0.46479447580779898</v>
      </c>
    </row>
    <row r="284" spans="1:5" x14ac:dyDescent="0.2">
      <c r="A284" s="2">
        <v>1910</v>
      </c>
      <c r="B284" s="4">
        <f t="shared" si="4"/>
        <v>1.91</v>
      </c>
      <c r="C284" s="4">
        <v>-0.65661307739672503</v>
      </c>
      <c r="D284" s="4">
        <v>-0.86077833240135404</v>
      </c>
      <c r="E284" s="4">
        <v>-0.46833022959895498</v>
      </c>
    </row>
    <row r="285" spans="1:5" x14ac:dyDescent="0.2">
      <c r="A285" s="2">
        <v>1915</v>
      </c>
      <c r="B285" s="4">
        <f t="shared" si="4"/>
        <v>1.915</v>
      </c>
      <c r="C285" s="4">
        <v>-0.66001397097718195</v>
      </c>
      <c r="D285" s="4">
        <v>-0.86422813847261504</v>
      </c>
      <c r="E285" s="4">
        <v>-0.47169518490989298</v>
      </c>
    </row>
    <row r="286" spans="1:5" x14ac:dyDescent="0.2">
      <c r="A286" s="2">
        <v>1920</v>
      </c>
      <c r="B286" s="4">
        <f t="shared" si="4"/>
        <v>1.92</v>
      </c>
      <c r="C286" s="4">
        <v>-0.66290849405658103</v>
      </c>
      <c r="D286" s="4">
        <v>-0.86724956784877005</v>
      </c>
      <c r="E286" s="4">
        <v>-0.47519137968957798</v>
      </c>
    </row>
    <row r="287" spans="1:5" x14ac:dyDescent="0.2">
      <c r="A287" s="2">
        <v>1925</v>
      </c>
      <c r="B287" s="4">
        <f t="shared" si="4"/>
        <v>1.925</v>
      </c>
      <c r="C287" s="4">
        <v>-0.66594868327300405</v>
      </c>
      <c r="D287" s="4">
        <v>-0.87031021550392895</v>
      </c>
      <c r="E287" s="4">
        <v>-0.47827128781893302</v>
      </c>
    </row>
    <row r="288" spans="1:5" x14ac:dyDescent="0.2">
      <c r="A288" s="2">
        <v>1930</v>
      </c>
      <c r="B288" s="4">
        <f t="shared" si="4"/>
        <v>1.93</v>
      </c>
      <c r="C288" s="4">
        <v>-0.67099454475114895</v>
      </c>
      <c r="D288" s="4">
        <v>-0.87461512589900903</v>
      </c>
      <c r="E288" s="4">
        <v>-0.48207034843940799</v>
      </c>
    </row>
    <row r="289" spans="1:5" x14ac:dyDescent="0.2">
      <c r="A289" s="2">
        <v>1935</v>
      </c>
      <c r="B289" s="4">
        <f t="shared" si="4"/>
        <v>1.9350000000000001</v>
      </c>
      <c r="C289" s="4">
        <v>-0.67527619554289098</v>
      </c>
      <c r="D289" s="4">
        <v>-0.87922446420516598</v>
      </c>
      <c r="E289" s="4">
        <v>-0.48326622835069899</v>
      </c>
    </row>
    <row r="290" spans="1:5" x14ac:dyDescent="0.2">
      <c r="A290" s="2">
        <v>1940</v>
      </c>
      <c r="B290" s="4">
        <f t="shared" si="4"/>
        <v>1.94</v>
      </c>
      <c r="C290" s="4">
        <v>-0.67881687036591898</v>
      </c>
      <c r="D290" s="4">
        <v>-0.88385636174496096</v>
      </c>
      <c r="E290" s="4">
        <v>-0.48676605043154098</v>
      </c>
    </row>
    <row r="291" spans="1:5" x14ac:dyDescent="0.2">
      <c r="A291" s="2">
        <v>1945</v>
      </c>
      <c r="B291" s="4">
        <f t="shared" si="4"/>
        <v>1.9450000000000001</v>
      </c>
      <c r="C291" s="4">
        <v>-0.68151654058864197</v>
      </c>
      <c r="D291" s="4">
        <v>-0.88834006788006703</v>
      </c>
      <c r="E291" s="4">
        <v>-0.48869062158868198</v>
      </c>
    </row>
    <row r="292" spans="1:5" x14ac:dyDescent="0.2">
      <c r="A292" s="2">
        <v>1950</v>
      </c>
      <c r="B292" s="4">
        <f t="shared" si="4"/>
        <v>1.95</v>
      </c>
      <c r="C292" s="4">
        <v>-0.68560704349353896</v>
      </c>
      <c r="D292" s="4">
        <v>-0.89073941713283999</v>
      </c>
      <c r="E292" s="4">
        <v>-0.49155385137757601</v>
      </c>
    </row>
    <row r="293" spans="1:5" x14ac:dyDescent="0.2">
      <c r="A293" s="2">
        <v>1955</v>
      </c>
      <c r="B293" s="4">
        <f t="shared" si="4"/>
        <v>1.9550000000000001</v>
      </c>
      <c r="C293" s="4">
        <v>-0.68885228547526101</v>
      </c>
      <c r="D293" s="4">
        <v>-0.89355578263302204</v>
      </c>
      <c r="E293" s="4">
        <v>-0.49333724584344302</v>
      </c>
    </row>
    <row r="294" spans="1:5" x14ac:dyDescent="0.2">
      <c r="A294" s="2">
        <v>1960</v>
      </c>
      <c r="B294" s="4">
        <f t="shared" si="4"/>
        <v>1.96</v>
      </c>
      <c r="C294" s="4">
        <v>-0.69163883436347495</v>
      </c>
      <c r="D294" s="4">
        <v>-0.89796190818923904</v>
      </c>
      <c r="E294" s="4">
        <v>-0.49476634164099398</v>
      </c>
    </row>
    <row r="295" spans="1:5" x14ac:dyDescent="0.2">
      <c r="A295" s="2">
        <v>1965</v>
      </c>
      <c r="B295" s="4">
        <f t="shared" si="4"/>
        <v>1.9650000000000001</v>
      </c>
      <c r="C295" s="4">
        <v>-0.69505725053273704</v>
      </c>
      <c r="D295" s="4">
        <v>-0.90278194508452003</v>
      </c>
      <c r="E295" s="4">
        <v>-0.49618575703843698</v>
      </c>
    </row>
    <row r="296" spans="1:5" x14ac:dyDescent="0.2">
      <c r="A296" s="2">
        <v>1970</v>
      </c>
      <c r="B296" s="4">
        <f t="shared" si="4"/>
        <v>1.97</v>
      </c>
      <c r="C296" s="4">
        <v>-0.697555515025571</v>
      </c>
      <c r="D296" s="4">
        <v>-0.90780408671470303</v>
      </c>
      <c r="E296" s="4">
        <v>-0.49861514497853598</v>
      </c>
    </row>
    <row r="297" spans="1:5" x14ac:dyDescent="0.2">
      <c r="A297" s="2">
        <v>1975</v>
      </c>
      <c r="B297" s="4">
        <f t="shared" si="4"/>
        <v>1.9750000000000001</v>
      </c>
      <c r="C297" s="4">
        <v>-0.70041853526325804</v>
      </c>
      <c r="D297" s="4">
        <v>-0.91049706423940402</v>
      </c>
      <c r="E297" s="4">
        <v>-0.500088029928209</v>
      </c>
    </row>
    <row r="298" spans="1:5" x14ac:dyDescent="0.2">
      <c r="A298" s="2">
        <v>1980</v>
      </c>
      <c r="B298" s="4">
        <f t="shared" si="4"/>
        <v>1.98</v>
      </c>
      <c r="C298" s="4">
        <v>-0.70280657118290202</v>
      </c>
      <c r="D298" s="4">
        <v>-0.914495028418849</v>
      </c>
      <c r="E298" s="4">
        <v>-0.500505744287291</v>
      </c>
    </row>
    <row r="299" spans="1:5" x14ac:dyDescent="0.2">
      <c r="A299" s="2">
        <v>1985</v>
      </c>
      <c r="B299" s="4">
        <f t="shared" si="4"/>
        <v>1.9850000000000001</v>
      </c>
      <c r="C299" s="4">
        <v>-0.70486689842727501</v>
      </c>
      <c r="D299" s="4">
        <v>-0.91806315596054999</v>
      </c>
      <c r="E299" s="4">
        <v>-0.50098959015030498</v>
      </c>
    </row>
    <row r="300" spans="1:5" x14ac:dyDescent="0.2">
      <c r="A300" s="2">
        <v>1990</v>
      </c>
      <c r="B300" s="4">
        <f t="shared" si="4"/>
        <v>1.99</v>
      </c>
      <c r="C300" s="4">
        <v>-0.70623613114866102</v>
      </c>
      <c r="D300" s="4">
        <v>-0.92141086960354202</v>
      </c>
      <c r="E300" s="4">
        <v>-0.50045559677666096</v>
      </c>
    </row>
    <row r="301" spans="1:5" x14ac:dyDescent="0.2">
      <c r="A301" s="2">
        <v>1995</v>
      </c>
      <c r="B301" s="4">
        <f t="shared" si="4"/>
        <v>1.9950000000000001</v>
      </c>
      <c r="C301" s="4">
        <v>-0.70784912121352705</v>
      </c>
      <c r="D301" s="4">
        <v>-0.92451834196543103</v>
      </c>
      <c r="E301" s="4">
        <v>-0.50010989638667303</v>
      </c>
    </row>
    <row r="302" spans="1:5" x14ac:dyDescent="0.2">
      <c r="A302" s="2">
        <v>2000</v>
      </c>
      <c r="B302" s="4">
        <f t="shared" si="4"/>
        <v>2</v>
      </c>
      <c r="C302" s="4">
        <v>-0.70916779149143105</v>
      </c>
      <c r="D302" s="4">
        <v>-0.92710979244762903</v>
      </c>
      <c r="E302" s="4">
        <v>-0.49823213080366302</v>
      </c>
    </row>
    <row r="303" spans="1:5" x14ac:dyDescent="0.2">
      <c r="A303" s="2">
        <v>2005</v>
      </c>
      <c r="B303" s="4">
        <f t="shared" si="4"/>
        <v>2.0049999999999999</v>
      </c>
      <c r="C303" s="4">
        <v>-0.70912502919625897</v>
      </c>
      <c r="D303" s="4">
        <v>-0.92739365618740799</v>
      </c>
      <c r="E303" s="4">
        <v>-0.49541993060126899</v>
      </c>
    </row>
    <row r="304" spans="1:5" x14ac:dyDescent="0.2">
      <c r="A304" s="2">
        <v>2010</v>
      </c>
      <c r="B304" s="4">
        <f t="shared" si="4"/>
        <v>2.0099999999999998</v>
      </c>
      <c r="C304" s="4">
        <v>-0.70999879837496205</v>
      </c>
      <c r="D304" s="4">
        <v>-0.92737156168439405</v>
      </c>
      <c r="E304" s="4">
        <v>-0.49361008568574199</v>
      </c>
    </row>
    <row r="305" spans="1:5" x14ac:dyDescent="0.2">
      <c r="A305" s="2">
        <v>2015</v>
      </c>
      <c r="B305" s="4">
        <f t="shared" si="4"/>
        <v>2.0150000000000001</v>
      </c>
      <c r="C305" s="4">
        <v>-0.70927171070931205</v>
      </c>
      <c r="D305" s="4">
        <v>-0.92640555399920799</v>
      </c>
      <c r="E305" s="4">
        <v>-0.49003598416962002</v>
      </c>
    </row>
    <row r="306" spans="1:5" x14ac:dyDescent="0.2">
      <c r="A306" s="2">
        <v>2020</v>
      </c>
      <c r="B306" s="4">
        <f t="shared" si="4"/>
        <v>2.02</v>
      </c>
      <c r="C306" s="4">
        <v>-0.70723401713663903</v>
      </c>
      <c r="D306" s="4">
        <v>-0.92546979933252604</v>
      </c>
      <c r="E306" s="4">
        <v>-0.48654013912583499</v>
      </c>
    </row>
    <row r="307" spans="1:5" x14ac:dyDescent="0.2">
      <c r="A307" s="2">
        <v>2025</v>
      </c>
      <c r="B307" s="4">
        <f t="shared" si="4"/>
        <v>2.0249999999999999</v>
      </c>
      <c r="C307" s="4">
        <v>-0.70511320371600095</v>
      </c>
      <c r="D307" s="4">
        <v>-0.92694029231499997</v>
      </c>
      <c r="E307" s="4">
        <v>-0.48329386342085301</v>
      </c>
    </row>
    <row r="308" spans="1:5" x14ac:dyDescent="0.2">
      <c r="A308" s="2">
        <v>2030</v>
      </c>
      <c r="B308" s="4">
        <f t="shared" si="4"/>
        <v>2.0299999999999998</v>
      </c>
      <c r="C308" s="4">
        <v>-0.70269691317556304</v>
      </c>
      <c r="D308" s="4">
        <v>-0.92589411139240796</v>
      </c>
      <c r="E308" s="4">
        <v>-0.47925571998496103</v>
      </c>
    </row>
    <row r="309" spans="1:5" x14ac:dyDescent="0.2">
      <c r="A309" s="2">
        <v>2035</v>
      </c>
      <c r="B309" s="4">
        <f t="shared" si="4"/>
        <v>2.0350000000000001</v>
      </c>
      <c r="C309" s="4">
        <v>-0.69989415547373401</v>
      </c>
      <c r="D309" s="4">
        <v>-0.92497782468466705</v>
      </c>
      <c r="E309" s="4">
        <v>-0.47504286669482498</v>
      </c>
    </row>
    <row r="310" spans="1:5" x14ac:dyDescent="0.2">
      <c r="A310" s="2">
        <v>2040</v>
      </c>
      <c r="B310" s="4">
        <f t="shared" si="4"/>
        <v>2.04</v>
      </c>
      <c r="C310" s="4">
        <v>-0.69745036964187701</v>
      </c>
      <c r="D310" s="4">
        <v>-0.92311138364616696</v>
      </c>
      <c r="E310" s="4">
        <v>-0.47109405460264803</v>
      </c>
    </row>
    <row r="311" spans="1:5" x14ac:dyDescent="0.2">
      <c r="A311" s="2">
        <v>2045</v>
      </c>
      <c r="B311" s="4">
        <f t="shared" si="4"/>
        <v>2.0449999999999999</v>
      </c>
      <c r="C311" s="4">
        <v>-0.69241997702025304</v>
      </c>
      <c r="D311" s="4">
        <v>-0.92029197121489703</v>
      </c>
      <c r="E311" s="4">
        <v>-0.46739929123594998</v>
      </c>
    </row>
    <row r="312" spans="1:5" x14ac:dyDescent="0.2">
      <c r="A312" s="2">
        <v>2050</v>
      </c>
      <c r="B312" s="4">
        <f t="shared" si="4"/>
        <v>2.0499999999999998</v>
      </c>
      <c r="C312" s="4">
        <v>-0.68720596883686602</v>
      </c>
      <c r="D312" s="4">
        <v>-0.91740074806699101</v>
      </c>
      <c r="E312" s="4">
        <v>-0.46222112330513798</v>
      </c>
    </row>
    <row r="313" spans="1:5" x14ac:dyDescent="0.2">
      <c r="A313" s="2">
        <v>2055</v>
      </c>
      <c r="B313" s="4">
        <f t="shared" si="4"/>
        <v>2.0550000000000002</v>
      </c>
      <c r="C313" s="4">
        <v>-0.682624423739839</v>
      </c>
      <c r="D313" s="4">
        <v>-0.91463258322825203</v>
      </c>
      <c r="E313" s="4">
        <v>-0.45543996692808603</v>
      </c>
    </row>
    <row r="314" spans="1:5" x14ac:dyDescent="0.2">
      <c r="A314" s="2">
        <v>2060</v>
      </c>
      <c r="B314" s="4">
        <f t="shared" si="4"/>
        <v>2.06</v>
      </c>
      <c r="C314" s="4">
        <v>-0.67701118584644504</v>
      </c>
      <c r="D314" s="4">
        <v>-0.91141472549038904</v>
      </c>
      <c r="E314" s="4">
        <v>-0.44698106427672202</v>
      </c>
    </row>
    <row r="315" spans="1:5" x14ac:dyDescent="0.2">
      <c r="A315" s="2">
        <v>2065</v>
      </c>
      <c r="B315" s="4">
        <f t="shared" si="4"/>
        <v>2.0649999999999999</v>
      </c>
      <c r="C315" s="4">
        <v>-0.67117119071713305</v>
      </c>
      <c r="D315" s="4">
        <v>-0.90838787027974299</v>
      </c>
      <c r="E315" s="4">
        <v>-0.44172212503575398</v>
      </c>
    </row>
    <row r="316" spans="1:5" x14ac:dyDescent="0.2">
      <c r="A316" s="2">
        <v>2070</v>
      </c>
      <c r="B316" s="4">
        <f t="shared" si="4"/>
        <v>2.0699999999999998</v>
      </c>
      <c r="C316" s="4">
        <v>-0.66445147029670304</v>
      </c>
      <c r="D316" s="4">
        <v>-0.90583119101383203</v>
      </c>
      <c r="E316" s="4">
        <v>-0.43514070150447898</v>
      </c>
    </row>
    <row r="317" spans="1:5" x14ac:dyDescent="0.2">
      <c r="A317" s="2">
        <v>2075</v>
      </c>
      <c r="B317" s="4">
        <f t="shared" si="4"/>
        <v>2.0750000000000002</v>
      </c>
      <c r="C317" s="4">
        <v>-0.65756054072586101</v>
      </c>
      <c r="D317" s="4">
        <v>-0.90077651535682002</v>
      </c>
      <c r="E317" s="4">
        <v>-0.42602124888424803</v>
      </c>
    </row>
    <row r="318" spans="1:5" x14ac:dyDescent="0.2">
      <c r="A318" s="2">
        <v>2080</v>
      </c>
      <c r="B318" s="4">
        <f t="shared" si="4"/>
        <v>2.08</v>
      </c>
      <c r="C318" s="4">
        <v>-0.65067526424162103</v>
      </c>
      <c r="D318" s="4">
        <v>-0.89464289881172199</v>
      </c>
      <c r="E318" s="4">
        <v>-0.41868473865386902</v>
      </c>
    </row>
    <row r="319" spans="1:5" x14ac:dyDescent="0.2">
      <c r="A319" s="2">
        <v>2085</v>
      </c>
      <c r="B319" s="4">
        <f t="shared" si="4"/>
        <v>2.085</v>
      </c>
      <c r="C319" s="4">
        <v>-0.64311093720552703</v>
      </c>
      <c r="D319" s="4">
        <v>-0.88887199105423997</v>
      </c>
      <c r="E319" s="4">
        <v>-0.40910077257102501</v>
      </c>
    </row>
    <row r="320" spans="1:5" x14ac:dyDescent="0.2">
      <c r="A320" s="2">
        <v>2090</v>
      </c>
      <c r="B320" s="4">
        <f t="shared" si="4"/>
        <v>2.09</v>
      </c>
      <c r="C320" s="4">
        <v>-0.63502574683458801</v>
      </c>
      <c r="D320" s="4">
        <v>-0.88278258848331104</v>
      </c>
      <c r="E320" s="4">
        <v>-0.40053331434397299</v>
      </c>
    </row>
    <row r="321" spans="1:5" x14ac:dyDescent="0.2">
      <c r="A321" s="2">
        <v>2095</v>
      </c>
      <c r="B321" s="4">
        <f t="shared" si="4"/>
        <v>2.0950000000000002</v>
      </c>
      <c r="C321" s="4">
        <v>-0.62632975559714399</v>
      </c>
      <c r="D321" s="4">
        <v>-0.87772357355011899</v>
      </c>
      <c r="E321" s="4">
        <v>-0.39263713400023198</v>
      </c>
    </row>
    <row r="322" spans="1:5" x14ac:dyDescent="0.2">
      <c r="A322" s="2">
        <v>2100</v>
      </c>
      <c r="B322" s="4">
        <f t="shared" si="4"/>
        <v>2.1</v>
      </c>
      <c r="C322" s="4">
        <v>-0.61689171662369502</v>
      </c>
      <c r="D322" s="4">
        <v>-0.87039641325391803</v>
      </c>
      <c r="E322" s="4">
        <v>-0.38382243517585601</v>
      </c>
    </row>
    <row r="323" spans="1:5" x14ac:dyDescent="0.2">
      <c r="A323" s="2">
        <v>2105</v>
      </c>
      <c r="B323" s="4">
        <f t="shared" ref="B323:B386" si="5">A323/1000</f>
        <v>2.105</v>
      </c>
      <c r="C323" s="4">
        <v>-0.60848736644593804</v>
      </c>
      <c r="D323" s="4">
        <v>-0.86286863212559695</v>
      </c>
      <c r="E323" s="4">
        <v>-0.37581506435029999</v>
      </c>
    </row>
    <row r="324" spans="1:5" x14ac:dyDescent="0.2">
      <c r="A324" s="2">
        <v>2110</v>
      </c>
      <c r="B324" s="4">
        <f t="shared" si="5"/>
        <v>2.11</v>
      </c>
      <c r="C324" s="4">
        <v>-0.60029150168466205</v>
      </c>
      <c r="D324" s="4">
        <v>-0.85563700089577699</v>
      </c>
      <c r="E324" s="4">
        <v>-0.36703050880067201</v>
      </c>
    </row>
    <row r="325" spans="1:5" x14ac:dyDescent="0.2">
      <c r="A325" s="2">
        <v>2115</v>
      </c>
      <c r="B325" s="4">
        <f t="shared" si="5"/>
        <v>2.1150000000000002</v>
      </c>
      <c r="C325" s="4">
        <v>-0.59149080857621905</v>
      </c>
      <c r="D325" s="4">
        <v>-0.84702866739085203</v>
      </c>
      <c r="E325" s="4">
        <v>-0.35745993911799401</v>
      </c>
    </row>
    <row r="326" spans="1:5" x14ac:dyDescent="0.2">
      <c r="A326" s="2">
        <v>2120</v>
      </c>
      <c r="B326" s="4">
        <f t="shared" si="5"/>
        <v>2.12</v>
      </c>
      <c r="C326" s="4">
        <v>-0.58184465048633605</v>
      </c>
      <c r="D326" s="4">
        <v>-0.83989542278722695</v>
      </c>
      <c r="E326" s="4">
        <v>-0.34968074815956901</v>
      </c>
    </row>
    <row r="327" spans="1:5" x14ac:dyDescent="0.2">
      <c r="A327" s="2">
        <v>2125</v>
      </c>
      <c r="B327" s="4">
        <f t="shared" si="5"/>
        <v>2.125</v>
      </c>
      <c r="C327" s="4">
        <v>-0.57297880388672096</v>
      </c>
      <c r="D327" s="4">
        <v>-0.83269841746504503</v>
      </c>
      <c r="E327" s="4">
        <v>-0.34263732299595201</v>
      </c>
    </row>
    <row r="328" spans="1:5" x14ac:dyDescent="0.2">
      <c r="A328" s="2">
        <v>2130</v>
      </c>
      <c r="B328" s="4">
        <f t="shared" si="5"/>
        <v>2.13</v>
      </c>
      <c r="C328" s="4">
        <v>-0.56367344916649798</v>
      </c>
      <c r="D328" s="4">
        <v>-0.82387314248979204</v>
      </c>
      <c r="E328" s="4">
        <v>-0.33264468498257199</v>
      </c>
    </row>
    <row r="329" spans="1:5" x14ac:dyDescent="0.2">
      <c r="A329" s="2">
        <v>2135</v>
      </c>
      <c r="B329" s="4">
        <f t="shared" si="5"/>
        <v>2.1349999999999998</v>
      </c>
      <c r="C329" s="4">
        <v>-0.55546256711884401</v>
      </c>
      <c r="D329" s="4">
        <v>-0.81445216704919199</v>
      </c>
      <c r="E329" s="4">
        <v>-0.32520426508341199</v>
      </c>
    </row>
    <row r="330" spans="1:5" x14ac:dyDescent="0.2">
      <c r="A330" s="2">
        <v>2140</v>
      </c>
      <c r="B330" s="4">
        <f t="shared" si="5"/>
        <v>2.14</v>
      </c>
      <c r="C330" s="4">
        <v>-0.54704133121049603</v>
      </c>
      <c r="D330" s="4">
        <v>-0.80674578940076902</v>
      </c>
      <c r="E330" s="4">
        <v>-0.31680086936292201</v>
      </c>
    </row>
    <row r="331" spans="1:5" x14ac:dyDescent="0.2">
      <c r="A331" s="2">
        <v>2145</v>
      </c>
      <c r="B331" s="4">
        <f t="shared" si="5"/>
        <v>2.145</v>
      </c>
      <c r="C331" s="4">
        <v>-0.53813972810761901</v>
      </c>
      <c r="D331" s="4">
        <v>-0.79780678406262995</v>
      </c>
      <c r="E331" s="4">
        <v>-0.30869097029277898</v>
      </c>
    </row>
    <row r="332" spans="1:5" x14ac:dyDescent="0.2">
      <c r="A332" s="2">
        <v>2150</v>
      </c>
      <c r="B332" s="4">
        <f t="shared" si="5"/>
        <v>2.15</v>
      </c>
      <c r="C332" s="4">
        <v>-0.52949811342405595</v>
      </c>
      <c r="D332" s="4">
        <v>-0.79114289853838005</v>
      </c>
      <c r="E332" s="4">
        <v>-0.30006076036359403</v>
      </c>
    </row>
    <row r="333" spans="1:5" x14ac:dyDescent="0.2">
      <c r="A333" s="2">
        <v>2155</v>
      </c>
      <c r="B333" s="4">
        <f t="shared" si="5"/>
        <v>2.1549999999999998</v>
      </c>
      <c r="C333" s="4">
        <v>-0.52248142526404595</v>
      </c>
      <c r="D333" s="4">
        <v>-0.783537581412035</v>
      </c>
      <c r="E333" s="4">
        <v>-0.29350044899998001</v>
      </c>
    </row>
    <row r="334" spans="1:5" x14ac:dyDescent="0.2">
      <c r="A334" s="2">
        <v>2160</v>
      </c>
      <c r="B334" s="4">
        <f t="shared" si="5"/>
        <v>2.16</v>
      </c>
      <c r="C334" s="4">
        <v>-0.51623201180606204</v>
      </c>
      <c r="D334" s="4">
        <v>-0.77606876803881797</v>
      </c>
      <c r="E334" s="4">
        <v>-0.28603373732450998</v>
      </c>
    </row>
    <row r="335" spans="1:5" x14ac:dyDescent="0.2">
      <c r="A335" s="2">
        <v>2165</v>
      </c>
      <c r="B335" s="4">
        <f t="shared" si="5"/>
        <v>2.165</v>
      </c>
      <c r="C335" s="4">
        <v>-0.510192486043614</v>
      </c>
      <c r="D335" s="4">
        <v>-0.76829639466031596</v>
      </c>
      <c r="E335" s="4">
        <v>-0.27774437454159601</v>
      </c>
    </row>
    <row r="336" spans="1:5" x14ac:dyDescent="0.2">
      <c r="A336" s="2">
        <v>2170</v>
      </c>
      <c r="B336" s="4">
        <f t="shared" si="5"/>
        <v>2.17</v>
      </c>
      <c r="C336" s="4">
        <v>-0.50380849182059895</v>
      </c>
      <c r="D336" s="4">
        <v>-0.76157297693016002</v>
      </c>
      <c r="E336" s="4">
        <v>-0.27190650951178902</v>
      </c>
    </row>
    <row r="337" spans="1:5" x14ac:dyDescent="0.2">
      <c r="A337" s="2">
        <v>2175</v>
      </c>
      <c r="B337" s="4">
        <f t="shared" si="5"/>
        <v>2.1749999999999998</v>
      </c>
      <c r="C337" s="4">
        <v>-0.498162811117494</v>
      </c>
      <c r="D337" s="4">
        <v>-0.756524115976972</v>
      </c>
      <c r="E337" s="4">
        <v>-0.26658247998037699</v>
      </c>
    </row>
    <row r="338" spans="1:5" x14ac:dyDescent="0.2">
      <c r="A338" s="2">
        <v>2180</v>
      </c>
      <c r="B338" s="4">
        <f t="shared" si="5"/>
        <v>2.1800000000000002</v>
      </c>
      <c r="C338" s="4">
        <v>-0.49280806458214799</v>
      </c>
      <c r="D338" s="4">
        <v>-0.74844598708232202</v>
      </c>
      <c r="E338" s="4">
        <v>-0.259550014161466</v>
      </c>
    </row>
    <row r="339" spans="1:5" x14ac:dyDescent="0.2">
      <c r="A339" s="2">
        <v>2185</v>
      </c>
      <c r="B339" s="4">
        <f t="shared" si="5"/>
        <v>2.1850000000000001</v>
      </c>
      <c r="C339" s="4">
        <v>-0.48855181752576998</v>
      </c>
      <c r="D339" s="4">
        <v>-0.74245834099874397</v>
      </c>
      <c r="E339" s="4">
        <v>-0.25398669179094302</v>
      </c>
    </row>
    <row r="340" spans="1:5" x14ac:dyDescent="0.2">
      <c r="A340" s="2">
        <v>2190</v>
      </c>
      <c r="B340" s="4">
        <f t="shared" si="5"/>
        <v>2.19</v>
      </c>
      <c r="C340" s="4">
        <v>-0.48267808332129097</v>
      </c>
      <c r="D340" s="4">
        <v>-0.73819303199487096</v>
      </c>
      <c r="E340" s="4">
        <v>-0.24850945615081499</v>
      </c>
    </row>
    <row r="341" spans="1:5" x14ac:dyDescent="0.2">
      <c r="A341" s="2">
        <v>2195</v>
      </c>
      <c r="B341" s="4">
        <f t="shared" si="5"/>
        <v>2.1949999999999998</v>
      </c>
      <c r="C341" s="4">
        <v>-0.47802562616765998</v>
      </c>
      <c r="D341" s="4">
        <v>-0.73369527479949104</v>
      </c>
      <c r="E341" s="4">
        <v>-0.24254731427433299</v>
      </c>
    </row>
    <row r="342" spans="1:5" x14ac:dyDescent="0.2">
      <c r="A342" s="2">
        <v>2200</v>
      </c>
      <c r="B342" s="4">
        <f t="shared" si="5"/>
        <v>2.2000000000000002</v>
      </c>
      <c r="C342" s="4">
        <v>-0.47283698556967402</v>
      </c>
      <c r="D342" s="4">
        <v>-0.73038307981422101</v>
      </c>
      <c r="E342" s="4">
        <v>-0.236462154745081</v>
      </c>
    </row>
    <row r="343" spans="1:5" x14ac:dyDescent="0.2">
      <c r="A343" s="2">
        <v>2205</v>
      </c>
      <c r="B343" s="4">
        <f t="shared" si="5"/>
        <v>2.2050000000000001</v>
      </c>
      <c r="C343" s="4">
        <v>-0.46741715066325601</v>
      </c>
      <c r="D343" s="4">
        <v>-0.72671039171609597</v>
      </c>
      <c r="E343" s="4">
        <v>-0.22822228875071299</v>
      </c>
    </row>
    <row r="344" spans="1:5" x14ac:dyDescent="0.2">
      <c r="A344" s="2">
        <v>2210</v>
      </c>
      <c r="B344" s="4">
        <f t="shared" si="5"/>
        <v>2.21</v>
      </c>
      <c r="C344" s="4">
        <v>-0.46358725324544497</v>
      </c>
      <c r="D344" s="4">
        <v>-0.72501699154613897</v>
      </c>
      <c r="E344" s="4">
        <v>-0.22189283214104299</v>
      </c>
    </row>
    <row r="345" spans="1:5" x14ac:dyDescent="0.2">
      <c r="A345" s="2">
        <v>2215</v>
      </c>
      <c r="B345" s="4">
        <f t="shared" si="5"/>
        <v>2.2149999999999999</v>
      </c>
      <c r="C345" s="4">
        <v>-0.46024113794271598</v>
      </c>
      <c r="D345" s="4">
        <v>-0.72229829422821801</v>
      </c>
      <c r="E345" s="4">
        <v>-0.217185091799837</v>
      </c>
    </row>
    <row r="346" spans="1:5" x14ac:dyDescent="0.2">
      <c r="A346" s="2">
        <v>2220</v>
      </c>
      <c r="B346" s="4">
        <f t="shared" si="5"/>
        <v>2.2200000000000002</v>
      </c>
      <c r="C346" s="4">
        <v>-0.45801267055304901</v>
      </c>
      <c r="D346" s="4">
        <v>-0.72110718876971802</v>
      </c>
      <c r="E346" s="4">
        <v>-0.21207742656717901</v>
      </c>
    </row>
    <row r="347" spans="1:5" x14ac:dyDescent="0.2">
      <c r="A347" s="2">
        <v>2225</v>
      </c>
      <c r="B347" s="4">
        <f t="shared" si="5"/>
        <v>2.2250000000000001</v>
      </c>
      <c r="C347" s="4">
        <v>-0.45531137502513103</v>
      </c>
      <c r="D347" s="4">
        <v>-0.71875411435195502</v>
      </c>
      <c r="E347" s="4">
        <v>-0.20754774138173199</v>
      </c>
    </row>
    <row r="348" spans="1:5" x14ac:dyDescent="0.2">
      <c r="A348" s="2">
        <v>2230</v>
      </c>
      <c r="B348" s="4">
        <f t="shared" si="5"/>
        <v>2.23</v>
      </c>
      <c r="C348" s="4">
        <v>-0.45327860189756303</v>
      </c>
      <c r="D348" s="4">
        <v>-0.71806418722412302</v>
      </c>
      <c r="E348" s="4">
        <v>-0.204121108534673</v>
      </c>
    </row>
    <row r="349" spans="1:5" x14ac:dyDescent="0.2">
      <c r="A349" s="2">
        <v>2235</v>
      </c>
      <c r="B349" s="4">
        <f t="shared" si="5"/>
        <v>2.2349999999999999</v>
      </c>
      <c r="C349" s="4">
        <v>-0.45076454865629001</v>
      </c>
      <c r="D349" s="4">
        <v>-0.71762413306782502</v>
      </c>
      <c r="E349" s="4">
        <v>-0.19983296612437701</v>
      </c>
    </row>
    <row r="350" spans="1:5" x14ac:dyDescent="0.2">
      <c r="A350" s="2">
        <v>2240</v>
      </c>
      <c r="B350" s="4">
        <f t="shared" si="5"/>
        <v>2.2400000000000002</v>
      </c>
      <c r="C350" s="4">
        <v>-0.44997026370828702</v>
      </c>
      <c r="D350" s="4">
        <v>-0.71794274179997397</v>
      </c>
      <c r="E350" s="4">
        <v>-0.196481505789943</v>
      </c>
    </row>
    <row r="351" spans="1:5" x14ac:dyDescent="0.2">
      <c r="A351" s="2">
        <v>2245</v>
      </c>
      <c r="B351" s="4">
        <f t="shared" si="5"/>
        <v>2.2450000000000001</v>
      </c>
      <c r="C351" s="4">
        <v>-0.44899167448776001</v>
      </c>
      <c r="D351" s="4">
        <v>-0.71833653900035899</v>
      </c>
      <c r="E351" s="4">
        <v>-0.191256297638182</v>
      </c>
    </row>
    <row r="352" spans="1:5" x14ac:dyDescent="0.2">
      <c r="A352" s="2">
        <v>2250</v>
      </c>
      <c r="B352" s="4">
        <f t="shared" si="5"/>
        <v>2.25</v>
      </c>
      <c r="C352" s="4">
        <v>-0.44781825978506501</v>
      </c>
      <c r="D352" s="4">
        <v>-0.71921901284310596</v>
      </c>
      <c r="E352" s="4">
        <v>-0.18748677909845499</v>
      </c>
    </row>
    <row r="353" spans="1:5" x14ac:dyDescent="0.2">
      <c r="A353" s="2">
        <v>2255</v>
      </c>
      <c r="B353" s="4">
        <f t="shared" si="5"/>
        <v>2.2549999999999999</v>
      </c>
      <c r="C353" s="4">
        <v>-0.446190086433363</v>
      </c>
      <c r="D353" s="4">
        <v>-0.71997004498629402</v>
      </c>
      <c r="E353" s="4">
        <v>-0.18128416947795201</v>
      </c>
    </row>
    <row r="354" spans="1:5" x14ac:dyDescent="0.2">
      <c r="A354" s="2">
        <v>2260</v>
      </c>
      <c r="B354" s="4">
        <f t="shared" si="5"/>
        <v>2.2599999999999998</v>
      </c>
      <c r="C354" s="4">
        <v>-0.44632618501447002</v>
      </c>
      <c r="D354" s="4">
        <v>-0.72202974297306</v>
      </c>
      <c r="E354" s="4">
        <v>-0.17715361156574</v>
      </c>
    </row>
    <row r="355" spans="1:5" x14ac:dyDescent="0.2">
      <c r="A355" s="2">
        <v>2265</v>
      </c>
      <c r="B355" s="4">
        <f t="shared" si="5"/>
        <v>2.2650000000000001</v>
      </c>
      <c r="C355" s="4">
        <v>-0.44547471488988</v>
      </c>
      <c r="D355" s="4">
        <v>-0.72164666445927494</v>
      </c>
      <c r="E355" s="4">
        <v>-0.171753822645552</v>
      </c>
    </row>
    <row r="356" spans="1:5" x14ac:dyDescent="0.2">
      <c r="A356" s="2">
        <v>2270</v>
      </c>
      <c r="B356" s="4">
        <f t="shared" si="5"/>
        <v>2.27</v>
      </c>
      <c r="C356" s="4">
        <v>-0.44422712345392401</v>
      </c>
      <c r="D356" s="4">
        <v>-0.72456306912893798</v>
      </c>
      <c r="E356" s="4">
        <v>-0.16571691319092999</v>
      </c>
    </row>
    <row r="357" spans="1:5" x14ac:dyDescent="0.2">
      <c r="A357" s="2">
        <v>2275</v>
      </c>
      <c r="B357" s="4">
        <f t="shared" si="5"/>
        <v>2.2749999999999999</v>
      </c>
      <c r="C357" s="4">
        <v>-0.44321908518046998</v>
      </c>
      <c r="D357" s="4">
        <v>-0.72643908209493002</v>
      </c>
      <c r="E357" s="4">
        <v>-0.161644476861873</v>
      </c>
    </row>
    <row r="358" spans="1:5" x14ac:dyDescent="0.2">
      <c r="A358" s="2">
        <v>2280</v>
      </c>
      <c r="B358" s="4">
        <f t="shared" si="5"/>
        <v>2.2799999999999998</v>
      </c>
      <c r="C358" s="4">
        <v>-0.44163357678701598</v>
      </c>
      <c r="D358" s="4">
        <v>-0.72942192992962196</v>
      </c>
      <c r="E358" s="4">
        <v>-0.15644065537370699</v>
      </c>
    </row>
    <row r="359" spans="1:5" x14ac:dyDescent="0.2">
      <c r="A359" s="2">
        <v>2285</v>
      </c>
      <c r="B359" s="4">
        <f t="shared" si="5"/>
        <v>2.2850000000000001</v>
      </c>
      <c r="C359" s="4">
        <v>-0.43995744739647702</v>
      </c>
      <c r="D359" s="4">
        <v>-0.72930885692648295</v>
      </c>
      <c r="E359" s="4">
        <v>-0.15178724524325499</v>
      </c>
    </row>
    <row r="360" spans="1:5" x14ac:dyDescent="0.2">
      <c r="A360" s="2">
        <v>2290</v>
      </c>
      <c r="B360" s="4">
        <f t="shared" si="5"/>
        <v>2.29</v>
      </c>
      <c r="C360" s="4">
        <v>-0.43960825442183499</v>
      </c>
      <c r="D360" s="4">
        <v>-0.72996542775898898</v>
      </c>
      <c r="E360" s="4">
        <v>-0.14598871836043401</v>
      </c>
    </row>
    <row r="361" spans="1:5" x14ac:dyDescent="0.2">
      <c r="A361" s="2">
        <v>2295</v>
      </c>
      <c r="B361" s="4">
        <f t="shared" si="5"/>
        <v>2.2949999999999999</v>
      </c>
      <c r="C361" s="4">
        <v>-0.43882183856905299</v>
      </c>
      <c r="D361" s="4">
        <v>-0.73106644276838195</v>
      </c>
      <c r="E361" s="4">
        <v>-0.13959723677524299</v>
      </c>
    </row>
    <row r="362" spans="1:5" x14ac:dyDescent="0.2">
      <c r="A362" s="2">
        <v>2300</v>
      </c>
      <c r="B362" s="4">
        <f t="shared" si="5"/>
        <v>2.2999999999999998</v>
      </c>
      <c r="C362" s="4">
        <v>-0.43780473992341101</v>
      </c>
      <c r="D362" s="4">
        <v>-0.73148325051597995</v>
      </c>
      <c r="E362" s="4">
        <v>-0.13512050937481801</v>
      </c>
    </row>
    <row r="363" spans="1:5" x14ac:dyDescent="0.2">
      <c r="A363" s="2">
        <v>2305</v>
      </c>
      <c r="B363" s="4">
        <f t="shared" si="5"/>
        <v>2.3050000000000002</v>
      </c>
      <c r="C363" s="4">
        <v>-0.43777346621270902</v>
      </c>
      <c r="D363" s="4">
        <v>-0.72996580784424303</v>
      </c>
      <c r="E363" s="4">
        <v>-0.12888772843228799</v>
      </c>
    </row>
    <row r="364" spans="1:5" x14ac:dyDescent="0.2">
      <c r="A364" s="2">
        <v>2310</v>
      </c>
      <c r="B364" s="4">
        <f t="shared" si="5"/>
        <v>2.31</v>
      </c>
      <c r="C364" s="4">
        <v>-0.43488100969218402</v>
      </c>
      <c r="D364" s="4">
        <v>-0.73031806325598303</v>
      </c>
      <c r="E364" s="4">
        <v>-0.123428173446426</v>
      </c>
    </row>
    <row r="365" spans="1:5" x14ac:dyDescent="0.2">
      <c r="A365" s="2">
        <v>2315</v>
      </c>
      <c r="B365" s="4">
        <f t="shared" si="5"/>
        <v>2.3149999999999999</v>
      </c>
      <c r="C365" s="4">
        <v>-0.43368109600357102</v>
      </c>
      <c r="D365" s="4">
        <v>-0.73244062419877898</v>
      </c>
      <c r="E365" s="4">
        <v>-0.11714995686184</v>
      </c>
    </row>
    <row r="366" spans="1:5" x14ac:dyDescent="0.2">
      <c r="A366" s="2">
        <v>2320</v>
      </c>
      <c r="B366" s="4">
        <f t="shared" si="5"/>
        <v>2.3199999999999998</v>
      </c>
      <c r="C366" s="4">
        <v>-0.43071205759992598</v>
      </c>
      <c r="D366" s="4">
        <v>-0.73038659193289002</v>
      </c>
      <c r="E366" s="4">
        <v>-0.110273392310691</v>
      </c>
    </row>
    <row r="367" spans="1:5" x14ac:dyDescent="0.2">
      <c r="A367" s="2">
        <v>2325</v>
      </c>
      <c r="B367" s="4">
        <f t="shared" si="5"/>
        <v>2.3250000000000002</v>
      </c>
      <c r="C367" s="4">
        <v>-0.42681368175865803</v>
      </c>
      <c r="D367" s="4">
        <v>-0.73076314281315602</v>
      </c>
      <c r="E367" s="4">
        <v>-0.10296498493389999</v>
      </c>
    </row>
    <row r="368" spans="1:5" x14ac:dyDescent="0.2">
      <c r="A368" s="2">
        <v>2330</v>
      </c>
      <c r="B368" s="4">
        <f t="shared" si="5"/>
        <v>2.33</v>
      </c>
      <c r="C368" s="4">
        <v>-0.42436602558798597</v>
      </c>
      <c r="D368" s="4">
        <v>-0.72965959194428198</v>
      </c>
      <c r="E368" s="4">
        <v>-9.7377555703652405E-2</v>
      </c>
    </row>
    <row r="369" spans="1:5" x14ac:dyDescent="0.2">
      <c r="A369" s="2">
        <v>2335</v>
      </c>
      <c r="B369" s="4">
        <f t="shared" si="5"/>
        <v>2.335</v>
      </c>
      <c r="C369" s="4">
        <v>-0.420303555118687</v>
      </c>
      <c r="D369" s="4">
        <v>-0.72818828942067204</v>
      </c>
      <c r="E369" s="4">
        <v>-9.0516559089799303E-2</v>
      </c>
    </row>
    <row r="370" spans="1:5" x14ac:dyDescent="0.2">
      <c r="A370" s="2">
        <v>2340</v>
      </c>
      <c r="B370" s="4">
        <f t="shared" si="5"/>
        <v>2.34</v>
      </c>
      <c r="C370" s="4">
        <v>-0.41487107201599599</v>
      </c>
      <c r="D370" s="4">
        <v>-0.72625141164363605</v>
      </c>
      <c r="E370" s="4">
        <v>-8.2386180320299596E-2</v>
      </c>
    </row>
    <row r="371" spans="1:5" x14ac:dyDescent="0.2">
      <c r="A371" s="2">
        <v>2345</v>
      </c>
      <c r="B371" s="4">
        <f t="shared" si="5"/>
        <v>2.3450000000000002</v>
      </c>
      <c r="C371" s="4">
        <v>-0.41071617174687902</v>
      </c>
      <c r="D371" s="4">
        <v>-0.72485703305833404</v>
      </c>
      <c r="E371" s="4">
        <v>-7.4376914635776295E-2</v>
      </c>
    </row>
    <row r="372" spans="1:5" x14ac:dyDescent="0.2">
      <c r="A372" s="2">
        <v>2350</v>
      </c>
      <c r="B372" s="4">
        <f t="shared" si="5"/>
        <v>2.35</v>
      </c>
      <c r="C372" s="4">
        <v>-0.40625976804887198</v>
      </c>
      <c r="D372" s="4">
        <v>-0.72114388889542702</v>
      </c>
      <c r="E372" s="4">
        <v>-6.8886003635251394E-2</v>
      </c>
    </row>
    <row r="373" spans="1:5" x14ac:dyDescent="0.2">
      <c r="A373" s="2">
        <v>2355</v>
      </c>
      <c r="B373" s="4">
        <f t="shared" si="5"/>
        <v>2.355</v>
      </c>
      <c r="C373" s="4">
        <v>-0.40202761384386199</v>
      </c>
      <c r="D373" s="4">
        <v>-0.71851101362938696</v>
      </c>
      <c r="E373" s="4">
        <v>-6.1970584873097798E-2</v>
      </c>
    </row>
    <row r="374" spans="1:5" x14ac:dyDescent="0.2">
      <c r="A374" s="2">
        <v>2360</v>
      </c>
      <c r="B374" s="4">
        <f t="shared" si="5"/>
        <v>2.36</v>
      </c>
      <c r="C374" s="4">
        <v>-0.39623270644867697</v>
      </c>
      <c r="D374" s="4">
        <v>-0.71285864569799795</v>
      </c>
      <c r="E374" s="4">
        <v>-5.5433487283948903E-2</v>
      </c>
    </row>
    <row r="375" spans="1:5" x14ac:dyDescent="0.2">
      <c r="A375" s="2">
        <v>2365</v>
      </c>
      <c r="B375" s="4">
        <f t="shared" si="5"/>
        <v>2.3650000000000002</v>
      </c>
      <c r="C375" s="4">
        <v>-0.391687420617154</v>
      </c>
      <c r="D375" s="4">
        <v>-0.70745426361687203</v>
      </c>
      <c r="E375" s="4">
        <v>-4.8289554521475597E-2</v>
      </c>
    </row>
    <row r="376" spans="1:5" x14ac:dyDescent="0.2">
      <c r="A376" s="2">
        <v>2370</v>
      </c>
      <c r="B376" s="4">
        <f t="shared" si="5"/>
        <v>2.37</v>
      </c>
      <c r="C376" s="4">
        <v>-0.38498517546073002</v>
      </c>
      <c r="D376" s="4">
        <v>-0.70249010686381896</v>
      </c>
      <c r="E376" s="4">
        <v>-4.0512834344103001E-2</v>
      </c>
    </row>
    <row r="377" spans="1:5" x14ac:dyDescent="0.2">
      <c r="A377" s="2">
        <v>2375</v>
      </c>
      <c r="B377" s="4">
        <f t="shared" si="5"/>
        <v>2.375</v>
      </c>
      <c r="C377" s="4">
        <v>-0.377665680458596</v>
      </c>
      <c r="D377" s="4">
        <v>-0.69914992709926904</v>
      </c>
      <c r="E377" s="4">
        <v>-3.0604151601294101E-2</v>
      </c>
    </row>
    <row r="378" spans="1:5" x14ac:dyDescent="0.2">
      <c r="A378" s="2">
        <v>2380</v>
      </c>
      <c r="B378" s="4">
        <f t="shared" si="5"/>
        <v>2.38</v>
      </c>
      <c r="C378" s="4">
        <v>-0.37117136978757997</v>
      </c>
      <c r="D378" s="4">
        <v>-0.69183118732788995</v>
      </c>
      <c r="E378" s="4">
        <v>-2.3998089119088701E-2</v>
      </c>
    </row>
    <row r="379" spans="1:5" x14ac:dyDescent="0.2">
      <c r="A379" s="2">
        <v>2385</v>
      </c>
      <c r="B379" s="4">
        <f t="shared" si="5"/>
        <v>2.3849999999999998</v>
      </c>
      <c r="C379" s="4">
        <v>-0.36376652158539502</v>
      </c>
      <c r="D379" s="4">
        <v>-0.68494828753202497</v>
      </c>
      <c r="E379" s="4">
        <v>-1.71126590009518E-2</v>
      </c>
    </row>
    <row r="380" spans="1:5" x14ac:dyDescent="0.2">
      <c r="A380" s="2">
        <v>2390</v>
      </c>
      <c r="B380" s="4">
        <f t="shared" si="5"/>
        <v>2.39</v>
      </c>
      <c r="C380" s="4">
        <v>-0.35682703066871901</v>
      </c>
      <c r="D380" s="4">
        <v>-0.67869854729547097</v>
      </c>
      <c r="E380" s="4">
        <v>-9.75091203008315E-3</v>
      </c>
    </row>
    <row r="381" spans="1:5" x14ac:dyDescent="0.2">
      <c r="A381" s="2">
        <v>2395</v>
      </c>
      <c r="B381" s="4">
        <f t="shared" si="5"/>
        <v>2.395</v>
      </c>
      <c r="C381" s="4">
        <v>-0.34869913451166101</v>
      </c>
      <c r="D381" s="4">
        <v>-0.67020937506036904</v>
      </c>
      <c r="E381" s="4">
        <v>-2.9590670184708001E-3</v>
      </c>
    </row>
    <row r="382" spans="1:5" x14ac:dyDescent="0.2">
      <c r="A382" s="2">
        <v>2400</v>
      </c>
      <c r="B382" s="4">
        <f t="shared" si="5"/>
        <v>2.4</v>
      </c>
      <c r="C382" s="4">
        <v>-0.341682695562608</v>
      </c>
      <c r="D382" s="4">
        <v>-0.66140080681723701</v>
      </c>
      <c r="E382" s="4">
        <v>6.0660497210298899E-3</v>
      </c>
    </row>
    <row r="383" spans="1:5" x14ac:dyDescent="0.2">
      <c r="A383" s="2">
        <v>2405</v>
      </c>
      <c r="B383" s="4">
        <f t="shared" si="5"/>
        <v>2.4049999999999998</v>
      </c>
      <c r="C383" s="4">
        <v>-0.33488394571080599</v>
      </c>
      <c r="D383" s="4">
        <v>-0.65418657913197198</v>
      </c>
      <c r="E383" s="4">
        <v>1.4223807663547401E-2</v>
      </c>
    </row>
    <row r="384" spans="1:5" x14ac:dyDescent="0.2">
      <c r="A384" s="2">
        <v>2410</v>
      </c>
      <c r="B384" s="4">
        <f t="shared" si="5"/>
        <v>2.41</v>
      </c>
      <c r="C384" s="4">
        <v>-0.326296762887478</v>
      </c>
      <c r="D384" s="4">
        <v>-0.64607588490131695</v>
      </c>
      <c r="E384" s="4">
        <v>2.0295235042488001E-2</v>
      </c>
    </row>
    <row r="385" spans="1:5" x14ac:dyDescent="0.2">
      <c r="A385" s="2">
        <v>2415</v>
      </c>
      <c r="B385" s="4">
        <f t="shared" si="5"/>
        <v>2.415</v>
      </c>
      <c r="C385" s="4">
        <v>-0.31736945504246</v>
      </c>
      <c r="D385" s="4">
        <v>-0.63836868712018102</v>
      </c>
      <c r="E385" s="4">
        <v>2.8278583053683599E-2</v>
      </c>
    </row>
    <row r="386" spans="1:5" x14ac:dyDescent="0.2">
      <c r="A386" s="2">
        <v>2420</v>
      </c>
      <c r="B386" s="4">
        <f t="shared" si="5"/>
        <v>2.42</v>
      </c>
      <c r="C386" s="4">
        <v>-0.30710477464332298</v>
      </c>
      <c r="D386" s="4">
        <v>-0.63038337417565804</v>
      </c>
      <c r="E386" s="4">
        <v>3.5801144082283097E-2</v>
      </c>
    </row>
    <row r="387" spans="1:5" x14ac:dyDescent="0.2">
      <c r="A387" s="2">
        <v>2425</v>
      </c>
      <c r="B387" s="4">
        <f t="shared" ref="B387:B450" si="6">A387/1000</f>
        <v>2.4249999999999998</v>
      </c>
      <c r="C387" s="4">
        <v>-0.29696906142393797</v>
      </c>
      <c r="D387" s="4">
        <v>-0.62187062900579604</v>
      </c>
      <c r="E387" s="4">
        <v>4.4386979778223402E-2</v>
      </c>
    </row>
    <row r="388" spans="1:5" x14ac:dyDescent="0.2">
      <c r="A388" s="2">
        <v>2430</v>
      </c>
      <c r="B388" s="4">
        <f t="shared" si="6"/>
        <v>2.4300000000000002</v>
      </c>
      <c r="C388" s="4">
        <v>-0.28851011896268902</v>
      </c>
      <c r="D388" s="4">
        <v>-0.61458824501763099</v>
      </c>
      <c r="E388" s="4">
        <v>5.3354503784278702E-2</v>
      </c>
    </row>
    <row r="389" spans="1:5" x14ac:dyDescent="0.2">
      <c r="A389" s="2">
        <v>2435</v>
      </c>
      <c r="B389" s="4">
        <f t="shared" si="6"/>
        <v>2.4350000000000001</v>
      </c>
      <c r="C389" s="4">
        <v>-0.279054018877889</v>
      </c>
      <c r="D389" s="4">
        <v>-0.60315866855217404</v>
      </c>
      <c r="E389" s="4">
        <v>6.10099967888958E-2</v>
      </c>
    </row>
    <row r="390" spans="1:5" x14ac:dyDescent="0.2">
      <c r="A390" s="2">
        <v>2440</v>
      </c>
      <c r="B390" s="4">
        <f t="shared" si="6"/>
        <v>2.44</v>
      </c>
      <c r="C390" s="4">
        <v>-0.27076606408415399</v>
      </c>
      <c r="D390" s="4">
        <v>-0.59238077871183303</v>
      </c>
      <c r="E390" s="4">
        <v>6.8285595120766193E-2</v>
      </c>
    </row>
    <row r="391" spans="1:5" x14ac:dyDescent="0.2">
      <c r="A391" s="2">
        <v>2445</v>
      </c>
      <c r="B391" s="4">
        <f t="shared" si="6"/>
        <v>2.4449999999999998</v>
      </c>
      <c r="C391" s="4">
        <v>-0.26111462062017599</v>
      </c>
      <c r="D391" s="4">
        <v>-0.58158308640035095</v>
      </c>
      <c r="E391" s="4">
        <v>7.5350184140548199E-2</v>
      </c>
    </row>
    <row r="392" spans="1:5" x14ac:dyDescent="0.2">
      <c r="A392" s="2">
        <v>2450</v>
      </c>
      <c r="B392" s="4">
        <f t="shared" si="6"/>
        <v>2.4500000000000002</v>
      </c>
      <c r="C392" s="4">
        <v>-0.25100244264201699</v>
      </c>
      <c r="D392" s="4">
        <v>-0.57205727135153295</v>
      </c>
      <c r="E392" s="4">
        <v>8.1918282408608101E-2</v>
      </c>
    </row>
    <row r="393" spans="1:5" x14ac:dyDescent="0.2">
      <c r="A393" s="2">
        <v>2455</v>
      </c>
      <c r="B393" s="4">
        <f t="shared" si="6"/>
        <v>2.4550000000000001</v>
      </c>
      <c r="C393" s="4">
        <v>-0.240682476029383</v>
      </c>
      <c r="D393" s="4">
        <v>-0.56399523786115002</v>
      </c>
      <c r="E393" s="4">
        <v>8.9047822056729495E-2</v>
      </c>
    </row>
    <row r="394" spans="1:5" x14ac:dyDescent="0.2">
      <c r="A394" s="2">
        <v>2460</v>
      </c>
      <c r="B394" s="4">
        <f t="shared" si="6"/>
        <v>2.46</v>
      </c>
      <c r="C394" s="4">
        <v>-0.23068046408840201</v>
      </c>
      <c r="D394" s="4">
        <v>-0.55347646917078697</v>
      </c>
      <c r="E394" s="4">
        <v>9.6110305317904404E-2</v>
      </c>
    </row>
    <row r="395" spans="1:5" x14ac:dyDescent="0.2">
      <c r="A395" s="2">
        <v>2465</v>
      </c>
      <c r="B395" s="4">
        <f t="shared" si="6"/>
        <v>2.4649999999999999</v>
      </c>
      <c r="C395" s="4">
        <v>-0.21946465823984701</v>
      </c>
      <c r="D395" s="4">
        <v>-0.54162274096851504</v>
      </c>
      <c r="E395" s="4">
        <v>0.103552449650596</v>
      </c>
    </row>
    <row r="396" spans="1:5" x14ac:dyDescent="0.2">
      <c r="A396" s="2">
        <v>2470</v>
      </c>
      <c r="B396" s="4">
        <f t="shared" si="6"/>
        <v>2.4700000000000002</v>
      </c>
      <c r="C396" s="4">
        <v>-0.21065927141420601</v>
      </c>
      <c r="D396" s="4">
        <v>-0.53102805661206798</v>
      </c>
      <c r="E396" s="4">
        <v>0.110704095367053</v>
      </c>
    </row>
    <row r="397" spans="1:5" x14ac:dyDescent="0.2">
      <c r="A397" s="2">
        <v>2475</v>
      </c>
      <c r="B397" s="4">
        <f t="shared" si="6"/>
        <v>2.4750000000000001</v>
      </c>
      <c r="C397" s="4">
        <v>-0.20166667072816899</v>
      </c>
      <c r="D397" s="4">
        <v>-0.51856339740705204</v>
      </c>
      <c r="E397" s="4">
        <v>0.11674948044877401</v>
      </c>
    </row>
    <row r="398" spans="1:5" x14ac:dyDescent="0.2">
      <c r="A398" s="2">
        <v>2480</v>
      </c>
      <c r="B398" s="4">
        <f t="shared" si="6"/>
        <v>2.48</v>
      </c>
      <c r="C398" s="4">
        <v>-0.191268777911662</v>
      </c>
      <c r="D398" s="4">
        <v>-0.507506362114444</v>
      </c>
      <c r="E398" s="4">
        <v>0.124810282744816</v>
      </c>
    </row>
    <row r="399" spans="1:5" x14ac:dyDescent="0.2">
      <c r="A399" s="2">
        <v>2485</v>
      </c>
      <c r="B399" s="4">
        <f t="shared" si="6"/>
        <v>2.4849999999999999</v>
      </c>
      <c r="C399" s="4">
        <v>-0.18177353510824601</v>
      </c>
      <c r="D399" s="4">
        <v>-0.49659941388587198</v>
      </c>
      <c r="E399" s="4">
        <v>0.13129282339926401</v>
      </c>
    </row>
    <row r="400" spans="1:5" x14ac:dyDescent="0.2">
      <c r="A400" s="2">
        <v>2490</v>
      </c>
      <c r="B400" s="4">
        <f t="shared" si="6"/>
        <v>2.4900000000000002</v>
      </c>
      <c r="C400" s="4">
        <v>-0.17220466076925001</v>
      </c>
      <c r="D400" s="4">
        <v>-0.48522266444393702</v>
      </c>
      <c r="E400" s="4">
        <v>0.13797765211624199</v>
      </c>
    </row>
    <row r="401" spans="1:5" x14ac:dyDescent="0.2">
      <c r="A401" s="2">
        <v>2495</v>
      </c>
      <c r="B401" s="4">
        <f t="shared" si="6"/>
        <v>2.4950000000000001</v>
      </c>
      <c r="C401" s="4">
        <v>-0.162914915493023</v>
      </c>
      <c r="D401" s="4">
        <v>-0.47365518555994801</v>
      </c>
      <c r="E401" s="4">
        <v>0.14505957729574501</v>
      </c>
    </row>
    <row r="402" spans="1:5" x14ac:dyDescent="0.2">
      <c r="A402" s="2">
        <v>2500</v>
      </c>
      <c r="B402" s="4">
        <f t="shared" si="6"/>
        <v>2.5</v>
      </c>
      <c r="C402" s="4">
        <v>-0.15336252184026899</v>
      </c>
      <c r="D402" s="4">
        <v>-0.462050427296822</v>
      </c>
      <c r="E402" s="4">
        <v>0.15081460260683399</v>
      </c>
    </row>
    <row r="403" spans="1:5" x14ac:dyDescent="0.2">
      <c r="A403" s="2">
        <v>2505</v>
      </c>
      <c r="B403" s="4">
        <f t="shared" si="6"/>
        <v>2.5049999999999999</v>
      </c>
      <c r="C403" s="4">
        <v>-0.144279850491423</v>
      </c>
      <c r="D403" s="4">
        <v>-0.45167069653118602</v>
      </c>
      <c r="E403" s="4">
        <v>0.15642616249699301</v>
      </c>
    </row>
    <row r="404" spans="1:5" x14ac:dyDescent="0.2">
      <c r="A404" s="2">
        <v>2510</v>
      </c>
      <c r="B404" s="4">
        <f t="shared" si="6"/>
        <v>2.5099999999999998</v>
      </c>
      <c r="C404" s="4">
        <v>-0.13490812627495399</v>
      </c>
      <c r="D404" s="4">
        <v>-0.44170119929491902</v>
      </c>
      <c r="E404" s="4">
        <v>0.16367150284054899</v>
      </c>
    </row>
    <row r="405" spans="1:5" x14ac:dyDescent="0.2">
      <c r="A405" s="2">
        <v>2515</v>
      </c>
      <c r="B405" s="4">
        <f t="shared" si="6"/>
        <v>2.5150000000000001</v>
      </c>
      <c r="C405" s="4">
        <v>-0.12534836098956201</v>
      </c>
      <c r="D405" s="4">
        <v>-0.43167178179749199</v>
      </c>
      <c r="E405" s="4">
        <v>0.17035191267521599</v>
      </c>
    </row>
    <row r="406" spans="1:5" x14ac:dyDescent="0.2">
      <c r="A406" s="2">
        <v>2520</v>
      </c>
      <c r="B406" s="4">
        <f t="shared" si="6"/>
        <v>2.52</v>
      </c>
      <c r="C406" s="4">
        <v>-0.11608158805022099</v>
      </c>
      <c r="D406" s="4">
        <v>-0.42133040852938403</v>
      </c>
      <c r="E406" s="4">
        <v>0.17578205574243599</v>
      </c>
    </row>
    <row r="407" spans="1:5" x14ac:dyDescent="0.2">
      <c r="A407" s="2">
        <v>2525</v>
      </c>
      <c r="B407" s="4">
        <f t="shared" si="6"/>
        <v>2.5249999999999999</v>
      </c>
      <c r="C407" s="4">
        <v>-0.105690665942185</v>
      </c>
      <c r="D407" s="4">
        <v>-0.41092786900188399</v>
      </c>
      <c r="E407" s="4">
        <v>0.181838805182474</v>
      </c>
    </row>
    <row r="408" spans="1:5" x14ac:dyDescent="0.2">
      <c r="A408" s="2">
        <v>2530</v>
      </c>
      <c r="B408" s="4">
        <f t="shared" si="6"/>
        <v>2.5299999999999998</v>
      </c>
      <c r="C408" s="4">
        <v>-9.71469425344854E-2</v>
      </c>
      <c r="D408" s="4">
        <v>-0.399088502592512</v>
      </c>
      <c r="E408" s="4">
        <v>0.18786826926366601</v>
      </c>
    </row>
    <row r="409" spans="1:5" x14ac:dyDescent="0.2">
      <c r="A409" s="2">
        <v>2535</v>
      </c>
      <c r="B409" s="4">
        <f t="shared" si="6"/>
        <v>2.5350000000000001</v>
      </c>
      <c r="C409" s="4">
        <v>-8.8619703223696306E-2</v>
      </c>
      <c r="D409" s="4">
        <v>-0.386840954805593</v>
      </c>
      <c r="E409" s="4">
        <v>0.19411484468376999</v>
      </c>
    </row>
    <row r="410" spans="1:5" x14ac:dyDescent="0.2">
      <c r="A410" s="2">
        <v>2540</v>
      </c>
      <c r="B410" s="4">
        <f t="shared" si="6"/>
        <v>2.54</v>
      </c>
      <c r="C410" s="4">
        <v>-8.1961786975394996E-2</v>
      </c>
      <c r="D410" s="4">
        <v>-0.37559874953120997</v>
      </c>
      <c r="E410" s="4">
        <v>0.201650610375783</v>
      </c>
    </row>
    <row r="411" spans="1:5" x14ac:dyDescent="0.2">
      <c r="A411" s="2">
        <v>2545</v>
      </c>
      <c r="B411" s="4">
        <f t="shared" si="6"/>
        <v>2.5449999999999999</v>
      </c>
      <c r="C411" s="4">
        <v>-7.4618275636934406E-2</v>
      </c>
      <c r="D411" s="4">
        <v>-0.36704724177285297</v>
      </c>
      <c r="E411" s="4">
        <v>0.20765499682202601</v>
      </c>
    </row>
    <row r="412" spans="1:5" x14ac:dyDescent="0.2">
      <c r="A412" s="2">
        <v>2550</v>
      </c>
      <c r="B412" s="4">
        <f t="shared" si="6"/>
        <v>2.5499999999999998</v>
      </c>
      <c r="C412" s="4">
        <v>-6.7674744040229301E-2</v>
      </c>
      <c r="D412" s="4">
        <v>-0.35718321386153501</v>
      </c>
      <c r="E412" s="4">
        <v>0.21442864500481301</v>
      </c>
    </row>
    <row r="413" spans="1:5" x14ac:dyDescent="0.2">
      <c r="A413" s="2">
        <v>2555</v>
      </c>
      <c r="B413" s="4">
        <f t="shared" si="6"/>
        <v>2.5550000000000002</v>
      </c>
      <c r="C413" s="4">
        <v>-6.0680655765955702E-2</v>
      </c>
      <c r="D413" s="4">
        <v>-0.34758825973104701</v>
      </c>
      <c r="E413" s="4">
        <v>0.219685637827228</v>
      </c>
    </row>
    <row r="414" spans="1:5" x14ac:dyDescent="0.2">
      <c r="A414" s="2">
        <v>2560</v>
      </c>
      <c r="B414" s="4">
        <f t="shared" si="6"/>
        <v>2.56</v>
      </c>
      <c r="C414" s="4">
        <v>-5.3134581392281499E-2</v>
      </c>
      <c r="D414" s="4">
        <v>-0.33726345049349399</v>
      </c>
      <c r="E414" s="4">
        <v>0.22598829061869299</v>
      </c>
    </row>
    <row r="415" spans="1:5" x14ac:dyDescent="0.2">
      <c r="A415" s="2">
        <v>2565</v>
      </c>
      <c r="B415" s="4">
        <f t="shared" si="6"/>
        <v>2.5649999999999999</v>
      </c>
      <c r="C415" s="4">
        <v>-4.4920345499133797E-2</v>
      </c>
      <c r="D415" s="4">
        <v>-0.32795792368092003</v>
      </c>
      <c r="E415" s="4">
        <v>0.231728413604983</v>
      </c>
    </row>
    <row r="416" spans="1:5" x14ac:dyDescent="0.2">
      <c r="A416" s="2">
        <v>2570</v>
      </c>
      <c r="B416" s="4">
        <f t="shared" si="6"/>
        <v>2.57</v>
      </c>
      <c r="C416" s="4">
        <v>-3.7876412140263299E-2</v>
      </c>
      <c r="D416" s="4">
        <v>-0.31913604335083001</v>
      </c>
      <c r="E416" s="4">
        <v>0.23583424348534601</v>
      </c>
    </row>
    <row r="417" spans="1:5" x14ac:dyDescent="0.2">
      <c r="A417" s="2">
        <v>2575</v>
      </c>
      <c r="B417" s="4">
        <f t="shared" si="6"/>
        <v>2.5750000000000002</v>
      </c>
      <c r="C417" s="4">
        <v>-3.01180642942071E-2</v>
      </c>
      <c r="D417" s="4">
        <v>-0.31115413296968703</v>
      </c>
      <c r="E417" s="4">
        <v>0.24181683428534301</v>
      </c>
    </row>
    <row r="418" spans="1:5" x14ac:dyDescent="0.2">
      <c r="A418" s="2">
        <v>2580</v>
      </c>
      <c r="B418" s="4">
        <f t="shared" si="6"/>
        <v>2.58</v>
      </c>
      <c r="C418" s="4">
        <v>-2.2367584252975799E-2</v>
      </c>
      <c r="D418" s="4">
        <v>-0.30206480369071098</v>
      </c>
      <c r="E418" s="4">
        <v>0.24717824133569999</v>
      </c>
    </row>
    <row r="419" spans="1:5" x14ac:dyDescent="0.2">
      <c r="A419" s="2">
        <v>2585</v>
      </c>
      <c r="B419" s="4">
        <f t="shared" si="6"/>
        <v>2.585</v>
      </c>
      <c r="C419" s="4">
        <v>-1.4333142240218999E-2</v>
      </c>
      <c r="D419" s="4">
        <v>-0.29255629043164499</v>
      </c>
      <c r="E419" s="4">
        <v>0.25301486808585</v>
      </c>
    </row>
    <row r="420" spans="1:5" x14ac:dyDescent="0.2">
      <c r="A420" s="2">
        <v>2590</v>
      </c>
      <c r="B420" s="4">
        <f t="shared" si="6"/>
        <v>2.59</v>
      </c>
      <c r="C420" s="4">
        <v>-8.8299557062380702E-3</v>
      </c>
      <c r="D420" s="4">
        <v>-0.283666308098808</v>
      </c>
      <c r="E420" s="4">
        <v>0.26128869891312101</v>
      </c>
    </row>
    <row r="421" spans="1:5" x14ac:dyDescent="0.2">
      <c r="A421" s="2">
        <v>2595</v>
      </c>
      <c r="B421" s="4">
        <f t="shared" si="6"/>
        <v>2.5950000000000002</v>
      </c>
      <c r="C421" s="4">
        <v>-1.8029799739782001E-3</v>
      </c>
      <c r="D421" s="4">
        <v>-0.27668988133813699</v>
      </c>
      <c r="E421" s="4">
        <v>0.26858328416730098</v>
      </c>
    </row>
    <row r="422" spans="1:5" x14ac:dyDescent="0.2">
      <c r="A422" s="2">
        <v>2600</v>
      </c>
      <c r="B422" s="4">
        <f t="shared" si="6"/>
        <v>2.6</v>
      </c>
      <c r="C422" s="4">
        <v>4.6948748820249096E-3</v>
      </c>
      <c r="D422" s="4">
        <v>-0.26928772972471599</v>
      </c>
      <c r="E422" s="4">
        <v>0.27628657564833298</v>
      </c>
    </row>
    <row r="423" spans="1:5" x14ac:dyDescent="0.2">
      <c r="A423" s="2">
        <v>2605</v>
      </c>
      <c r="B423" s="4">
        <f t="shared" si="6"/>
        <v>2.605</v>
      </c>
      <c r="C423" s="4">
        <v>1.09862417254557E-2</v>
      </c>
      <c r="D423" s="4">
        <v>-0.26049776338736402</v>
      </c>
      <c r="E423" s="4">
        <v>0.28348498505116498</v>
      </c>
    </row>
    <row r="424" spans="1:5" x14ac:dyDescent="0.2">
      <c r="A424" s="2">
        <v>2610</v>
      </c>
      <c r="B424" s="4">
        <f t="shared" si="6"/>
        <v>2.61</v>
      </c>
      <c r="C424" s="4">
        <v>1.8200870714682901E-2</v>
      </c>
      <c r="D424" s="4">
        <v>-0.25211122621651499</v>
      </c>
      <c r="E424" s="4">
        <v>0.291719670899247</v>
      </c>
    </row>
    <row r="425" spans="1:5" x14ac:dyDescent="0.2">
      <c r="A425" s="2">
        <v>2615</v>
      </c>
      <c r="B425" s="4">
        <f t="shared" si="6"/>
        <v>2.6150000000000002</v>
      </c>
      <c r="C425" s="4">
        <v>2.53924259976929E-2</v>
      </c>
      <c r="D425" s="4">
        <v>-0.243049385504013</v>
      </c>
      <c r="E425" s="4">
        <v>0.30088766977786702</v>
      </c>
    </row>
    <row r="426" spans="1:5" x14ac:dyDescent="0.2">
      <c r="A426" s="2">
        <v>2620</v>
      </c>
      <c r="B426" s="4">
        <f t="shared" si="6"/>
        <v>2.62</v>
      </c>
      <c r="C426" s="4">
        <v>3.2558703543670402E-2</v>
      </c>
      <c r="D426" s="4">
        <v>-0.23569984332753799</v>
      </c>
      <c r="E426" s="4">
        <v>0.30686902961207801</v>
      </c>
    </row>
    <row r="427" spans="1:5" x14ac:dyDescent="0.2">
      <c r="A427" s="2">
        <v>2625</v>
      </c>
      <c r="B427" s="4">
        <f t="shared" si="6"/>
        <v>2.625</v>
      </c>
      <c r="C427" s="4">
        <v>3.8017113649512303E-2</v>
      </c>
      <c r="D427" s="4">
        <v>-0.23086506214526001</v>
      </c>
      <c r="E427" s="4">
        <v>0.31302816527889799</v>
      </c>
    </row>
    <row r="428" spans="1:5" x14ac:dyDescent="0.2">
      <c r="A428" s="2">
        <v>2630</v>
      </c>
      <c r="B428" s="4">
        <f t="shared" si="6"/>
        <v>2.63</v>
      </c>
      <c r="C428" s="4">
        <v>4.6514613123215601E-2</v>
      </c>
      <c r="D428" s="4">
        <v>-0.22511686098911901</v>
      </c>
      <c r="E428" s="4">
        <v>0.322816835160875</v>
      </c>
    </row>
    <row r="429" spans="1:5" x14ac:dyDescent="0.2">
      <c r="A429" s="2">
        <v>2635</v>
      </c>
      <c r="B429" s="4">
        <f t="shared" si="6"/>
        <v>2.6349999999999998</v>
      </c>
      <c r="C429" s="4">
        <v>5.1605640990892099E-2</v>
      </c>
      <c r="D429" s="4">
        <v>-0.21825436821824301</v>
      </c>
      <c r="E429" s="4">
        <v>0.33221859728299702</v>
      </c>
    </row>
    <row r="430" spans="1:5" x14ac:dyDescent="0.2">
      <c r="A430" s="2">
        <v>2640</v>
      </c>
      <c r="B430" s="4">
        <f t="shared" si="6"/>
        <v>2.64</v>
      </c>
      <c r="C430" s="4">
        <v>5.9267107998447498E-2</v>
      </c>
      <c r="D430" s="4">
        <v>-0.21141460012764701</v>
      </c>
      <c r="E430" s="4">
        <v>0.34471669748788503</v>
      </c>
    </row>
    <row r="431" spans="1:5" x14ac:dyDescent="0.2">
      <c r="A431" s="2">
        <v>2645</v>
      </c>
      <c r="B431" s="4">
        <f t="shared" si="6"/>
        <v>2.645</v>
      </c>
      <c r="C431" s="4">
        <v>6.7397965699593998E-2</v>
      </c>
      <c r="D431" s="4">
        <v>-0.20507072047126201</v>
      </c>
      <c r="E431" s="4">
        <v>0.35540474939085398</v>
      </c>
    </row>
    <row r="432" spans="1:5" x14ac:dyDescent="0.2">
      <c r="A432" s="2">
        <v>2650</v>
      </c>
      <c r="B432" s="4">
        <f t="shared" si="6"/>
        <v>2.65</v>
      </c>
      <c r="C432" s="4">
        <v>7.3876765352375598E-2</v>
      </c>
      <c r="D432" s="4">
        <v>-0.198295481663465</v>
      </c>
      <c r="E432" s="4">
        <v>0.36431917688339099</v>
      </c>
    </row>
    <row r="433" spans="1:5" x14ac:dyDescent="0.2">
      <c r="A433" s="2">
        <v>2655</v>
      </c>
      <c r="B433" s="4">
        <f t="shared" si="6"/>
        <v>2.6549999999999998</v>
      </c>
      <c r="C433" s="4">
        <v>8.1617250781096995E-2</v>
      </c>
      <c r="D433" s="4">
        <v>-0.19174586649858</v>
      </c>
      <c r="E433" s="4">
        <v>0.37546266958632601</v>
      </c>
    </row>
    <row r="434" spans="1:5" x14ac:dyDescent="0.2">
      <c r="A434" s="2">
        <v>2660</v>
      </c>
      <c r="B434" s="4">
        <f t="shared" si="6"/>
        <v>2.66</v>
      </c>
      <c r="C434" s="4">
        <v>9.06890164258458E-2</v>
      </c>
      <c r="D434" s="4">
        <v>-0.18380877648984101</v>
      </c>
      <c r="E434" s="4">
        <v>0.38839576360903999</v>
      </c>
    </row>
    <row r="435" spans="1:5" x14ac:dyDescent="0.2">
      <c r="A435" s="2">
        <v>2665</v>
      </c>
      <c r="B435" s="4">
        <f t="shared" si="6"/>
        <v>2.665</v>
      </c>
      <c r="C435" s="4">
        <v>9.83677084592951E-2</v>
      </c>
      <c r="D435" s="4">
        <v>-0.17786003450479501</v>
      </c>
      <c r="E435" s="4">
        <v>0.40201910162950799</v>
      </c>
    </row>
    <row r="436" spans="1:5" x14ac:dyDescent="0.2">
      <c r="A436" s="2">
        <v>2670</v>
      </c>
      <c r="B436" s="4">
        <f t="shared" si="6"/>
        <v>2.67</v>
      </c>
      <c r="C436" s="4">
        <v>0.10671338353783499</v>
      </c>
      <c r="D436" s="4">
        <v>-0.171790822357833</v>
      </c>
      <c r="E436" s="4">
        <v>0.413311076880224</v>
      </c>
    </row>
    <row r="437" spans="1:5" x14ac:dyDescent="0.2">
      <c r="A437" s="2">
        <v>2675</v>
      </c>
      <c r="B437" s="4">
        <f t="shared" si="6"/>
        <v>2.6749999999999998</v>
      </c>
      <c r="C437" s="4">
        <v>0.11643760286643701</v>
      </c>
      <c r="D437" s="4">
        <v>-0.164852556293938</v>
      </c>
      <c r="E437" s="4">
        <v>0.42535152129959097</v>
      </c>
    </row>
    <row r="438" spans="1:5" x14ac:dyDescent="0.2">
      <c r="A438" s="2">
        <v>2680</v>
      </c>
      <c r="B438" s="4">
        <f t="shared" si="6"/>
        <v>2.68</v>
      </c>
      <c r="C438" s="4">
        <v>0.12605225422491101</v>
      </c>
      <c r="D438" s="4">
        <v>-0.16043581955229999</v>
      </c>
      <c r="E438" s="4">
        <v>0.43577659407281</v>
      </c>
    </row>
    <row r="439" spans="1:5" x14ac:dyDescent="0.2">
      <c r="A439" s="2">
        <v>2685</v>
      </c>
      <c r="B439" s="4">
        <f t="shared" si="6"/>
        <v>2.6850000000000001</v>
      </c>
      <c r="C439" s="4">
        <v>0.13689863672869501</v>
      </c>
      <c r="D439" s="4">
        <v>-0.15297091159255799</v>
      </c>
      <c r="E439" s="4">
        <v>0.44958255980495598</v>
      </c>
    </row>
    <row r="440" spans="1:5" x14ac:dyDescent="0.2">
      <c r="A440" s="2">
        <v>2690</v>
      </c>
      <c r="B440" s="4">
        <f t="shared" si="6"/>
        <v>2.69</v>
      </c>
      <c r="C440" s="4">
        <v>0.14782157722783801</v>
      </c>
      <c r="D440" s="4">
        <v>-0.14369122909593199</v>
      </c>
      <c r="E440" s="4">
        <v>0.46093468468994298</v>
      </c>
    </row>
    <row r="441" spans="1:5" x14ac:dyDescent="0.2">
      <c r="A441" s="2">
        <v>2695</v>
      </c>
      <c r="B441" s="4">
        <f t="shared" si="6"/>
        <v>2.6949999999999998</v>
      </c>
      <c r="C441" s="4">
        <v>0.158280961329754</v>
      </c>
      <c r="D441" s="4">
        <v>-0.13611811332521001</v>
      </c>
      <c r="E441" s="4">
        <v>0.47363555206984398</v>
      </c>
    </row>
    <row r="442" spans="1:5" x14ac:dyDescent="0.2">
      <c r="A442" s="2">
        <v>2700</v>
      </c>
      <c r="B442" s="4">
        <f t="shared" si="6"/>
        <v>2.7</v>
      </c>
      <c r="C442" s="4">
        <v>0.17125506719755301</v>
      </c>
      <c r="D442" s="4">
        <v>-0.126570965940622</v>
      </c>
      <c r="E442" s="4">
        <v>0.48794012386114499</v>
      </c>
    </row>
    <row r="443" spans="1:5" x14ac:dyDescent="0.2">
      <c r="A443" s="2">
        <v>2705</v>
      </c>
      <c r="B443" s="4">
        <f t="shared" si="6"/>
        <v>2.7050000000000001</v>
      </c>
      <c r="C443" s="4">
        <v>0.183549481834517</v>
      </c>
      <c r="D443" s="4">
        <v>-0.118770768128236</v>
      </c>
      <c r="E443" s="4">
        <v>0.50262153603778403</v>
      </c>
    </row>
    <row r="444" spans="1:5" x14ac:dyDescent="0.2">
      <c r="A444" s="2">
        <v>2710</v>
      </c>
      <c r="B444" s="4">
        <f t="shared" si="6"/>
        <v>2.71</v>
      </c>
      <c r="C444" s="4">
        <v>0.19718098178929799</v>
      </c>
      <c r="D444" s="4">
        <v>-0.110443445622722</v>
      </c>
      <c r="E444" s="4">
        <v>0.51739053289153702</v>
      </c>
    </row>
    <row r="445" spans="1:5" x14ac:dyDescent="0.2">
      <c r="A445" s="2">
        <v>2715</v>
      </c>
      <c r="B445" s="4">
        <f t="shared" si="6"/>
        <v>2.7149999999999999</v>
      </c>
      <c r="C445" s="4">
        <v>0.209904710082435</v>
      </c>
      <c r="D445" s="4">
        <v>-0.101543175165524</v>
      </c>
      <c r="E445" s="4">
        <v>0.533973076000682</v>
      </c>
    </row>
    <row r="446" spans="1:5" x14ac:dyDescent="0.2">
      <c r="A446" s="2">
        <v>2720</v>
      </c>
      <c r="B446" s="4">
        <f t="shared" si="6"/>
        <v>2.72</v>
      </c>
      <c r="C446" s="4">
        <v>0.223334020261167</v>
      </c>
      <c r="D446" s="4">
        <v>-9.0698289778487401E-2</v>
      </c>
      <c r="E446" s="4">
        <v>0.54932200639060402</v>
      </c>
    </row>
    <row r="447" spans="1:5" x14ac:dyDescent="0.2">
      <c r="A447" s="2">
        <v>2725</v>
      </c>
      <c r="B447" s="4">
        <f t="shared" si="6"/>
        <v>2.7250000000000001</v>
      </c>
      <c r="C447" s="4">
        <v>0.23669005423997899</v>
      </c>
      <c r="D447" s="4">
        <v>-7.9721666716651804E-2</v>
      </c>
      <c r="E447" s="4">
        <v>0.56466112912758504</v>
      </c>
    </row>
    <row r="448" spans="1:5" x14ac:dyDescent="0.2">
      <c r="A448" s="2">
        <v>2730</v>
      </c>
      <c r="B448" s="4">
        <f t="shared" si="6"/>
        <v>2.73</v>
      </c>
      <c r="C448" s="4">
        <v>0.24895362026460199</v>
      </c>
      <c r="D448" s="4">
        <v>-6.7111023281609103E-2</v>
      </c>
      <c r="E448" s="4">
        <v>0.58084548469554098</v>
      </c>
    </row>
    <row r="449" spans="1:5" x14ac:dyDescent="0.2">
      <c r="A449" s="2">
        <v>2735</v>
      </c>
      <c r="B449" s="4">
        <f t="shared" si="6"/>
        <v>2.7349999999999999</v>
      </c>
      <c r="C449" s="4">
        <v>0.26249683313517702</v>
      </c>
      <c r="D449" s="4">
        <v>-5.5663923114122098E-2</v>
      </c>
      <c r="E449" s="4">
        <v>0.59552699003832998</v>
      </c>
    </row>
    <row r="450" spans="1:5" x14ac:dyDescent="0.2">
      <c r="A450" s="2">
        <v>2740</v>
      </c>
      <c r="B450" s="4">
        <f t="shared" si="6"/>
        <v>2.74</v>
      </c>
      <c r="C450" s="4">
        <v>0.276811947086199</v>
      </c>
      <c r="D450" s="4">
        <v>-4.1040508451167898E-2</v>
      </c>
      <c r="E450" s="4">
        <v>0.60968608770236399</v>
      </c>
    </row>
    <row r="451" spans="1:5" x14ac:dyDescent="0.2">
      <c r="A451" s="2">
        <v>2745</v>
      </c>
      <c r="B451" s="4">
        <f t="shared" ref="B451:B502" si="7">A451/1000</f>
        <v>2.7450000000000001</v>
      </c>
      <c r="C451" s="4">
        <v>0.29106886781529101</v>
      </c>
      <c r="D451" s="4">
        <v>-2.74599460438462E-2</v>
      </c>
      <c r="E451" s="4">
        <v>0.62503808685227402</v>
      </c>
    </row>
    <row r="452" spans="1:5" x14ac:dyDescent="0.2">
      <c r="A452" s="2">
        <v>2750</v>
      </c>
      <c r="B452" s="4">
        <f t="shared" si="7"/>
        <v>2.75</v>
      </c>
      <c r="C452" s="4">
        <v>0.30595983695493001</v>
      </c>
      <c r="D452" s="4">
        <v>-1.4638958780911499E-2</v>
      </c>
      <c r="E452" s="4">
        <v>0.64128737895917598</v>
      </c>
    </row>
    <row r="453" spans="1:5" x14ac:dyDescent="0.2">
      <c r="A453" s="2">
        <v>2755</v>
      </c>
      <c r="B453" s="4">
        <f t="shared" si="7"/>
        <v>2.7549999999999999</v>
      </c>
      <c r="C453" s="4">
        <v>0.321214665645358</v>
      </c>
      <c r="D453" s="4">
        <v>-2.67045063616585E-3</v>
      </c>
      <c r="E453" s="4">
        <v>0.65687136139810998</v>
      </c>
    </row>
    <row r="454" spans="1:5" x14ac:dyDescent="0.2">
      <c r="A454" s="2">
        <v>2760</v>
      </c>
      <c r="B454" s="4">
        <f t="shared" si="7"/>
        <v>2.76</v>
      </c>
      <c r="C454" s="4">
        <v>0.33609417061271102</v>
      </c>
      <c r="D454" s="4">
        <v>1.23838327471923E-2</v>
      </c>
      <c r="E454" s="4">
        <v>0.67370480311091097</v>
      </c>
    </row>
    <row r="455" spans="1:5" x14ac:dyDescent="0.2">
      <c r="A455" s="2">
        <v>2765</v>
      </c>
      <c r="B455" s="4">
        <f t="shared" si="7"/>
        <v>2.7650000000000001</v>
      </c>
      <c r="C455" s="4">
        <v>0.35157502868340601</v>
      </c>
      <c r="D455" s="4">
        <v>2.8754823084923799E-2</v>
      </c>
      <c r="E455" s="4">
        <v>0.69020430868298399</v>
      </c>
    </row>
    <row r="456" spans="1:5" x14ac:dyDescent="0.2">
      <c r="A456" s="2">
        <v>2770</v>
      </c>
      <c r="B456" s="4">
        <f t="shared" si="7"/>
        <v>2.77</v>
      </c>
      <c r="C456" s="4">
        <v>0.36808233337621898</v>
      </c>
      <c r="D456" s="4">
        <v>4.5152799762821001E-2</v>
      </c>
      <c r="E456" s="4">
        <v>0.70291125385317599</v>
      </c>
    </row>
    <row r="457" spans="1:5" x14ac:dyDescent="0.2">
      <c r="A457" s="2">
        <v>2775</v>
      </c>
      <c r="B457" s="4">
        <f t="shared" si="7"/>
        <v>2.7749999999999999</v>
      </c>
      <c r="C457" s="4">
        <v>0.38391990563018902</v>
      </c>
      <c r="D457" s="4">
        <v>6.2027446159152198E-2</v>
      </c>
      <c r="E457" s="4">
        <v>0.72003524713283296</v>
      </c>
    </row>
    <row r="458" spans="1:5" x14ac:dyDescent="0.2">
      <c r="A458" s="2">
        <v>2780</v>
      </c>
      <c r="B458" s="4">
        <f t="shared" si="7"/>
        <v>2.78</v>
      </c>
      <c r="C458" s="4">
        <v>0.39940102321488002</v>
      </c>
      <c r="D458" s="4">
        <v>7.8270275940699199E-2</v>
      </c>
      <c r="E458" s="4">
        <v>0.737638089474972</v>
      </c>
    </row>
    <row r="459" spans="1:5" x14ac:dyDescent="0.2">
      <c r="A459" s="2">
        <v>2785</v>
      </c>
      <c r="B459" s="4">
        <f t="shared" si="7"/>
        <v>2.7850000000000001</v>
      </c>
      <c r="C459" s="4">
        <v>0.41574360862454601</v>
      </c>
      <c r="D459" s="4">
        <v>9.4143105962515405E-2</v>
      </c>
      <c r="E459" s="4">
        <v>0.75553652082568201</v>
      </c>
    </row>
    <row r="460" spans="1:5" x14ac:dyDescent="0.2">
      <c r="A460" s="2">
        <v>2790</v>
      </c>
      <c r="B460" s="4">
        <f t="shared" si="7"/>
        <v>2.79</v>
      </c>
      <c r="C460" s="4">
        <v>0.43209602883446802</v>
      </c>
      <c r="D460" s="4">
        <v>0.11174056685231</v>
      </c>
      <c r="E460" s="4">
        <v>0.77298163458560898</v>
      </c>
    </row>
    <row r="461" spans="1:5" x14ac:dyDescent="0.2">
      <c r="A461" s="2">
        <v>2795</v>
      </c>
      <c r="B461" s="4">
        <f t="shared" si="7"/>
        <v>2.7949999999999999</v>
      </c>
      <c r="C461" s="4">
        <v>0.44986805952875403</v>
      </c>
      <c r="D461" s="4">
        <v>0.129393633172944</v>
      </c>
      <c r="E461" s="4">
        <v>0.78735022630448204</v>
      </c>
    </row>
    <row r="462" spans="1:5" x14ac:dyDescent="0.2">
      <c r="A462" s="2">
        <v>2800</v>
      </c>
      <c r="B462" s="4">
        <f t="shared" si="7"/>
        <v>2.8</v>
      </c>
      <c r="C462" s="4">
        <v>0.46724926801231698</v>
      </c>
      <c r="D462" s="4">
        <v>0.1470490126873</v>
      </c>
      <c r="E462" s="4">
        <v>0.80494304759728996</v>
      </c>
    </row>
    <row r="463" spans="1:5" x14ac:dyDescent="0.2">
      <c r="A463" s="2">
        <v>2805</v>
      </c>
      <c r="B463" s="4">
        <f t="shared" si="7"/>
        <v>2.8050000000000002</v>
      </c>
      <c r="C463" s="4">
        <v>0.48273182371956602</v>
      </c>
      <c r="D463" s="4">
        <v>0.165954005561715</v>
      </c>
      <c r="E463" s="4">
        <v>0.82105529285366197</v>
      </c>
    </row>
    <row r="464" spans="1:5" x14ac:dyDescent="0.2">
      <c r="A464" s="2">
        <v>2810</v>
      </c>
      <c r="B464" s="4">
        <f t="shared" si="7"/>
        <v>2.81</v>
      </c>
      <c r="C464" s="4">
        <v>0.49829018290092097</v>
      </c>
      <c r="D464" s="4">
        <v>0.18323887391156299</v>
      </c>
      <c r="E464" s="4">
        <v>0.83473262931568903</v>
      </c>
    </row>
    <row r="465" spans="1:5" x14ac:dyDescent="0.2">
      <c r="A465" s="2">
        <v>2815</v>
      </c>
      <c r="B465" s="4">
        <f t="shared" si="7"/>
        <v>2.8149999999999999</v>
      </c>
      <c r="C465" s="4">
        <v>0.51459019384679905</v>
      </c>
      <c r="D465" s="4">
        <v>0.20027660378374501</v>
      </c>
      <c r="E465" s="4">
        <v>0.84739149000361302</v>
      </c>
    </row>
    <row r="466" spans="1:5" x14ac:dyDescent="0.2">
      <c r="A466" s="2">
        <v>2820</v>
      </c>
      <c r="B466" s="4">
        <f t="shared" si="7"/>
        <v>2.82</v>
      </c>
      <c r="C466" s="4">
        <v>0.52956776443423903</v>
      </c>
      <c r="D466" s="4">
        <v>0.21690295866325299</v>
      </c>
      <c r="E466" s="4">
        <v>0.86452855188672195</v>
      </c>
    </row>
    <row r="467" spans="1:5" x14ac:dyDescent="0.2">
      <c r="A467" s="2">
        <v>2825</v>
      </c>
      <c r="B467" s="4">
        <f t="shared" si="7"/>
        <v>2.8250000000000002</v>
      </c>
      <c r="C467" s="4">
        <v>0.54587041325541996</v>
      </c>
      <c r="D467" s="4">
        <v>0.23198334147938901</v>
      </c>
      <c r="E467" s="4">
        <v>0.87979437450847198</v>
      </c>
    </row>
    <row r="468" spans="1:5" x14ac:dyDescent="0.2">
      <c r="A468" s="2">
        <v>2830</v>
      </c>
      <c r="B468" s="4">
        <f t="shared" si="7"/>
        <v>2.83</v>
      </c>
      <c r="C468" s="4">
        <v>0.56111168861173499</v>
      </c>
      <c r="D468" s="4">
        <v>0.24596140905528599</v>
      </c>
      <c r="E468" s="4">
        <v>0.89406972484643599</v>
      </c>
    </row>
    <row r="469" spans="1:5" x14ac:dyDescent="0.2">
      <c r="A469" s="2">
        <v>2835</v>
      </c>
      <c r="B469" s="4">
        <f t="shared" si="7"/>
        <v>2.835</v>
      </c>
      <c r="C469" s="4">
        <v>0.57790195022396895</v>
      </c>
      <c r="D469" s="4">
        <v>0.26158774483751401</v>
      </c>
      <c r="E469" s="4">
        <v>0.907226773969248</v>
      </c>
    </row>
    <row r="470" spans="1:5" x14ac:dyDescent="0.2">
      <c r="A470" s="2">
        <v>2840</v>
      </c>
      <c r="B470" s="4">
        <f t="shared" si="7"/>
        <v>2.84</v>
      </c>
      <c r="C470" s="4">
        <v>0.59257026557249703</v>
      </c>
      <c r="D470" s="4">
        <v>0.27747647096843397</v>
      </c>
      <c r="E470" s="4">
        <v>0.91935539499818597</v>
      </c>
    </row>
    <row r="471" spans="1:5" x14ac:dyDescent="0.2">
      <c r="A471" s="2">
        <v>2845</v>
      </c>
      <c r="B471" s="4">
        <f t="shared" si="7"/>
        <v>2.8450000000000002</v>
      </c>
      <c r="C471" s="4">
        <v>0.60785606084946697</v>
      </c>
      <c r="D471" s="4">
        <v>0.292125833741811</v>
      </c>
      <c r="E471" s="4">
        <v>0.93402199572774003</v>
      </c>
    </row>
    <row r="472" spans="1:5" x14ac:dyDescent="0.2">
      <c r="A472" s="2">
        <v>2850</v>
      </c>
      <c r="B472" s="4">
        <f t="shared" si="7"/>
        <v>2.85</v>
      </c>
      <c r="C472" s="4">
        <v>0.62034776217474996</v>
      </c>
      <c r="D472" s="4">
        <v>0.30670575539691303</v>
      </c>
      <c r="E472" s="4">
        <v>0.94955998458343205</v>
      </c>
    </row>
    <row r="473" spans="1:5" x14ac:dyDescent="0.2">
      <c r="A473" s="2">
        <v>2855</v>
      </c>
      <c r="B473" s="4">
        <f t="shared" si="7"/>
        <v>2.855</v>
      </c>
      <c r="C473" s="4">
        <v>0.63379349005433405</v>
      </c>
      <c r="D473" s="4">
        <v>0.319067438412242</v>
      </c>
      <c r="E473" s="4">
        <v>0.96143635877301703</v>
      </c>
    </row>
    <row r="474" spans="1:5" x14ac:dyDescent="0.2">
      <c r="A474" s="2">
        <v>2860</v>
      </c>
      <c r="B474" s="4">
        <f t="shared" si="7"/>
        <v>2.86</v>
      </c>
      <c r="C474" s="4">
        <v>0.64687124837537402</v>
      </c>
      <c r="D474" s="4">
        <v>0.32997203824246202</v>
      </c>
      <c r="E474" s="4">
        <v>0.97661069275663404</v>
      </c>
    </row>
    <row r="475" spans="1:5" x14ac:dyDescent="0.2">
      <c r="A475" s="2">
        <v>2865</v>
      </c>
      <c r="B475" s="4">
        <f t="shared" si="7"/>
        <v>2.8650000000000002</v>
      </c>
      <c r="C475" s="4">
        <v>0.65847002600591698</v>
      </c>
      <c r="D475" s="4">
        <v>0.33916513337691701</v>
      </c>
      <c r="E475" s="4">
        <v>0.98934363587705398</v>
      </c>
    </row>
    <row r="476" spans="1:5" x14ac:dyDescent="0.2">
      <c r="A476" s="2">
        <v>2870</v>
      </c>
      <c r="B476" s="4">
        <f t="shared" si="7"/>
        <v>2.87</v>
      </c>
      <c r="C476" s="4">
        <v>0.67025988290183103</v>
      </c>
      <c r="D476" s="4">
        <v>0.34939723400161499</v>
      </c>
      <c r="E476" s="4">
        <v>1.00330130256662</v>
      </c>
    </row>
    <row r="477" spans="1:5" x14ac:dyDescent="0.2">
      <c r="A477" s="2">
        <v>2875</v>
      </c>
      <c r="B477" s="4">
        <f t="shared" si="7"/>
        <v>2.875</v>
      </c>
      <c r="C477" s="4">
        <v>0.68321298424167898</v>
      </c>
      <c r="D477" s="4">
        <v>0.357194356871744</v>
      </c>
      <c r="E477" s="4">
        <v>1.0166512118906299</v>
      </c>
    </row>
    <row r="478" spans="1:5" x14ac:dyDescent="0.2">
      <c r="A478" s="2">
        <v>2880</v>
      </c>
      <c r="B478" s="4">
        <f t="shared" si="7"/>
        <v>2.88</v>
      </c>
      <c r="C478" s="4">
        <v>0.69492951346951604</v>
      </c>
      <c r="D478" s="4">
        <v>0.36396971999600403</v>
      </c>
      <c r="E478" s="4">
        <v>1.0311332705784999</v>
      </c>
    </row>
    <row r="479" spans="1:5" x14ac:dyDescent="0.2">
      <c r="A479" s="2">
        <v>2885</v>
      </c>
      <c r="B479" s="4">
        <f t="shared" si="7"/>
        <v>2.8849999999999998</v>
      </c>
      <c r="C479" s="4">
        <v>0.70202439647270998</v>
      </c>
      <c r="D479" s="4">
        <v>0.36819691997808901</v>
      </c>
      <c r="E479" s="4">
        <v>1.04564756545997</v>
      </c>
    </row>
    <row r="480" spans="1:5" x14ac:dyDescent="0.2">
      <c r="A480" s="2">
        <v>2890</v>
      </c>
      <c r="B480" s="4">
        <f t="shared" si="7"/>
        <v>2.89</v>
      </c>
      <c r="C480" s="4">
        <v>0.710913726352981</v>
      </c>
      <c r="D480" s="4">
        <v>0.37613948008423098</v>
      </c>
      <c r="E480" s="4">
        <v>1.0598705201538301</v>
      </c>
    </row>
    <row r="481" spans="1:5" x14ac:dyDescent="0.2">
      <c r="A481" s="2">
        <v>2895</v>
      </c>
      <c r="B481" s="4">
        <f t="shared" si="7"/>
        <v>2.895</v>
      </c>
      <c r="C481" s="4">
        <v>0.71975258974050105</v>
      </c>
      <c r="D481" s="4">
        <v>0.37977305390684102</v>
      </c>
      <c r="E481" s="4">
        <v>1.07446330381586</v>
      </c>
    </row>
    <row r="482" spans="1:5" x14ac:dyDescent="0.2">
      <c r="A482" s="2">
        <v>2900</v>
      </c>
      <c r="B482" s="4">
        <f t="shared" si="7"/>
        <v>2.9</v>
      </c>
      <c r="C482" s="4">
        <v>0.72807283677029599</v>
      </c>
      <c r="D482" s="4">
        <v>0.38356009772086103</v>
      </c>
      <c r="E482" s="4">
        <v>1.0881556561441501</v>
      </c>
    </row>
    <row r="483" spans="1:5" x14ac:dyDescent="0.2">
      <c r="A483" s="2">
        <v>2905</v>
      </c>
      <c r="B483" s="4">
        <f t="shared" si="7"/>
        <v>2.9049999999999998</v>
      </c>
      <c r="C483" s="4">
        <v>0.73509415495483799</v>
      </c>
      <c r="D483" s="4">
        <v>0.38700000529211598</v>
      </c>
      <c r="E483" s="4">
        <v>1.10208583699083</v>
      </c>
    </row>
    <row r="484" spans="1:5" x14ac:dyDescent="0.2">
      <c r="A484" s="2">
        <v>2910</v>
      </c>
      <c r="B484" s="4">
        <f t="shared" si="7"/>
        <v>2.91</v>
      </c>
      <c r="C484" s="4">
        <v>0.74080017788533403</v>
      </c>
      <c r="D484" s="4">
        <v>0.38550716653704198</v>
      </c>
      <c r="E484" s="4">
        <v>1.1174879814732099</v>
      </c>
    </row>
    <row r="485" spans="1:5" x14ac:dyDescent="0.2">
      <c r="A485" s="2">
        <v>2915</v>
      </c>
      <c r="B485" s="4">
        <f t="shared" si="7"/>
        <v>2.915</v>
      </c>
      <c r="C485" s="4">
        <v>0.74702825120583805</v>
      </c>
      <c r="D485" s="4">
        <v>0.38386085919555901</v>
      </c>
      <c r="E485" s="4">
        <v>1.1291864620502701</v>
      </c>
    </row>
    <row r="486" spans="1:5" x14ac:dyDescent="0.2">
      <c r="A486" s="2">
        <v>2920</v>
      </c>
      <c r="B486" s="4">
        <f t="shared" si="7"/>
        <v>2.92</v>
      </c>
      <c r="C486" s="4">
        <v>0.74877455405704496</v>
      </c>
      <c r="D486" s="4">
        <v>0.38246454748771302</v>
      </c>
      <c r="E486" s="4">
        <v>1.1425646272715999</v>
      </c>
    </row>
    <row r="487" spans="1:5" x14ac:dyDescent="0.2">
      <c r="A487" s="2">
        <v>2925</v>
      </c>
      <c r="B487" s="4">
        <f t="shared" si="7"/>
        <v>2.9249999999999998</v>
      </c>
      <c r="C487" s="4">
        <v>0.75159627485383096</v>
      </c>
      <c r="D487" s="4">
        <v>0.38158329687631598</v>
      </c>
      <c r="E487" s="4">
        <v>1.15584390294371</v>
      </c>
    </row>
    <row r="488" spans="1:5" x14ac:dyDescent="0.2">
      <c r="A488" s="2">
        <v>2930</v>
      </c>
      <c r="B488" s="4">
        <f t="shared" si="7"/>
        <v>2.93</v>
      </c>
      <c r="C488" s="4">
        <v>0.75363688386597405</v>
      </c>
      <c r="D488" s="4">
        <v>0.37821150129221998</v>
      </c>
      <c r="E488" s="4">
        <v>1.1697464796958601</v>
      </c>
    </row>
    <row r="489" spans="1:5" x14ac:dyDescent="0.2">
      <c r="A489" s="2">
        <v>2935</v>
      </c>
      <c r="B489" s="4">
        <f t="shared" si="7"/>
        <v>2.9350000000000001</v>
      </c>
      <c r="C489" s="4">
        <v>0.75464796849210303</v>
      </c>
      <c r="D489" s="4">
        <v>0.37362296147470297</v>
      </c>
      <c r="E489" s="4">
        <v>1.18029518752227</v>
      </c>
    </row>
    <row r="490" spans="1:5" x14ac:dyDescent="0.2">
      <c r="A490" s="2">
        <v>2940</v>
      </c>
      <c r="B490" s="4">
        <f t="shared" si="7"/>
        <v>2.94</v>
      </c>
      <c r="C490" s="4">
        <v>0.75518437213177303</v>
      </c>
      <c r="D490" s="4">
        <v>0.36977092315205601</v>
      </c>
      <c r="E490" s="4">
        <v>1.1950889594722001</v>
      </c>
    </row>
    <row r="491" spans="1:5" x14ac:dyDescent="0.2">
      <c r="A491" s="2">
        <v>2945</v>
      </c>
      <c r="B491" s="4">
        <f t="shared" si="7"/>
        <v>2.9449999999999998</v>
      </c>
      <c r="C491" s="4">
        <v>0.75488790978770204</v>
      </c>
      <c r="D491" s="4">
        <v>0.36387289257231198</v>
      </c>
      <c r="E491" s="4">
        <v>1.2108192120351799</v>
      </c>
    </row>
    <row r="492" spans="1:5" x14ac:dyDescent="0.2">
      <c r="A492" s="2">
        <v>2950</v>
      </c>
      <c r="B492" s="4">
        <f t="shared" si="7"/>
        <v>2.95</v>
      </c>
      <c r="C492" s="4">
        <v>0.75435084553356901</v>
      </c>
      <c r="D492" s="4">
        <v>0.357287752651964</v>
      </c>
      <c r="E492" s="4">
        <v>1.2206559860367501</v>
      </c>
    </row>
    <row r="493" spans="1:5" x14ac:dyDescent="0.2">
      <c r="A493" s="2">
        <v>2955</v>
      </c>
      <c r="B493" s="4">
        <f t="shared" si="7"/>
        <v>2.9550000000000001</v>
      </c>
      <c r="C493" s="4">
        <v>0.75183783199427701</v>
      </c>
      <c r="D493" s="4">
        <v>0.35003780145145402</v>
      </c>
      <c r="E493" s="4">
        <v>1.2282737726953901</v>
      </c>
    </row>
    <row r="494" spans="1:5" x14ac:dyDescent="0.2">
      <c r="A494" s="2">
        <v>2960</v>
      </c>
      <c r="B494" s="4">
        <f t="shared" si="7"/>
        <v>2.96</v>
      </c>
      <c r="C494" s="4">
        <v>0.748708253729375</v>
      </c>
      <c r="D494" s="4">
        <v>0.34331765203919501</v>
      </c>
      <c r="E494" s="4">
        <v>1.2381791135933899</v>
      </c>
    </row>
    <row r="495" spans="1:5" x14ac:dyDescent="0.2">
      <c r="A495" s="2">
        <v>2965</v>
      </c>
      <c r="B495" s="4">
        <f t="shared" si="7"/>
        <v>2.9649999999999999</v>
      </c>
      <c r="C495" s="4">
        <v>0.74288069615677899</v>
      </c>
      <c r="D495" s="4">
        <v>0.333900878804198</v>
      </c>
      <c r="E495" s="4">
        <v>1.2519085447385101</v>
      </c>
    </row>
    <row r="496" spans="1:5" x14ac:dyDescent="0.2">
      <c r="A496" s="2">
        <v>2970</v>
      </c>
      <c r="B496" s="4">
        <f t="shared" si="7"/>
        <v>2.97</v>
      </c>
      <c r="C496" s="4">
        <v>0.73671245037081101</v>
      </c>
      <c r="D496" s="4">
        <v>0.32576549496311902</v>
      </c>
      <c r="E496" s="4">
        <v>1.2649344621894301</v>
      </c>
    </row>
    <row r="497" spans="1:5" x14ac:dyDescent="0.2">
      <c r="A497" s="2">
        <v>2975</v>
      </c>
      <c r="B497" s="4">
        <f t="shared" si="7"/>
        <v>2.9750000000000001</v>
      </c>
      <c r="C497" s="4">
        <v>0.73012030798065797</v>
      </c>
      <c r="D497" s="4">
        <v>0.31613364204537198</v>
      </c>
      <c r="E497" s="4">
        <v>1.2782599373961201</v>
      </c>
    </row>
    <row r="498" spans="1:5" x14ac:dyDescent="0.2">
      <c r="A498" s="2">
        <v>2980</v>
      </c>
      <c r="B498" s="4">
        <f t="shared" si="7"/>
        <v>2.98</v>
      </c>
      <c r="C498" s="4">
        <v>0.72090782426956501</v>
      </c>
      <c r="D498" s="4">
        <v>0.30604969675472599</v>
      </c>
      <c r="E498" s="4">
        <v>1.29179494475592</v>
      </c>
    </row>
    <row r="499" spans="1:5" x14ac:dyDescent="0.2">
      <c r="A499" s="2">
        <v>2985</v>
      </c>
      <c r="B499" s="4">
        <f t="shared" si="7"/>
        <v>2.9849999999999999</v>
      </c>
      <c r="C499" s="4">
        <v>0.71709627272028598</v>
      </c>
      <c r="D499" s="4">
        <v>0.29681845169717302</v>
      </c>
      <c r="E499" s="4">
        <v>1.29763519490472</v>
      </c>
    </row>
    <row r="500" spans="1:5" x14ac:dyDescent="0.2">
      <c r="A500" s="2">
        <v>2990</v>
      </c>
      <c r="B500" s="4">
        <f t="shared" si="7"/>
        <v>2.99</v>
      </c>
      <c r="C500" s="4">
        <v>0.71041521836375499</v>
      </c>
      <c r="D500" s="4">
        <v>0.28623142712761401</v>
      </c>
      <c r="E500" s="4">
        <v>1.3108779710565299</v>
      </c>
    </row>
    <row r="501" spans="1:5" x14ac:dyDescent="0.2">
      <c r="A501" s="2">
        <v>2995</v>
      </c>
      <c r="B501" s="4">
        <f t="shared" si="7"/>
        <v>2.9950000000000001</v>
      </c>
      <c r="C501" s="4">
        <v>0.70137331235943001</v>
      </c>
      <c r="D501" s="4">
        <v>0.27599533192137998</v>
      </c>
      <c r="E501" s="4">
        <v>1.32314124713181</v>
      </c>
    </row>
    <row r="502" spans="1:5" x14ac:dyDescent="0.2">
      <c r="A502" s="2">
        <v>3000</v>
      </c>
      <c r="B502" s="4">
        <f t="shared" si="7"/>
        <v>3</v>
      </c>
      <c r="C502" s="4">
        <v>0.691171986844068</v>
      </c>
      <c r="D502" s="4">
        <v>0.26259183719225299</v>
      </c>
      <c r="E502" s="4">
        <v>1.34230785840657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Bartlein</dc:creator>
  <cp:lastModifiedBy>Patrick Bartlein</cp:lastModifiedBy>
  <dcterms:created xsi:type="dcterms:W3CDTF">2026-03-29T00:52:55Z</dcterms:created>
  <dcterms:modified xsi:type="dcterms:W3CDTF">2026-03-29T00:54:39Z</dcterms:modified>
</cp:coreProperties>
</file>