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15" codeName="{51196F13-6AD0-C1B8-E2B4-A1F9AE17003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/Users/bartlein/Dropbox/WorkCurrent/NCL/color/"/>
    </mc:Choice>
  </mc:AlternateContent>
  <xr:revisionPtr revIDLastSave="0" documentId="13_ncr:1_{FCF42B5C-2C2B-F443-ADF7-4634F8DD83DB}" xr6:coauthVersionLast="36" xr6:coauthVersionMax="36" xr10:uidLastSave="{00000000-0000-0000-0000-000000000000}"/>
  <bookViews>
    <workbookView xWindow="0" yWindow="460" windowWidth="30180" windowHeight="20540" tabRatio="500" xr2:uid="{00000000-000D-0000-FFFF-FFFF00000000}"/>
  </bookViews>
  <sheets>
    <sheet name="Sheet1" sheetId="1" r:id="rId1"/>
  </sheets>
  <calcPr calcId="18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109" i="1" l="1"/>
  <c r="H109" i="1"/>
  <c r="G109" i="1"/>
  <c r="I108" i="1"/>
  <c r="H108" i="1"/>
  <c r="G108" i="1"/>
  <c r="I107" i="1"/>
  <c r="H107" i="1"/>
  <c r="G107" i="1"/>
  <c r="I106" i="1"/>
  <c r="H106" i="1"/>
  <c r="G106" i="1"/>
  <c r="I105" i="1"/>
  <c r="H105" i="1"/>
  <c r="G105" i="1"/>
  <c r="I104" i="1"/>
  <c r="H104" i="1"/>
  <c r="G104" i="1"/>
  <c r="I103" i="1"/>
  <c r="H103" i="1"/>
  <c r="G103" i="1"/>
  <c r="I102" i="1"/>
  <c r="H102" i="1"/>
  <c r="G102" i="1"/>
  <c r="I101" i="1"/>
  <c r="H101" i="1"/>
  <c r="G101" i="1"/>
  <c r="I100" i="1"/>
  <c r="H100" i="1"/>
  <c r="G100" i="1"/>
  <c r="I99" i="1"/>
  <c r="H99" i="1"/>
  <c r="G99" i="1"/>
  <c r="I98" i="1"/>
  <c r="H98" i="1"/>
  <c r="G98" i="1"/>
  <c r="G3" i="1" l="1"/>
  <c r="H3" i="1"/>
  <c r="I3" i="1"/>
  <c r="G4" i="1"/>
  <c r="H4" i="1"/>
  <c r="I4" i="1"/>
  <c r="G5" i="1"/>
  <c r="H5" i="1"/>
  <c r="I5" i="1"/>
  <c r="G6" i="1"/>
  <c r="H6" i="1"/>
  <c r="I6" i="1"/>
  <c r="G7" i="1"/>
  <c r="H7" i="1"/>
  <c r="I7" i="1"/>
  <c r="G8" i="1"/>
  <c r="H8" i="1"/>
  <c r="I8" i="1"/>
  <c r="G9" i="1"/>
  <c r="H9" i="1"/>
  <c r="I9" i="1"/>
  <c r="G10" i="1"/>
  <c r="H10" i="1"/>
  <c r="I10" i="1"/>
  <c r="G11" i="1"/>
  <c r="H11" i="1"/>
  <c r="I11" i="1"/>
  <c r="G12" i="1"/>
  <c r="H12" i="1"/>
  <c r="I12" i="1"/>
  <c r="G13" i="1"/>
  <c r="H13" i="1"/>
  <c r="I13" i="1"/>
  <c r="G14" i="1"/>
  <c r="H14" i="1"/>
  <c r="I14" i="1"/>
  <c r="G15" i="1"/>
  <c r="H15" i="1"/>
  <c r="I15" i="1"/>
  <c r="G16" i="1"/>
  <c r="H16" i="1"/>
  <c r="I16" i="1"/>
  <c r="G17" i="1"/>
  <c r="H17" i="1"/>
  <c r="I17" i="1"/>
  <c r="G18" i="1"/>
  <c r="H18" i="1"/>
  <c r="I18" i="1"/>
  <c r="G19" i="1"/>
  <c r="H19" i="1"/>
  <c r="I19" i="1"/>
  <c r="G20" i="1"/>
  <c r="H20" i="1"/>
  <c r="I20" i="1"/>
  <c r="G21" i="1"/>
  <c r="H21" i="1"/>
  <c r="I21" i="1"/>
  <c r="G22" i="1"/>
  <c r="H22" i="1"/>
  <c r="I22" i="1"/>
  <c r="G23" i="1"/>
  <c r="H23" i="1"/>
  <c r="I23" i="1"/>
  <c r="G24" i="1"/>
  <c r="H24" i="1"/>
  <c r="I24" i="1"/>
  <c r="G25" i="1"/>
  <c r="H25" i="1"/>
  <c r="I25" i="1"/>
  <c r="G26" i="1"/>
  <c r="H26" i="1"/>
  <c r="I26" i="1"/>
  <c r="G27" i="1"/>
  <c r="H27" i="1"/>
  <c r="I27" i="1"/>
  <c r="G28" i="1"/>
  <c r="H28" i="1"/>
  <c r="I28" i="1"/>
  <c r="G29" i="1"/>
  <c r="H29" i="1"/>
  <c r="I29" i="1"/>
  <c r="G30" i="1"/>
  <c r="H30" i="1"/>
  <c r="I30" i="1"/>
  <c r="G31" i="1"/>
  <c r="H31" i="1"/>
  <c r="I31" i="1"/>
  <c r="G32" i="1"/>
  <c r="H32" i="1"/>
  <c r="I32" i="1"/>
  <c r="G33" i="1"/>
  <c r="H33" i="1"/>
  <c r="I33" i="1"/>
  <c r="G34" i="1"/>
  <c r="H34" i="1"/>
  <c r="I34" i="1"/>
  <c r="G35" i="1"/>
  <c r="H35" i="1"/>
  <c r="I35" i="1"/>
  <c r="G36" i="1"/>
  <c r="H36" i="1"/>
  <c r="I36" i="1"/>
  <c r="G37" i="1"/>
  <c r="H37" i="1"/>
  <c r="I37" i="1"/>
  <c r="G38" i="1"/>
  <c r="H38" i="1"/>
  <c r="I38" i="1"/>
  <c r="G39" i="1"/>
  <c r="H39" i="1"/>
  <c r="I39" i="1"/>
  <c r="G40" i="1"/>
  <c r="H40" i="1"/>
  <c r="I40" i="1"/>
  <c r="G41" i="1"/>
  <c r="H41" i="1"/>
  <c r="I41" i="1"/>
  <c r="G42" i="1"/>
  <c r="H42" i="1"/>
  <c r="I42" i="1"/>
  <c r="G43" i="1"/>
  <c r="H43" i="1"/>
  <c r="I43" i="1"/>
  <c r="G44" i="1"/>
  <c r="H44" i="1"/>
  <c r="I44" i="1"/>
  <c r="G45" i="1"/>
  <c r="H45" i="1"/>
  <c r="I45" i="1"/>
  <c r="G46" i="1"/>
  <c r="H46" i="1"/>
  <c r="I46" i="1"/>
  <c r="G47" i="1"/>
  <c r="H47" i="1"/>
  <c r="I47" i="1"/>
  <c r="G48" i="1"/>
  <c r="H48" i="1"/>
  <c r="I48" i="1"/>
  <c r="G49" i="1"/>
  <c r="H49" i="1"/>
  <c r="I49" i="1"/>
  <c r="G50" i="1"/>
  <c r="H50" i="1"/>
  <c r="I50" i="1"/>
  <c r="G51" i="1"/>
  <c r="H51" i="1"/>
  <c r="I51" i="1"/>
  <c r="G52" i="1"/>
  <c r="H52" i="1"/>
  <c r="I52" i="1"/>
  <c r="G53" i="1"/>
  <c r="H53" i="1"/>
  <c r="I53" i="1"/>
  <c r="G54" i="1"/>
  <c r="H54" i="1"/>
  <c r="I54" i="1"/>
  <c r="G55" i="1"/>
  <c r="H55" i="1"/>
  <c r="I55" i="1"/>
  <c r="G56" i="1"/>
  <c r="H56" i="1"/>
  <c r="I56" i="1"/>
  <c r="G57" i="1"/>
  <c r="H57" i="1"/>
  <c r="I57" i="1"/>
  <c r="G58" i="1"/>
  <c r="H58" i="1"/>
  <c r="I58" i="1"/>
  <c r="G59" i="1"/>
  <c r="H59" i="1"/>
  <c r="I59" i="1"/>
  <c r="G60" i="1"/>
  <c r="H60" i="1"/>
  <c r="I60" i="1"/>
  <c r="G61" i="1"/>
  <c r="H61" i="1"/>
  <c r="I61" i="1"/>
  <c r="G62" i="1"/>
  <c r="H62" i="1"/>
  <c r="I62" i="1"/>
  <c r="G63" i="1"/>
  <c r="H63" i="1"/>
  <c r="I63" i="1"/>
  <c r="G64" i="1"/>
  <c r="H64" i="1"/>
  <c r="I64" i="1"/>
  <c r="G65" i="1"/>
  <c r="H65" i="1"/>
  <c r="I65" i="1"/>
  <c r="G66" i="1"/>
  <c r="H66" i="1"/>
  <c r="I66" i="1"/>
  <c r="G67" i="1"/>
  <c r="H67" i="1"/>
  <c r="I67" i="1"/>
  <c r="G68" i="1"/>
  <c r="H68" i="1"/>
  <c r="I68" i="1"/>
  <c r="G69" i="1"/>
  <c r="H69" i="1"/>
  <c r="I69" i="1"/>
  <c r="G70" i="1"/>
  <c r="H70" i="1"/>
  <c r="I70" i="1"/>
  <c r="G71" i="1"/>
  <c r="H71" i="1"/>
  <c r="I71" i="1"/>
  <c r="G72" i="1"/>
  <c r="H72" i="1"/>
  <c r="I72" i="1"/>
  <c r="G73" i="1"/>
  <c r="H73" i="1"/>
  <c r="I73" i="1"/>
  <c r="G74" i="1"/>
  <c r="H74" i="1"/>
  <c r="I74" i="1"/>
  <c r="G75" i="1"/>
  <c r="H75" i="1"/>
  <c r="I75" i="1"/>
  <c r="G76" i="1"/>
  <c r="H76" i="1"/>
  <c r="I76" i="1"/>
  <c r="G77" i="1"/>
  <c r="H77" i="1"/>
  <c r="I77" i="1"/>
  <c r="G78" i="1"/>
  <c r="H78" i="1"/>
  <c r="I78" i="1"/>
  <c r="G79" i="1"/>
  <c r="H79" i="1"/>
  <c r="I79" i="1"/>
  <c r="G80" i="1"/>
  <c r="H80" i="1"/>
  <c r="I80" i="1"/>
  <c r="G81" i="1"/>
  <c r="H81" i="1"/>
  <c r="I81" i="1"/>
  <c r="G82" i="1"/>
  <c r="H82" i="1"/>
  <c r="I82" i="1"/>
  <c r="G83" i="1"/>
  <c r="H83" i="1"/>
  <c r="I83" i="1"/>
  <c r="G84" i="1"/>
  <c r="H84" i="1"/>
  <c r="I84" i="1"/>
  <c r="G85" i="1"/>
  <c r="H85" i="1"/>
  <c r="I85" i="1"/>
  <c r="G86" i="1"/>
  <c r="H86" i="1"/>
  <c r="I86" i="1"/>
  <c r="G87" i="1"/>
  <c r="H87" i="1"/>
  <c r="I87" i="1"/>
  <c r="G88" i="1"/>
  <c r="H88" i="1"/>
  <c r="I88" i="1"/>
  <c r="G89" i="1"/>
  <c r="H89" i="1"/>
  <c r="I89" i="1"/>
  <c r="G90" i="1"/>
  <c r="H90" i="1"/>
  <c r="I90" i="1"/>
  <c r="G91" i="1"/>
  <c r="H91" i="1"/>
  <c r="I91" i="1"/>
  <c r="G92" i="1"/>
  <c r="H92" i="1"/>
  <c r="I92" i="1"/>
  <c r="G93" i="1"/>
  <c r="H93" i="1"/>
  <c r="I93" i="1"/>
  <c r="G94" i="1"/>
  <c r="H94" i="1"/>
  <c r="I94" i="1"/>
  <c r="G95" i="1"/>
  <c r="H95" i="1"/>
  <c r="I95" i="1"/>
  <c r="G96" i="1"/>
  <c r="H96" i="1"/>
  <c r="I96" i="1"/>
  <c r="G97" i="1"/>
  <c r="H97" i="1"/>
  <c r="I97" i="1"/>
  <c r="H2" i="1"/>
  <c r="I2" i="1"/>
  <c r="G2" i="1"/>
</calcChain>
</file>

<file path=xl/sharedStrings.xml><?xml version="1.0" encoding="utf-8"?>
<sst xmlns="http://schemas.openxmlformats.org/spreadsheetml/2006/main" count="7" uniqueCount="7">
  <si>
    <t>g</t>
  </si>
  <si>
    <t>b</t>
  </si>
  <si>
    <t xml:space="preserve">r </t>
  </si>
  <si>
    <t>color</t>
  </si>
  <si>
    <t>R</t>
  </si>
  <si>
    <t>G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</si>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</sst>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" x14ac:knownFonts="1">
    <font>
      <sz val="12"/>
      <color theme="1"/>
      <name val="Calibri"/>
      <family val="2"/>
      <scheme val="minor"/>
    </font>
  </fonts>
  <fills count="88">
    <fill>
      <patternFill patternType="none"/>
    </fill>
    <fill>
      <patternFill patternType="gray125"/>
    </fill>
    <fill>
      <patternFill patternType="solid">
        <fgColor rgb="FF000050"/>
        <bgColor indexed="64"/>
      </patternFill>
    </fill>
    <fill>
      <patternFill patternType="solid">
        <fgColor rgb="FF0000BF"/>
        <bgColor indexed="64"/>
      </patternFill>
    </fill>
    <fill>
      <patternFill patternType="solid">
        <fgColor rgb="FF0831FF"/>
        <bgColor indexed="64"/>
      </patternFill>
    </fill>
    <fill>
      <patternFill patternType="solid">
        <fgColor rgb="FF216BFF"/>
        <bgColor indexed="64"/>
      </patternFill>
    </fill>
    <fill>
      <patternFill patternType="solid">
        <fgColor rgb="FF43A1FF"/>
        <bgColor indexed="64"/>
      </patternFill>
    </fill>
    <fill>
      <patternFill patternType="solid">
        <fgColor rgb="FF6DCEFF"/>
        <bgColor indexed="64"/>
      </patternFill>
    </fill>
    <fill>
      <patternFill patternType="solid">
        <fgColor rgb="FFDBFFFF"/>
        <bgColor indexed="64"/>
      </patternFill>
    </fill>
    <fill>
      <patternFill patternType="solid">
        <fgColor rgb="FFFFFCDB"/>
        <bgColor indexed="64"/>
      </patternFill>
    </fill>
    <fill>
      <patternFill patternType="solid">
        <fgColor rgb="FFFFE7A0"/>
        <bgColor indexed="64"/>
      </patternFill>
    </fill>
    <fill>
      <patternFill patternType="solid">
        <fgColor rgb="FFFF9143"/>
        <bgColor indexed="64"/>
      </patternFill>
    </fill>
    <fill>
      <patternFill patternType="solid">
        <fgColor rgb="FFFF5821"/>
        <bgColor indexed="64"/>
      </patternFill>
    </fill>
    <fill>
      <patternFill patternType="solid">
        <fgColor rgb="FFFF1D08"/>
        <bgColor indexed="64"/>
      </patternFill>
    </fill>
    <fill>
      <patternFill patternType="solid">
        <fgColor rgb="FFAA0000"/>
        <bgColor indexed="64"/>
      </patternFill>
    </fill>
    <fill>
      <patternFill patternType="solid">
        <fgColor rgb="FF4A0000"/>
        <bgColor indexed="64"/>
      </patternFill>
    </fill>
    <fill>
      <patternFill patternType="solid">
        <fgColor rgb="FF331900"/>
        <bgColor indexed="64"/>
      </patternFill>
    </fill>
    <fill>
      <patternFill patternType="solid">
        <fgColor rgb="FF662F00"/>
        <bgColor indexed="64"/>
      </patternFill>
    </fill>
    <fill>
      <patternFill patternType="solid">
        <fgColor rgb="FF996035"/>
        <bgColor indexed="64"/>
      </patternFill>
    </fill>
    <fill>
      <patternFill patternType="solid">
        <fgColor rgb="FFCC9B7A"/>
        <bgColor indexed="64"/>
      </patternFill>
    </fill>
    <fill>
      <patternFill patternType="solid">
        <fgColor rgb="FFD8AF97"/>
        <bgColor indexed="64"/>
      </patternFill>
    </fill>
    <fill>
      <patternFill patternType="solid">
        <fgColor rgb="FFF2DACD"/>
        <bgColor indexed="64"/>
      </patternFill>
    </fill>
    <fill>
      <patternFill patternType="solid">
        <fgColor rgb="FFCCFDFF"/>
        <bgColor indexed="64"/>
      </patternFill>
    </fill>
    <fill>
      <patternFill patternType="solid">
        <fgColor rgb="FF99F8FF"/>
        <bgColor indexed="64"/>
      </patternFill>
    </fill>
    <fill>
      <patternFill patternType="solid">
        <fgColor rgb="FF65EFFF"/>
        <bgColor indexed="64"/>
      </patternFill>
    </fill>
    <fill>
      <patternFill patternType="solid">
        <fgColor rgb="FF32E3FF"/>
        <bgColor indexed="64"/>
      </patternFill>
    </fill>
    <fill>
      <patternFill patternType="solid">
        <fgColor rgb="FF00A9CC"/>
        <bgColor indexed="64"/>
      </patternFill>
    </fill>
    <fill>
      <patternFill patternType="solid">
        <fgColor rgb="FF007A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rgb="FFE5FFFF"/>
        <bgColor indexed="64"/>
      </patternFill>
    </fill>
    <fill>
      <patternFill patternType="solid">
        <fgColor rgb="FF993D00"/>
        <bgColor indexed="64"/>
      </patternFill>
    </fill>
    <fill>
      <patternFill patternType="solid">
        <fgColor rgb="FF6627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3333FF"/>
        <bgColor indexed="64"/>
      </patternFill>
    </fill>
    <fill>
      <patternFill patternType="solid">
        <fgColor rgb="FF6565FF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B2B2FF"/>
        <bgColor indexed="64"/>
      </patternFill>
    </fill>
    <fill>
      <patternFill patternType="solid">
        <fgColor rgb="FFCBCBFF"/>
        <bgColor indexed="64"/>
      </patternFill>
    </fill>
    <fill>
      <patternFill patternType="solid">
        <fgColor rgb="FFE5E5FF"/>
        <bgColor indexed="64"/>
      </patternFill>
    </fill>
    <fill>
      <patternFill patternType="solid">
        <fgColor rgb="FFE5FFE5"/>
        <bgColor indexed="64"/>
      </patternFill>
    </fill>
    <fill>
      <patternFill patternType="solid">
        <fgColor rgb="FFCBFFCB"/>
        <bgColor indexed="64"/>
      </patternFill>
    </fill>
    <fill>
      <patternFill patternType="solid">
        <fgColor rgb="FFB2FFB2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65FF65"/>
        <bgColor indexed="64"/>
      </patternFill>
    </fill>
    <fill>
      <patternFill patternType="solid">
        <fgColor rgb="FF33FF33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5000"/>
        <bgColor indexed="64"/>
      </patternFill>
    </fill>
    <fill>
      <patternFill patternType="solid">
        <fgColor rgb="FF008600"/>
        <bgColor indexed="64"/>
      </patternFill>
    </fill>
    <fill>
      <patternFill patternType="solid">
        <fgColor rgb="FF00BB00"/>
        <bgColor indexed="64"/>
      </patternFill>
    </fill>
    <fill>
      <patternFill patternType="solid">
        <fgColor rgb="FF00F100"/>
        <bgColor indexed="64"/>
      </patternFill>
    </fill>
    <fill>
      <patternFill patternType="solid">
        <fgColor rgb="FF50FF50"/>
        <bgColor indexed="64"/>
      </patternFill>
    </fill>
    <fill>
      <patternFill patternType="solid">
        <fgColor rgb="FF86FF86"/>
        <bgColor indexed="64"/>
      </patternFill>
    </fill>
    <fill>
      <patternFill patternType="solid">
        <fgColor rgb="FFBBFFBB"/>
        <bgColor indexed="64"/>
      </patternFill>
    </fill>
    <fill>
      <patternFill patternType="solid">
        <fgColor rgb="FFFFBBFF"/>
        <bgColor indexed="64"/>
      </patternFill>
    </fill>
    <fill>
      <patternFill patternType="solid">
        <fgColor rgb="FFFF86FF"/>
        <bgColor indexed="64"/>
      </patternFill>
    </fill>
    <fill>
      <patternFill patternType="solid">
        <fgColor rgb="FFFF50FF"/>
        <bgColor indexed="64"/>
      </patternFill>
    </fill>
    <fill>
      <patternFill patternType="solid">
        <fgColor rgb="FFF100F1"/>
        <bgColor indexed="64"/>
      </patternFill>
    </fill>
    <fill>
      <patternFill patternType="solid">
        <fgColor rgb="FFBB00BB"/>
        <bgColor indexed="64"/>
      </patternFill>
    </fill>
    <fill>
      <patternFill patternType="solid">
        <fgColor rgb="FF860086"/>
        <bgColor indexed="64"/>
      </patternFill>
    </fill>
    <fill>
      <patternFill patternType="solid">
        <fgColor rgb="FF500050"/>
        <bgColor indexed="64"/>
      </patternFill>
    </fill>
    <fill>
      <patternFill patternType="solid">
        <fgColor rgb="FF007FFF"/>
        <bgColor indexed="64"/>
      </patternFill>
    </fill>
    <fill>
      <patternFill patternType="solid">
        <fgColor rgb="FF3299FF"/>
        <bgColor indexed="64"/>
      </patternFill>
    </fill>
    <fill>
      <patternFill patternType="solid">
        <fgColor rgb="FF65B2FF"/>
        <bgColor indexed="64"/>
      </patternFill>
    </fill>
    <fill>
      <patternFill patternType="solid">
        <fgColor rgb="FF99DDFF"/>
        <bgColor indexed="64"/>
      </patternFill>
    </fill>
    <fill>
      <patternFill patternType="solid">
        <fgColor rgb="FFCCF6FF"/>
        <bgColor indexed="64"/>
      </patternFill>
    </fill>
    <fill>
      <patternFill patternType="solid">
        <fgColor rgb="FFFFFFE5"/>
        <bgColor indexed="64"/>
      </patternFill>
    </fill>
    <fill>
      <patternFill patternType="solid">
        <fgColor rgb="FFFFF6CC"/>
        <bgColor indexed="64"/>
      </patternFill>
    </fill>
    <fill>
      <patternFill patternType="solid">
        <fgColor rgb="FFFFDD99"/>
        <bgColor indexed="64"/>
      </patternFill>
    </fill>
    <fill>
      <patternFill patternType="solid">
        <fgColor rgb="FFFFB265"/>
        <bgColor indexed="64"/>
      </patternFill>
    </fill>
    <fill>
      <patternFill patternType="solid">
        <fgColor rgb="FFFF993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1433CC"/>
        <bgColor indexed="64"/>
      </patternFill>
    </fill>
    <fill>
      <patternFill patternType="solid">
        <fgColor rgb="FF3173F7"/>
        <bgColor indexed="64"/>
      </patternFill>
    </fill>
    <fill>
      <patternFill patternType="solid">
        <fgColor rgb="FF4CA5FF"/>
        <bgColor indexed="64"/>
      </patternFill>
    </fill>
    <fill>
      <patternFill patternType="solid">
        <fgColor rgb="FF7FD4FF"/>
        <bgColor indexed="64"/>
      </patternFill>
    </fill>
    <fill>
      <patternFill patternType="solid">
        <fgColor rgb="FFB2F2FF"/>
        <bgColor indexed="64"/>
      </patternFill>
    </fill>
    <fill>
      <patternFill patternType="solid">
        <fgColor rgb="FFFFF4CC"/>
        <bgColor indexed="64"/>
      </patternFill>
    </fill>
    <fill>
      <patternFill patternType="solid">
        <fgColor rgb="FFFFD665"/>
        <bgColor indexed="64"/>
      </patternFill>
    </fill>
    <fill>
      <patternFill patternType="solid">
        <fgColor rgb="FFFFBB32"/>
        <bgColor indexed="64"/>
      </patternFill>
    </fill>
    <fill>
      <patternFill patternType="solid">
        <fgColor rgb="FFFF9C07"/>
        <bgColor indexed="64"/>
      </patternFill>
    </fill>
    <fill>
      <patternFill patternType="solid">
        <fgColor rgb="FFF78300"/>
        <bgColor indexed="64"/>
      </patternFill>
    </fill>
    <fill>
      <patternFill patternType="solid">
        <fgColor rgb="FFCC5F0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CDCDCD"/>
        <bgColor indexed="64"/>
      </patternFill>
    </fill>
    <fill>
      <patternFill patternType="solid">
        <fgColor rgb="FFA7A7A7"/>
        <bgColor indexed="64"/>
      </patternFill>
    </fill>
    <fill>
      <patternFill patternType="solid">
        <fgColor rgb="FF797979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0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8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9"/>
  <sheetViews>
    <sheetView tabSelected="1" showRuler="0" topLeftCell="A68" workbookViewId="0">
      <selection activeCell="F96" sqref="F96:F109"/>
    </sheetView>
  </sheetViews>
  <sheetFormatPr baseColWidth="10" defaultRowHeight="16" x14ac:dyDescent="0.2"/>
  <cols>
    <col min="7" max="9" width="10.83203125" style="87"/>
  </cols>
  <sheetData>
    <row r="1" spans="1:9" x14ac:dyDescent="0.2">
      <c r="A1" t="s">
        <v>2</v>
      </c>
      <c r="B1" t="s">
        <v>0</v>
      </c>
      <c r="C1" t="s">
        <v>1</v>
      </c>
      <c r="D1" t="s">
        <v>3</v>
      </c>
      <c r="G1" s="87" t="s">
        <v>4</v>
      </c>
      <c r="H1" s="87" t="s">
        <v>5</v>
      </c>
      <c r="I1" s="87" t="s">
        <v>6</v>
      </c>
    </row>
    <row r="2" spans="1:9" x14ac:dyDescent="0.2">
      <c r="A2">
        <v>0</v>
      </c>
      <c r="B2">
        <v>0</v>
      </c>
      <c r="C2">
        <v>80</v>
      </c>
      <c r="D2" s="1"/>
      <c r="E2">
        <v>2</v>
      </c>
      <c r="F2">
        <v>85</v>
      </c>
      <c r="G2" s="87">
        <f>A2/255</f>
        <v>0</v>
      </c>
      <c r="H2" s="87">
        <f t="shared" ref="H2:I2" si="0">B2/255</f>
        <v>0</v>
      </c>
      <c r="I2" s="87">
        <f t="shared" si="0"/>
        <v>0.31372549019607843</v>
      </c>
    </row>
    <row r="3" spans="1:9" x14ac:dyDescent="0.2">
      <c r="A3">
        <v>0</v>
      </c>
      <c r="B3">
        <v>0</v>
      </c>
      <c r="C3">
        <v>191</v>
      </c>
      <c r="D3" s="2"/>
      <c r="E3">
        <v>3</v>
      </c>
      <c r="F3">
        <v>84</v>
      </c>
      <c r="G3" s="87">
        <f t="shared" ref="G3:G66" si="1">A3/255</f>
        <v>0</v>
      </c>
      <c r="H3" s="87">
        <f t="shared" ref="H3:H66" si="2">B3/255</f>
        <v>0</v>
      </c>
      <c r="I3" s="87">
        <f t="shared" ref="I3:I66" si="3">C3/255</f>
        <v>0.74901960784313726</v>
      </c>
    </row>
    <row r="4" spans="1:9" x14ac:dyDescent="0.2">
      <c r="A4">
        <v>8</v>
      </c>
      <c r="B4">
        <v>49</v>
      </c>
      <c r="C4">
        <v>255</v>
      </c>
      <c r="D4" s="3"/>
      <c r="E4">
        <v>4</v>
      </c>
      <c r="F4">
        <v>83</v>
      </c>
      <c r="G4" s="87">
        <f t="shared" si="1"/>
        <v>3.1372549019607843E-2</v>
      </c>
      <c r="H4" s="87">
        <f t="shared" si="2"/>
        <v>0.19215686274509805</v>
      </c>
      <c r="I4" s="87">
        <f t="shared" si="3"/>
        <v>1</v>
      </c>
    </row>
    <row r="5" spans="1:9" x14ac:dyDescent="0.2">
      <c r="A5">
        <v>33</v>
      </c>
      <c r="B5">
        <v>107</v>
      </c>
      <c r="C5">
        <v>255</v>
      </c>
      <c r="D5" s="4"/>
      <c r="E5">
        <v>5</v>
      </c>
      <c r="F5">
        <v>82</v>
      </c>
      <c r="G5" s="87">
        <f t="shared" si="1"/>
        <v>0.12941176470588237</v>
      </c>
      <c r="H5" s="87">
        <f t="shared" si="2"/>
        <v>0.41960784313725491</v>
      </c>
      <c r="I5" s="87">
        <f t="shared" si="3"/>
        <v>1</v>
      </c>
    </row>
    <row r="6" spans="1:9" x14ac:dyDescent="0.2">
      <c r="A6">
        <v>67</v>
      </c>
      <c r="B6">
        <v>161</v>
      </c>
      <c r="C6">
        <v>255</v>
      </c>
      <c r="D6" s="5"/>
      <c r="E6">
        <v>6</v>
      </c>
      <c r="F6">
        <v>81</v>
      </c>
      <c r="G6" s="87">
        <f t="shared" si="1"/>
        <v>0.2627450980392157</v>
      </c>
      <c r="H6" s="87">
        <f t="shared" si="2"/>
        <v>0.63137254901960782</v>
      </c>
      <c r="I6" s="87">
        <f t="shared" si="3"/>
        <v>1</v>
      </c>
    </row>
    <row r="7" spans="1:9" x14ac:dyDescent="0.2">
      <c r="A7">
        <v>109</v>
      </c>
      <c r="B7">
        <v>206</v>
      </c>
      <c r="C7">
        <v>255</v>
      </c>
      <c r="D7" s="6"/>
      <c r="E7">
        <v>7</v>
      </c>
      <c r="F7">
        <v>80</v>
      </c>
      <c r="G7" s="87">
        <f t="shared" si="1"/>
        <v>0.42745098039215684</v>
      </c>
      <c r="H7" s="87">
        <f t="shared" si="2"/>
        <v>0.80784313725490198</v>
      </c>
      <c r="I7" s="87">
        <f t="shared" si="3"/>
        <v>1</v>
      </c>
    </row>
    <row r="8" spans="1:9" x14ac:dyDescent="0.2">
      <c r="A8">
        <v>219</v>
      </c>
      <c r="B8">
        <v>255</v>
      </c>
      <c r="C8">
        <v>255</v>
      </c>
      <c r="D8" s="7"/>
      <c r="E8">
        <v>8</v>
      </c>
      <c r="F8">
        <v>79</v>
      </c>
      <c r="G8" s="87">
        <f t="shared" si="1"/>
        <v>0.85882352941176465</v>
      </c>
      <c r="H8" s="87">
        <f t="shared" si="2"/>
        <v>1</v>
      </c>
      <c r="I8" s="87">
        <f t="shared" si="3"/>
        <v>1</v>
      </c>
    </row>
    <row r="9" spans="1:9" x14ac:dyDescent="0.2">
      <c r="A9">
        <v>255</v>
      </c>
      <c r="B9">
        <v>252</v>
      </c>
      <c r="C9">
        <v>219</v>
      </c>
      <c r="D9" s="8"/>
      <c r="E9">
        <v>9</v>
      </c>
      <c r="F9">
        <v>78</v>
      </c>
      <c r="G9" s="87">
        <f t="shared" si="1"/>
        <v>1</v>
      </c>
      <c r="H9" s="87">
        <f t="shared" si="2"/>
        <v>0.9882352941176471</v>
      </c>
      <c r="I9" s="87">
        <f t="shared" si="3"/>
        <v>0.85882352941176465</v>
      </c>
    </row>
    <row r="10" spans="1:9" x14ac:dyDescent="0.2">
      <c r="A10">
        <v>255</v>
      </c>
      <c r="B10">
        <v>231</v>
      </c>
      <c r="C10">
        <v>160</v>
      </c>
      <c r="D10" s="9"/>
      <c r="E10">
        <v>10</v>
      </c>
      <c r="F10">
        <v>77</v>
      </c>
      <c r="G10" s="87">
        <f t="shared" si="1"/>
        <v>1</v>
      </c>
      <c r="H10" s="87">
        <f t="shared" si="2"/>
        <v>0.90588235294117647</v>
      </c>
      <c r="I10" s="87">
        <f t="shared" si="3"/>
        <v>0.62745098039215685</v>
      </c>
    </row>
    <row r="11" spans="1:9" x14ac:dyDescent="0.2">
      <c r="A11">
        <v>255</v>
      </c>
      <c r="B11">
        <v>145</v>
      </c>
      <c r="C11">
        <v>67</v>
      </c>
      <c r="D11" s="10"/>
      <c r="E11">
        <v>11</v>
      </c>
      <c r="F11">
        <v>76</v>
      </c>
      <c r="G11" s="87">
        <f t="shared" si="1"/>
        <v>1</v>
      </c>
      <c r="H11" s="87">
        <f t="shared" si="2"/>
        <v>0.56862745098039214</v>
      </c>
      <c r="I11" s="87">
        <f t="shared" si="3"/>
        <v>0.2627450980392157</v>
      </c>
    </row>
    <row r="12" spans="1:9" x14ac:dyDescent="0.2">
      <c r="A12">
        <v>255</v>
      </c>
      <c r="B12">
        <v>88</v>
      </c>
      <c r="C12">
        <v>33</v>
      </c>
      <c r="D12" s="11"/>
      <c r="E12">
        <v>12</v>
      </c>
      <c r="F12">
        <v>75</v>
      </c>
      <c r="G12" s="87">
        <f t="shared" si="1"/>
        <v>1</v>
      </c>
      <c r="H12" s="87">
        <f t="shared" si="2"/>
        <v>0.34509803921568627</v>
      </c>
      <c r="I12" s="87">
        <f t="shared" si="3"/>
        <v>0.12941176470588237</v>
      </c>
    </row>
    <row r="13" spans="1:9" x14ac:dyDescent="0.2">
      <c r="A13">
        <v>255</v>
      </c>
      <c r="B13">
        <v>29</v>
      </c>
      <c r="C13">
        <v>8</v>
      </c>
      <c r="D13" s="12"/>
      <c r="E13">
        <v>13</v>
      </c>
      <c r="F13">
        <v>74</v>
      </c>
      <c r="G13" s="87">
        <f t="shared" si="1"/>
        <v>1</v>
      </c>
      <c r="H13" s="87">
        <f t="shared" si="2"/>
        <v>0.11372549019607843</v>
      </c>
      <c r="I13" s="87">
        <f t="shared" si="3"/>
        <v>3.1372549019607843E-2</v>
      </c>
    </row>
    <row r="14" spans="1:9" x14ac:dyDescent="0.2">
      <c r="A14">
        <v>170</v>
      </c>
      <c r="B14">
        <v>0</v>
      </c>
      <c r="C14">
        <v>0</v>
      </c>
      <c r="D14" s="13"/>
      <c r="E14">
        <v>14</v>
      </c>
      <c r="F14">
        <v>73</v>
      </c>
      <c r="G14" s="87">
        <f t="shared" si="1"/>
        <v>0.66666666666666663</v>
      </c>
      <c r="H14" s="87">
        <f t="shared" si="2"/>
        <v>0</v>
      </c>
      <c r="I14" s="87">
        <f t="shared" si="3"/>
        <v>0</v>
      </c>
    </row>
    <row r="15" spans="1:9" x14ac:dyDescent="0.2">
      <c r="A15">
        <v>74</v>
      </c>
      <c r="B15">
        <v>0</v>
      </c>
      <c r="C15">
        <v>0</v>
      </c>
      <c r="D15" s="14"/>
      <c r="E15">
        <v>15</v>
      </c>
      <c r="F15">
        <v>72</v>
      </c>
      <c r="G15" s="87">
        <f t="shared" si="1"/>
        <v>0.29019607843137257</v>
      </c>
      <c r="H15" s="87">
        <f t="shared" si="2"/>
        <v>0</v>
      </c>
      <c r="I15" s="87">
        <f t="shared" si="3"/>
        <v>0</v>
      </c>
    </row>
    <row r="16" spans="1:9" x14ac:dyDescent="0.2">
      <c r="A16">
        <v>51</v>
      </c>
      <c r="B16">
        <v>25</v>
      </c>
      <c r="C16">
        <v>0</v>
      </c>
      <c r="D16" s="15"/>
      <c r="E16">
        <v>16</v>
      </c>
      <c r="F16">
        <v>71</v>
      </c>
      <c r="G16" s="87">
        <f t="shared" si="1"/>
        <v>0.2</v>
      </c>
      <c r="H16" s="87">
        <f t="shared" si="2"/>
        <v>9.8039215686274508E-2</v>
      </c>
      <c r="I16" s="87">
        <f t="shared" si="3"/>
        <v>0</v>
      </c>
    </row>
    <row r="17" spans="1:9" x14ac:dyDescent="0.2">
      <c r="A17">
        <v>102</v>
      </c>
      <c r="B17">
        <v>47</v>
      </c>
      <c r="C17">
        <v>0</v>
      </c>
      <c r="D17" s="16"/>
      <c r="E17">
        <v>17</v>
      </c>
      <c r="F17">
        <v>70</v>
      </c>
      <c r="G17" s="87">
        <f t="shared" si="1"/>
        <v>0.4</v>
      </c>
      <c r="H17" s="87">
        <f t="shared" si="2"/>
        <v>0.18431372549019609</v>
      </c>
      <c r="I17" s="87">
        <f t="shared" si="3"/>
        <v>0</v>
      </c>
    </row>
    <row r="18" spans="1:9" x14ac:dyDescent="0.2">
      <c r="A18">
        <v>153</v>
      </c>
      <c r="B18">
        <v>96</v>
      </c>
      <c r="C18">
        <v>53</v>
      </c>
      <c r="D18" s="17"/>
      <c r="E18">
        <v>18</v>
      </c>
      <c r="F18">
        <v>69</v>
      </c>
      <c r="G18" s="87">
        <f t="shared" si="1"/>
        <v>0.6</v>
      </c>
      <c r="H18" s="87">
        <f t="shared" si="2"/>
        <v>0.37647058823529411</v>
      </c>
      <c r="I18" s="87">
        <f t="shared" si="3"/>
        <v>0.20784313725490197</v>
      </c>
    </row>
    <row r="19" spans="1:9" x14ac:dyDescent="0.2">
      <c r="A19">
        <v>204</v>
      </c>
      <c r="B19">
        <v>155</v>
      </c>
      <c r="C19">
        <v>122</v>
      </c>
      <c r="D19" s="18"/>
      <c r="E19">
        <v>19</v>
      </c>
      <c r="F19">
        <v>68</v>
      </c>
      <c r="G19" s="87">
        <f t="shared" si="1"/>
        <v>0.8</v>
      </c>
      <c r="H19" s="87">
        <f t="shared" si="2"/>
        <v>0.60784313725490191</v>
      </c>
      <c r="I19" s="87">
        <f t="shared" si="3"/>
        <v>0.47843137254901963</v>
      </c>
    </row>
    <row r="20" spans="1:9" x14ac:dyDescent="0.2">
      <c r="A20">
        <v>216</v>
      </c>
      <c r="B20">
        <v>175</v>
      </c>
      <c r="C20">
        <v>151</v>
      </c>
      <c r="D20" s="19"/>
      <c r="E20">
        <v>20</v>
      </c>
      <c r="F20">
        <v>67</v>
      </c>
      <c r="G20" s="87">
        <f t="shared" si="1"/>
        <v>0.84705882352941175</v>
      </c>
      <c r="H20" s="87">
        <f t="shared" si="2"/>
        <v>0.68627450980392157</v>
      </c>
      <c r="I20" s="87">
        <f t="shared" si="3"/>
        <v>0.59215686274509804</v>
      </c>
    </row>
    <row r="21" spans="1:9" x14ac:dyDescent="0.2">
      <c r="A21">
        <v>242</v>
      </c>
      <c r="B21">
        <v>218</v>
      </c>
      <c r="C21">
        <v>205</v>
      </c>
      <c r="D21" s="20"/>
      <c r="E21">
        <v>21</v>
      </c>
      <c r="F21">
        <v>66</v>
      </c>
      <c r="G21" s="87">
        <f t="shared" si="1"/>
        <v>0.94901960784313721</v>
      </c>
      <c r="H21" s="87">
        <f t="shared" si="2"/>
        <v>0.85490196078431369</v>
      </c>
      <c r="I21" s="87">
        <f t="shared" si="3"/>
        <v>0.80392156862745101</v>
      </c>
    </row>
    <row r="22" spans="1:9" x14ac:dyDescent="0.2">
      <c r="A22">
        <v>204</v>
      </c>
      <c r="B22">
        <v>253</v>
      </c>
      <c r="C22">
        <v>255</v>
      </c>
      <c r="D22" s="21"/>
      <c r="E22">
        <v>22</v>
      </c>
      <c r="F22">
        <v>65</v>
      </c>
      <c r="G22" s="87">
        <f t="shared" si="1"/>
        <v>0.8</v>
      </c>
      <c r="H22" s="87">
        <f t="shared" si="2"/>
        <v>0.99215686274509807</v>
      </c>
      <c r="I22" s="87">
        <f t="shared" si="3"/>
        <v>1</v>
      </c>
    </row>
    <row r="23" spans="1:9" x14ac:dyDescent="0.2">
      <c r="A23">
        <v>153</v>
      </c>
      <c r="B23">
        <v>248</v>
      </c>
      <c r="C23">
        <v>255</v>
      </c>
      <c r="D23" s="22"/>
      <c r="E23">
        <v>23</v>
      </c>
      <c r="F23">
        <v>64</v>
      </c>
      <c r="G23" s="87">
        <f t="shared" si="1"/>
        <v>0.6</v>
      </c>
      <c r="H23" s="87">
        <f t="shared" si="2"/>
        <v>0.97254901960784312</v>
      </c>
      <c r="I23" s="87">
        <f t="shared" si="3"/>
        <v>1</v>
      </c>
    </row>
    <row r="24" spans="1:9" x14ac:dyDescent="0.2">
      <c r="A24">
        <v>101</v>
      </c>
      <c r="B24">
        <v>239</v>
      </c>
      <c r="C24">
        <v>255</v>
      </c>
      <c r="D24" s="23"/>
      <c r="E24">
        <v>24</v>
      </c>
      <c r="F24">
        <v>63</v>
      </c>
      <c r="G24" s="87">
        <f t="shared" si="1"/>
        <v>0.396078431372549</v>
      </c>
      <c r="H24" s="87">
        <f t="shared" si="2"/>
        <v>0.93725490196078431</v>
      </c>
      <c r="I24" s="87">
        <f t="shared" si="3"/>
        <v>1</v>
      </c>
    </row>
    <row r="25" spans="1:9" x14ac:dyDescent="0.2">
      <c r="A25">
        <v>50</v>
      </c>
      <c r="B25">
        <v>227</v>
      </c>
      <c r="C25">
        <v>255</v>
      </c>
      <c r="D25" s="24"/>
      <c r="E25">
        <v>25</v>
      </c>
      <c r="F25">
        <v>62</v>
      </c>
      <c r="G25" s="87">
        <f t="shared" si="1"/>
        <v>0.19607843137254902</v>
      </c>
      <c r="H25" s="87">
        <f t="shared" si="2"/>
        <v>0.8901960784313725</v>
      </c>
      <c r="I25" s="87">
        <f t="shared" si="3"/>
        <v>1</v>
      </c>
    </row>
    <row r="26" spans="1:9" x14ac:dyDescent="0.2">
      <c r="A26">
        <v>0</v>
      </c>
      <c r="B26">
        <v>169</v>
      </c>
      <c r="C26">
        <v>204</v>
      </c>
      <c r="D26" s="25"/>
      <c r="E26">
        <v>26</v>
      </c>
      <c r="F26">
        <v>61</v>
      </c>
      <c r="G26" s="87">
        <f t="shared" si="1"/>
        <v>0</v>
      </c>
      <c r="H26" s="87">
        <f t="shared" si="2"/>
        <v>0.66274509803921566</v>
      </c>
      <c r="I26" s="87">
        <f t="shared" si="3"/>
        <v>0.8</v>
      </c>
    </row>
    <row r="27" spans="1:9" x14ac:dyDescent="0.2">
      <c r="A27">
        <v>0</v>
      </c>
      <c r="B27">
        <v>122</v>
      </c>
      <c r="C27">
        <v>153</v>
      </c>
      <c r="D27" s="26"/>
      <c r="E27">
        <v>27</v>
      </c>
      <c r="F27">
        <v>60</v>
      </c>
      <c r="G27" s="87">
        <f t="shared" si="1"/>
        <v>0</v>
      </c>
      <c r="H27" s="87">
        <f t="shared" si="2"/>
        <v>0.47843137254901963</v>
      </c>
      <c r="I27" s="87">
        <f t="shared" si="3"/>
        <v>0.6</v>
      </c>
    </row>
    <row r="28" spans="1:9" x14ac:dyDescent="0.2">
      <c r="A28">
        <v>0</v>
      </c>
      <c r="B28">
        <v>102</v>
      </c>
      <c r="C28">
        <v>102</v>
      </c>
      <c r="D28" s="27"/>
      <c r="E28">
        <v>28</v>
      </c>
      <c r="F28">
        <v>59</v>
      </c>
      <c r="G28" s="87">
        <f t="shared" si="1"/>
        <v>0</v>
      </c>
      <c r="H28" s="87">
        <f t="shared" si="2"/>
        <v>0.4</v>
      </c>
      <c r="I28" s="87">
        <f t="shared" si="3"/>
        <v>0.4</v>
      </c>
    </row>
    <row r="29" spans="1:9" x14ac:dyDescent="0.2">
      <c r="A29">
        <v>0</v>
      </c>
      <c r="B29">
        <v>0</v>
      </c>
      <c r="C29">
        <v>80</v>
      </c>
      <c r="D29" s="1"/>
      <c r="E29">
        <v>29</v>
      </c>
      <c r="F29">
        <v>58</v>
      </c>
      <c r="G29" s="87">
        <f t="shared" si="1"/>
        <v>0</v>
      </c>
      <c r="H29" s="87">
        <f t="shared" si="2"/>
        <v>0</v>
      </c>
      <c r="I29" s="87">
        <f t="shared" si="3"/>
        <v>0.31372549019607843</v>
      </c>
    </row>
    <row r="30" spans="1:9" x14ac:dyDescent="0.2">
      <c r="A30">
        <v>0</v>
      </c>
      <c r="B30">
        <v>0</v>
      </c>
      <c r="C30">
        <v>80</v>
      </c>
      <c r="D30" s="1"/>
      <c r="E30">
        <v>30</v>
      </c>
      <c r="F30">
        <v>57</v>
      </c>
      <c r="G30" s="87">
        <f t="shared" si="1"/>
        <v>0</v>
      </c>
      <c r="H30" s="87">
        <f t="shared" si="2"/>
        <v>0</v>
      </c>
      <c r="I30" s="87">
        <f t="shared" si="3"/>
        <v>0.31372549019607843</v>
      </c>
    </row>
    <row r="31" spans="1:9" x14ac:dyDescent="0.2">
      <c r="A31">
        <v>0</v>
      </c>
      <c r="B31">
        <v>0</v>
      </c>
      <c r="C31">
        <v>191</v>
      </c>
      <c r="D31" s="2"/>
      <c r="E31">
        <v>31</v>
      </c>
      <c r="F31">
        <v>56</v>
      </c>
      <c r="G31" s="87">
        <f t="shared" si="1"/>
        <v>0</v>
      </c>
      <c r="H31" s="87">
        <f t="shared" si="2"/>
        <v>0</v>
      </c>
      <c r="I31" s="87">
        <f t="shared" si="3"/>
        <v>0.74901960784313726</v>
      </c>
    </row>
    <row r="32" spans="1:9" x14ac:dyDescent="0.2">
      <c r="A32">
        <v>20</v>
      </c>
      <c r="B32">
        <v>51</v>
      </c>
      <c r="C32">
        <v>204</v>
      </c>
      <c r="D32" s="70"/>
      <c r="E32">
        <v>32</v>
      </c>
      <c r="F32">
        <v>55</v>
      </c>
      <c r="G32" s="87">
        <f t="shared" si="1"/>
        <v>7.8431372549019607E-2</v>
      </c>
      <c r="H32" s="87">
        <f t="shared" si="2"/>
        <v>0.2</v>
      </c>
      <c r="I32" s="87">
        <f t="shared" si="3"/>
        <v>0.8</v>
      </c>
    </row>
    <row r="33" spans="1:9" x14ac:dyDescent="0.2">
      <c r="A33">
        <v>49</v>
      </c>
      <c r="B33">
        <v>115</v>
      </c>
      <c r="C33">
        <v>247</v>
      </c>
      <c r="D33" s="71"/>
      <c r="E33">
        <v>33</v>
      </c>
      <c r="F33">
        <v>54</v>
      </c>
      <c r="G33" s="87">
        <f t="shared" si="1"/>
        <v>0.19215686274509805</v>
      </c>
      <c r="H33" s="87">
        <f t="shared" si="2"/>
        <v>0.45098039215686275</v>
      </c>
      <c r="I33" s="87">
        <f t="shared" si="3"/>
        <v>0.96862745098039216</v>
      </c>
    </row>
    <row r="34" spans="1:9" x14ac:dyDescent="0.2">
      <c r="A34">
        <v>76</v>
      </c>
      <c r="B34">
        <v>165</v>
      </c>
      <c r="C34">
        <v>255</v>
      </c>
      <c r="D34" s="72"/>
      <c r="E34">
        <v>34</v>
      </c>
      <c r="F34">
        <v>53</v>
      </c>
      <c r="G34" s="87">
        <f t="shared" si="1"/>
        <v>0.29803921568627451</v>
      </c>
      <c r="H34" s="87">
        <f t="shared" si="2"/>
        <v>0.6470588235294118</v>
      </c>
      <c r="I34" s="87">
        <f t="shared" si="3"/>
        <v>1</v>
      </c>
    </row>
    <row r="35" spans="1:9" x14ac:dyDescent="0.2">
      <c r="A35">
        <v>127</v>
      </c>
      <c r="B35">
        <v>212</v>
      </c>
      <c r="C35">
        <v>255</v>
      </c>
      <c r="D35" s="73"/>
      <c r="E35">
        <v>35</v>
      </c>
      <c r="F35">
        <v>52</v>
      </c>
      <c r="G35" s="87">
        <f t="shared" si="1"/>
        <v>0.49803921568627452</v>
      </c>
      <c r="H35" s="87">
        <f t="shared" si="2"/>
        <v>0.83137254901960789</v>
      </c>
      <c r="I35" s="87">
        <f t="shared" si="3"/>
        <v>1</v>
      </c>
    </row>
    <row r="36" spans="1:9" x14ac:dyDescent="0.2">
      <c r="A36">
        <v>178</v>
      </c>
      <c r="B36">
        <v>242</v>
      </c>
      <c r="C36">
        <v>255</v>
      </c>
      <c r="D36" s="74"/>
      <c r="E36">
        <v>36</v>
      </c>
      <c r="F36">
        <v>51</v>
      </c>
      <c r="G36" s="87">
        <f t="shared" si="1"/>
        <v>0.69803921568627447</v>
      </c>
      <c r="H36" s="87">
        <f t="shared" si="2"/>
        <v>0.94901960784313721</v>
      </c>
      <c r="I36" s="87">
        <f t="shared" si="3"/>
        <v>1</v>
      </c>
    </row>
    <row r="37" spans="1:9" x14ac:dyDescent="0.2">
      <c r="A37">
        <v>229</v>
      </c>
      <c r="B37">
        <v>255</v>
      </c>
      <c r="C37">
        <v>255</v>
      </c>
      <c r="D37" s="28"/>
      <c r="E37">
        <v>37</v>
      </c>
      <c r="F37">
        <v>50</v>
      </c>
      <c r="G37" s="87">
        <f t="shared" si="1"/>
        <v>0.89803921568627454</v>
      </c>
      <c r="H37" s="87">
        <f t="shared" si="2"/>
        <v>1</v>
      </c>
      <c r="I37" s="87">
        <f t="shared" si="3"/>
        <v>1</v>
      </c>
    </row>
    <row r="38" spans="1:9" x14ac:dyDescent="0.2">
      <c r="A38">
        <v>255</v>
      </c>
      <c r="B38">
        <v>244</v>
      </c>
      <c r="C38">
        <v>204</v>
      </c>
      <c r="D38" s="75"/>
      <c r="E38">
        <v>38</v>
      </c>
      <c r="F38">
        <v>49</v>
      </c>
      <c r="G38" s="87">
        <f t="shared" si="1"/>
        <v>1</v>
      </c>
      <c r="H38" s="87">
        <f t="shared" si="2"/>
        <v>0.95686274509803926</v>
      </c>
      <c r="I38" s="87">
        <f t="shared" si="3"/>
        <v>0.8</v>
      </c>
    </row>
    <row r="39" spans="1:9" x14ac:dyDescent="0.2">
      <c r="A39">
        <v>255</v>
      </c>
      <c r="B39">
        <v>214</v>
      </c>
      <c r="C39">
        <v>101</v>
      </c>
      <c r="D39" s="76"/>
      <c r="E39">
        <v>39</v>
      </c>
      <c r="F39">
        <v>48</v>
      </c>
      <c r="G39" s="87">
        <f t="shared" si="1"/>
        <v>1</v>
      </c>
      <c r="H39" s="87">
        <f t="shared" si="2"/>
        <v>0.83921568627450982</v>
      </c>
      <c r="I39" s="87">
        <f t="shared" si="3"/>
        <v>0.396078431372549</v>
      </c>
    </row>
    <row r="40" spans="1:9" x14ac:dyDescent="0.2">
      <c r="A40">
        <v>255</v>
      </c>
      <c r="B40">
        <v>187</v>
      </c>
      <c r="C40">
        <v>50</v>
      </c>
      <c r="D40" s="77"/>
      <c r="E40">
        <v>40</v>
      </c>
      <c r="F40">
        <v>47</v>
      </c>
      <c r="G40" s="87">
        <f t="shared" si="1"/>
        <v>1</v>
      </c>
      <c r="H40" s="87">
        <f t="shared" si="2"/>
        <v>0.73333333333333328</v>
      </c>
      <c r="I40" s="87">
        <f t="shared" si="3"/>
        <v>0.19607843137254902</v>
      </c>
    </row>
    <row r="41" spans="1:9" x14ac:dyDescent="0.2">
      <c r="A41">
        <v>255</v>
      </c>
      <c r="B41">
        <v>156</v>
      </c>
      <c r="C41">
        <v>7</v>
      </c>
      <c r="D41" s="78"/>
      <c r="E41">
        <v>41</v>
      </c>
      <c r="F41">
        <v>46</v>
      </c>
      <c r="G41" s="87">
        <f t="shared" si="1"/>
        <v>1</v>
      </c>
      <c r="H41" s="87">
        <f t="shared" si="2"/>
        <v>0.61176470588235299</v>
      </c>
      <c r="I41" s="87">
        <f t="shared" si="3"/>
        <v>2.7450980392156862E-2</v>
      </c>
    </row>
    <row r="42" spans="1:9" x14ac:dyDescent="0.2">
      <c r="A42">
        <v>247</v>
      </c>
      <c r="B42">
        <v>131</v>
      </c>
      <c r="C42">
        <v>0</v>
      </c>
      <c r="D42" s="79"/>
      <c r="E42">
        <v>42</v>
      </c>
      <c r="F42">
        <v>45</v>
      </c>
      <c r="G42" s="87">
        <f t="shared" si="1"/>
        <v>0.96862745098039216</v>
      </c>
      <c r="H42" s="87">
        <f t="shared" si="2"/>
        <v>0.51372549019607838</v>
      </c>
      <c r="I42" s="87">
        <f t="shared" si="3"/>
        <v>0</v>
      </c>
    </row>
    <row r="43" spans="1:9" x14ac:dyDescent="0.2">
      <c r="A43">
        <v>204</v>
      </c>
      <c r="B43">
        <v>95</v>
      </c>
      <c r="C43">
        <v>0</v>
      </c>
      <c r="D43" s="80"/>
      <c r="E43">
        <v>43</v>
      </c>
      <c r="F43">
        <v>44</v>
      </c>
      <c r="G43" s="87">
        <f t="shared" si="1"/>
        <v>0.8</v>
      </c>
      <c r="H43" s="87">
        <f t="shared" si="2"/>
        <v>0.37254901960784315</v>
      </c>
      <c r="I43" s="87">
        <f t="shared" si="3"/>
        <v>0</v>
      </c>
    </row>
    <row r="44" spans="1:9" x14ac:dyDescent="0.2">
      <c r="A44">
        <v>153</v>
      </c>
      <c r="B44">
        <v>61</v>
      </c>
      <c r="C44">
        <v>0</v>
      </c>
      <c r="D44" s="29"/>
      <c r="E44">
        <v>44</v>
      </c>
      <c r="F44">
        <v>43</v>
      </c>
      <c r="G44" s="87">
        <f t="shared" si="1"/>
        <v>0.6</v>
      </c>
      <c r="H44" s="87">
        <f t="shared" si="2"/>
        <v>0.23921568627450981</v>
      </c>
      <c r="I44" s="87">
        <f t="shared" si="3"/>
        <v>0</v>
      </c>
    </row>
    <row r="45" spans="1:9" x14ac:dyDescent="0.2">
      <c r="A45">
        <v>102</v>
      </c>
      <c r="B45">
        <v>39</v>
      </c>
      <c r="C45">
        <v>0</v>
      </c>
      <c r="D45" s="30"/>
      <c r="E45">
        <v>45</v>
      </c>
      <c r="F45">
        <v>42</v>
      </c>
      <c r="G45" s="87">
        <f t="shared" si="1"/>
        <v>0.4</v>
      </c>
      <c r="H45" s="87">
        <f t="shared" si="2"/>
        <v>0.15294117647058825</v>
      </c>
      <c r="I45" s="87">
        <f t="shared" si="3"/>
        <v>0</v>
      </c>
    </row>
    <row r="46" spans="1:9" x14ac:dyDescent="0.2">
      <c r="A46">
        <v>0</v>
      </c>
      <c r="B46">
        <v>0</v>
      </c>
      <c r="C46">
        <v>255</v>
      </c>
      <c r="D46" s="31"/>
      <c r="E46">
        <v>46</v>
      </c>
      <c r="F46">
        <v>41</v>
      </c>
      <c r="G46" s="87">
        <f t="shared" si="1"/>
        <v>0</v>
      </c>
      <c r="H46" s="87">
        <f t="shared" si="2"/>
        <v>0</v>
      </c>
      <c r="I46" s="87">
        <f t="shared" si="3"/>
        <v>1</v>
      </c>
    </row>
    <row r="47" spans="1:9" x14ac:dyDescent="0.2">
      <c r="A47">
        <v>51</v>
      </c>
      <c r="B47">
        <v>51</v>
      </c>
      <c r="C47">
        <v>255</v>
      </c>
      <c r="D47" s="32"/>
      <c r="E47">
        <v>47</v>
      </c>
      <c r="F47">
        <v>40</v>
      </c>
      <c r="G47" s="87">
        <f t="shared" si="1"/>
        <v>0.2</v>
      </c>
      <c r="H47" s="87">
        <f t="shared" si="2"/>
        <v>0.2</v>
      </c>
      <c r="I47" s="87">
        <f t="shared" si="3"/>
        <v>1</v>
      </c>
    </row>
    <row r="48" spans="1:9" x14ac:dyDescent="0.2">
      <c r="A48">
        <v>101</v>
      </c>
      <c r="B48">
        <v>101</v>
      </c>
      <c r="C48">
        <v>255</v>
      </c>
      <c r="D48" s="33"/>
      <c r="E48">
        <v>48</v>
      </c>
      <c r="F48">
        <v>39</v>
      </c>
      <c r="G48" s="87">
        <f t="shared" si="1"/>
        <v>0.396078431372549</v>
      </c>
      <c r="H48" s="87">
        <f t="shared" si="2"/>
        <v>0.396078431372549</v>
      </c>
      <c r="I48" s="87">
        <f t="shared" si="3"/>
        <v>1</v>
      </c>
    </row>
    <row r="49" spans="1:9" x14ac:dyDescent="0.2">
      <c r="A49">
        <v>153</v>
      </c>
      <c r="B49">
        <v>153</v>
      </c>
      <c r="C49">
        <v>255</v>
      </c>
      <c r="D49" s="34"/>
      <c r="E49">
        <v>49</v>
      </c>
      <c r="F49">
        <v>38</v>
      </c>
      <c r="G49" s="87">
        <f t="shared" si="1"/>
        <v>0.6</v>
      </c>
      <c r="H49" s="87">
        <f t="shared" si="2"/>
        <v>0.6</v>
      </c>
      <c r="I49" s="87">
        <f t="shared" si="3"/>
        <v>1</v>
      </c>
    </row>
    <row r="50" spans="1:9" x14ac:dyDescent="0.2">
      <c r="A50">
        <v>178</v>
      </c>
      <c r="B50">
        <v>178</v>
      </c>
      <c r="C50">
        <v>255</v>
      </c>
      <c r="D50" s="35"/>
      <c r="E50">
        <v>50</v>
      </c>
      <c r="F50">
        <v>37</v>
      </c>
      <c r="G50" s="87">
        <f t="shared" si="1"/>
        <v>0.69803921568627447</v>
      </c>
      <c r="H50" s="87">
        <f t="shared" si="2"/>
        <v>0.69803921568627447</v>
      </c>
      <c r="I50" s="87">
        <f t="shared" si="3"/>
        <v>1</v>
      </c>
    </row>
    <row r="51" spans="1:9" x14ac:dyDescent="0.2">
      <c r="A51">
        <v>203</v>
      </c>
      <c r="B51">
        <v>203</v>
      </c>
      <c r="C51">
        <v>255</v>
      </c>
      <c r="D51" s="36"/>
      <c r="E51">
        <v>51</v>
      </c>
      <c r="F51">
        <v>36</v>
      </c>
      <c r="G51" s="87">
        <f t="shared" si="1"/>
        <v>0.79607843137254897</v>
      </c>
      <c r="H51" s="87">
        <f t="shared" si="2"/>
        <v>0.79607843137254897</v>
      </c>
      <c r="I51" s="87">
        <f t="shared" si="3"/>
        <v>1</v>
      </c>
    </row>
    <row r="52" spans="1:9" x14ac:dyDescent="0.2">
      <c r="A52">
        <v>229</v>
      </c>
      <c r="B52">
        <v>229</v>
      </c>
      <c r="C52">
        <v>255</v>
      </c>
      <c r="D52" s="37"/>
      <c r="E52">
        <v>52</v>
      </c>
      <c r="F52">
        <v>35</v>
      </c>
      <c r="G52" s="87">
        <f t="shared" si="1"/>
        <v>0.89803921568627454</v>
      </c>
      <c r="H52" s="87">
        <f t="shared" si="2"/>
        <v>0.89803921568627454</v>
      </c>
      <c r="I52" s="87">
        <f t="shared" si="3"/>
        <v>1</v>
      </c>
    </row>
    <row r="53" spans="1:9" x14ac:dyDescent="0.2">
      <c r="A53">
        <v>229</v>
      </c>
      <c r="B53">
        <v>255</v>
      </c>
      <c r="C53">
        <v>229</v>
      </c>
      <c r="D53" s="38"/>
      <c r="E53">
        <v>53</v>
      </c>
      <c r="F53">
        <v>34</v>
      </c>
      <c r="G53" s="87">
        <f t="shared" si="1"/>
        <v>0.89803921568627454</v>
      </c>
      <c r="H53" s="87">
        <f t="shared" si="2"/>
        <v>1</v>
      </c>
      <c r="I53" s="87">
        <f t="shared" si="3"/>
        <v>0.89803921568627454</v>
      </c>
    </row>
    <row r="54" spans="1:9" x14ac:dyDescent="0.2">
      <c r="A54">
        <v>203</v>
      </c>
      <c r="B54">
        <v>255</v>
      </c>
      <c r="C54">
        <v>203</v>
      </c>
      <c r="D54" s="39"/>
      <c r="E54">
        <v>54</v>
      </c>
      <c r="F54">
        <v>33</v>
      </c>
      <c r="G54" s="87">
        <f t="shared" si="1"/>
        <v>0.79607843137254897</v>
      </c>
      <c r="H54" s="87">
        <f t="shared" si="2"/>
        <v>1</v>
      </c>
      <c r="I54" s="87">
        <f t="shared" si="3"/>
        <v>0.79607843137254897</v>
      </c>
    </row>
    <row r="55" spans="1:9" x14ac:dyDescent="0.2">
      <c r="A55">
        <v>178</v>
      </c>
      <c r="B55">
        <v>255</v>
      </c>
      <c r="C55">
        <v>178</v>
      </c>
      <c r="D55" s="40"/>
      <c r="E55">
        <v>55</v>
      </c>
      <c r="F55">
        <v>32</v>
      </c>
      <c r="G55" s="87">
        <f t="shared" si="1"/>
        <v>0.69803921568627447</v>
      </c>
      <c r="H55" s="87">
        <f t="shared" si="2"/>
        <v>1</v>
      </c>
      <c r="I55" s="87">
        <f t="shared" si="3"/>
        <v>0.69803921568627447</v>
      </c>
    </row>
    <row r="56" spans="1:9" x14ac:dyDescent="0.2">
      <c r="A56">
        <v>153</v>
      </c>
      <c r="B56">
        <v>255</v>
      </c>
      <c r="C56">
        <v>153</v>
      </c>
      <c r="D56" s="41"/>
      <c r="E56">
        <v>56</v>
      </c>
      <c r="F56">
        <v>31</v>
      </c>
      <c r="G56" s="87">
        <f t="shared" si="1"/>
        <v>0.6</v>
      </c>
      <c r="H56" s="87">
        <f t="shared" si="2"/>
        <v>1</v>
      </c>
      <c r="I56" s="87">
        <f t="shared" si="3"/>
        <v>0.6</v>
      </c>
    </row>
    <row r="57" spans="1:9" x14ac:dyDescent="0.2">
      <c r="A57">
        <v>101</v>
      </c>
      <c r="B57">
        <v>255</v>
      </c>
      <c r="C57">
        <v>101</v>
      </c>
      <c r="D57" s="42"/>
      <c r="E57">
        <v>57</v>
      </c>
      <c r="F57">
        <v>30</v>
      </c>
      <c r="G57" s="87">
        <f t="shared" si="1"/>
        <v>0.396078431372549</v>
      </c>
      <c r="H57" s="87">
        <f t="shared" si="2"/>
        <v>1</v>
      </c>
      <c r="I57" s="87">
        <f t="shared" si="3"/>
        <v>0.396078431372549</v>
      </c>
    </row>
    <row r="58" spans="1:9" x14ac:dyDescent="0.2">
      <c r="A58">
        <v>51</v>
      </c>
      <c r="B58">
        <v>255</v>
      </c>
      <c r="C58">
        <v>51</v>
      </c>
      <c r="D58" s="43"/>
      <c r="E58">
        <v>58</v>
      </c>
      <c r="F58">
        <v>29</v>
      </c>
      <c r="G58" s="87">
        <f t="shared" si="1"/>
        <v>0.2</v>
      </c>
      <c r="H58" s="87">
        <f t="shared" si="2"/>
        <v>1</v>
      </c>
      <c r="I58" s="87">
        <f t="shared" si="3"/>
        <v>0.2</v>
      </c>
    </row>
    <row r="59" spans="1:9" x14ac:dyDescent="0.2">
      <c r="A59">
        <v>0</v>
      </c>
      <c r="B59">
        <v>255</v>
      </c>
      <c r="C59">
        <v>0</v>
      </c>
      <c r="D59" s="44"/>
      <c r="E59">
        <v>59</v>
      </c>
      <c r="F59">
        <v>28</v>
      </c>
      <c r="G59" s="87">
        <f t="shared" si="1"/>
        <v>0</v>
      </c>
      <c r="H59" s="87">
        <f t="shared" si="2"/>
        <v>1</v>
      </c>
      <c r="I59" s="87">
        <f t="shared" si="3"/>
        <v>0</v>
      </c>
    </row>
    <row r="60" spans="1:9" x14ac:dyDescent="0.2">
      <c r="A60">
        <v>0</v>
      </c>
      <c r="B60">
        <v>80</v>
      </c>
      <c r="C60">
        <v>0</v>
      </c>
      <c r="D60" s="45"/>
      <c r="E60">
        <v>60</v>
      </c>
      <c r="F60">
        <v>27</v>
      </c>
      <c r="G60" s="87">
        <f t="shared" si="1"/>
        <v>0</v>
      </c>
      <c r="H60" s="87">
        <f t="shared" si="2"/>
        <v>0.31372549019607843</v>
      </c>
      <c r="I60" s="87">
        <f t="shared" si="3"/>
        <v>0</v>
      </c>
    </row>
    <row r="61" spans="1:9" x14ac:dyDescent="0.2">
      <c r="A61">
        <v>0</v>
      </c>
      <c r="B61">
        <v>134</v>
      </c>
      <c r="C61">
        <v>0</v>
      </c>
      <c r="D61" s="46"/>
      <c r="E61">
        <v>61</v>
      </c>
      <c r="F61">
        <v>26</v>
      </c>
      <c r="G61" s="87">
        <f t="shared" si="1"/>
        <v>0</v>
      </c>
      <c r="H61" s="87">
        <f t="shared" si="2"/>
        <v>0.52549019607843139</v>
      </c>
      <c r="I61" s="87">
        <f t="shared" si="3"/>
        <v>0</v>
      </c>
    </row>
    <row r="62" spans="1:9" x14ac:dyDescent="0.2">
      <c r="A62">
        <v>0</v>
      </c>
      <c r="B62">
        <v>187</v>
      </c>
      <c r="C62">
        <v>0</v>
      </c>
      <c r="D62" s="47"/>
      <c r="E62">
        <v>62</v>
      </c>
      <c r="F62">
        <v>25</v>
      </c>
      <c r="G62" s="87">
        <f t="shared" si="1"/>
        <v>0</v>
      </c>
      <c r="H62" s="87">
        <f t="shared" si="2"/>
        <v>0.73333333333333328</v>
      </c>
      <c r="I62" s="87">
        <f t="shared" si="3"/>
        <v>0</v>
      </c>
    </row>
    <row r="63" spans="1:9" x14ac:dyDescent="0.2">
      <c r="A63">
        <v>0</v>
      </c>
      <c r="B63">
        <v>241</v>
      </c>
      <c r="C63">
        <v>0</v>
      </c>
      <c r="D63" s="48"/>
      <c r="E63">
        <v>63</v>
      </c>
      <c r="F63">
        <v>24</v>
      </c>
      <c r="G63" s="87">
        <f t="shared" si="1"/>
        <v>0</v>
      </c>
      <c r="H63" s="87">
        <f t="shared" si="2"/>
        <v>0.94509803921568625</v>
      </c>
      <c r="I63" s="87">
        <f t="shared" si="3"/>
        <v>0</v>
      </c>
    </row>
    <row r="64" spans="1:9" x14ac:dyDescent="0.2">
      <c r="A64">
        <v>80</v>
      </c>
      <c r="B64">
        <v>255</v>
      </c>
      <c r="C64">
        <v>80</v>
      </c>
      <c r="D64" s="49"/>
      <c r="E64">
        <v>64</v>
      </c>
      <c r="F64">
        <v>23</v>
      </c>
      <c r="G64" s="87">
        <f t="shared" si="1"/>
        <v>0.31372549019607843</v>
      </c>
      <c r="H64" s="87">
        <f t="shared" si="2"/>
        <v>1</v>
      </c>
      <c r="I64" s="87">
        <f t="shared" si="3"/>
        <v>0.31372549019607843</v>
      </c>
    </row>
    <row r="65" spans="1:9" x14ac:dyDescent="0.2">
      <c r="A65">
        <v>134</v>
      </c>
      <c r="B65">
        <v>255</v>
      </c>
      <c r="C65">
        <v>134</v>
      </c>
      <c r="D65" s="50"/>
      <c r="E65">
        <v>65</v>
      </c>
      <c r="F65">
        <v>22</v>
      </c>
      <c r="G65" s="87">
        <f t="shared" si="1"/>
        <v>0.52549019607843139</v>
      </c>
      <c r="H65" s="87">
        <f t="shared" si="2"/>
        <v>1</v>
      </c>
      <c r="I65" s="87">
        <f t="shared" si="3"/>
        <v>0.52549019607843139</v>
      </c>
    </row>
    <row r="66" spans="1:9" x14ac:dyDescent="0.2">
      <c r="A66">
        <v>187</v>
      </c>
      <c r="B66">
        <v>255</v>
      </c>
      <c r="C66">
        <v>187</v>
      </c>
      <c r="D66" s="51"/>
      <c r="E66">
        <v>66</v>
      </c>
      <c r="F66">
        <v>21</v>
      </c>
      <c r="G66" s="87">
        <f t="shared" si="1"/>
        <v>0.73333333333333328</v>
      </c>
      <c r="H66" s="87">
        <f t="shared" si="2"/>
        <v>1</v>
      </c>
      <c r="I66" s="87">
        <f t="shared" si="3"/>
        <v>0.73333333333333328</v>
      </c>
    </row>
    <row r="67" spans="1:9" x14ac:dyDescent="0.2">
      <c r="A67">
        <v>255</v>
      </c>
      <c r="B67">
        <v>187</v>
      </c>
      <c r="C67">
        <v>255</v>
      </c>
      <c r="D67" s="52"/>
      <c r="E67">
        <v>67</v>
      </c>
      <c r="F67">
        <v>20</v>
      </c>
      <c r="G67" s="87">
        <f t="shared" ref="G67:G97" si="4">A67/255</f>
        <v>1</v>
      </c>
      <c r="H67" s="87">
        <f t="shared" ref="H67:H97" si="5">B67/255</f>
        <v>0.73333333333333328</v>
      </c>
      <c r="I67" s="87">
        <f t="shared" ref="I67:I97" si="6">C67/255</f>
        <v>1</v>
      </c>
    </row>
    <row r="68" spans="1:9" x14ac:dyDescent="0.2">
      <c r="A68">
        <v>255</v>
      </c>
      <c r="B68">
        <v>134</v>
      </c>
      <c r="C68">
        <v>255</v>
      </c>
      <c r="D68" s="53"/>
      <c r="E68">
        <v>68</v>
      </c>
      <c r="F68">
        <v>19</v>
      </c>
      <c r="G68" s="87">
        <f t="shared" si="4"/>
        <v>1</v>
      </c>
      <c r="H68" s="87">
        <f t="shared" si="5"/>
        <v>0.52549019607843139</v>
      </c>
      <c r="I68" s="87">
        <f t="shared" si="6"/>
        <v>1</v>
      </c>
    </row>
    <row r="69" spans="1:9" x14ac:dyDescent="0.2">
      <c r="A69">
        <v>255</v>
      </c>
      <c r="B69">
        <v>80</v>
      </c>
      <c r="C69">
        <v>255</v>
      </c>
      <c r="D69" s="54"/>
      <c r="E69">
        <v>69</v>
      </c>
      <c r="F69">
        <v>18</v>
      </c>
      <c r="G69" s="87">
        <f t="shared" si="4"/>
        <v>1</v>
      </c>
      <c r="H69" s="87">
        <f t="shared" si="5"/>
        <v>0.31372549019607843</v>
      </c>
      <c r="I69" s="87">
        <f t="shared" si="6"/>
        <v>1</v>
      </c>
    </row>
    <row r="70" spans="1:9" x14ac:dyDescent="0.2">
      <c r="A70">
        <v>241</v>
      </c>
      <c r="B70">
        <v>0</v>
      </c>
      <c r="C70">
        <v>241</v>
      </c>
      <c r="D70" s="55"/>
      <c r="E70">
        <v>70</v>
      </c>
      <c r="F70">
        <v>17</v>
      </c>
      <c r="G70" s="87">
        <f t="shared" si="4"/>
        <v>0.94509803921568625</v>
      </c>
      <c r="H70" s="87">
        <f t="shared" si="5"/>
        <v>0</v>
      </c>
      <c r="I70" s="87">
        <f t="shared" si="6"/>
        <v>0.94509803921568625</v>
      </c>
    </row>
    <row r="71" spans="1:9" x14ac:dyDescent="0.2">
      <c r="A71">
        <v>187</v>
      </c>
      <c r="B71">
        <v>0</v>
      </c>
      <c r="C71">
        <v>187</v>
      </c>
      <c r="D71" s="56"/>
      <c r="E71">
        <v>71</v>
      </c>
      <c r="F71">
        <v>16</v>
      </c>
      <c r="G71" s="87">
        <f t="shared" si="4"/>
        <v>0.73333333333333328</v>
      </c>
      <c r="H71" s="87">
        <f t="shared" si="5"/>
        <v>0</v>
      </c>
      <c r="I71" s="87">
        <f t="shared" si="6"/>
        <v>0.73333333333333328</v>
      </c>
    </row>
    <row r="72" spans="1:9" x14ac:dyDescent="0.2">
      <c r="A72">
        <v>134</v>
      </c>
      <c r="B72">
        <v>0</v>
      </c>
      <c r="C72">
        <v>134</v>
      </c>
      <c r="D72" s="57"/>
      <c r="E72">
        <v>72</v>
      </c>
      <c r="F72">
        <v>15</v>
      </c>
      <c r="G72" s="87">
        <f t="shared" si="4"/>
        <v>0.52549019607843139</v>
      </c>
      <c r="H72" s="87">
        <f t="shared" si="5"/>
        <v>0</v>
      </c>
      <c r="I72" s="87">
        <f t="shared" si="6"/>
        <v>0.52549019607843139</v>
      </c>
    </row>
    <row r="73" spans="1:9" x14ac:dyDescent="0.2">
      <c r="A73">
        <v>80</v>
      </c>
      <c r="B73">
        <v>0</v>
      </c>
      <c r="C73">
        <v>80</v>
      </c>
      <c r="D73" s="58"/>
      <c r="E73">
        <v>73</v>
      </c>
      <c r="F73">
        <v>14</v>
      </c>
      <c r="G73" s="87">
        <f t="shared" si="4"/>
        <v>0.31372549019607843</v>
      </c>
      <c r="H73" s="87">
        <f t="shared" si="5"/>
        <v>0</v>
      </c>
      <c r="I73" s="87">
        <f t="shared" si="6"/>
        <v>0.31372549019607843</v>
      </c>
    </row>
    <row r="74" spans="1:9" x14ac:dyDescent="0.2">
      <c r="A74">
        <v>0</v>
      </c>
      <c r="B74">
        <v>127</v>
      </c>
      <c r="C74">
        <v>255</v>
      </c>
      <c r="D74" s="59"/>
      <c r="E74">
        <v>74</v>
      </c>
      <c r="F74">
        <v>13</v>
      </c>
      <c r="G74" s="87">
        <f t="shared" si="4"/>
        <v>0</v>
      </c>
      <c r="H74" s="87">
        <f t="shared" si="5"/>
        <v>0.49803921568627452</v>
      </c>
      <c r="I74" s="87">
        <f t="shared" si="6"/>
        <v>1</v>
      </c>
    </row>
    <row r="75" spans="1:9" x14ac:dyDescent="0.2">
      <c r="A75">
        <v>50</v>
      </c>
      <c r="B75">
        <v>153</v>
      </c>
      <c r="C75">
        <v>255</v>
      </c>
      <c r="D75" s="60"/>
      <c r="E75">
        <v>75</v>
      </c>
      <c r="F75">
        <v>12</v>
      </c>
      <c r="G75" s="87">
        <f t="shared" si="4"/>
        <v>0.19607843137254902</v>
      </c>
      <c r="H75" s="87">
        <f t="shared" si="5"/>
        <v>0.6</v>
      </c>
      <c r="I75" s="87">
        <f t="shared" si="6"/>
        <v>1</v>
      </c>
    </row>
    <row r="76" spans="1:9" x14ac:dyDescent="0.2">
      <c r="A76">
        <v>101</v>
      </c>
      <c r="B76">
        <v>178</v>
      </c>
      <c r="C76">
        <v>255</v>
      </c>
      <c r="D76" s="61"/>
      <c r="E76">
        <v>76</v>
      </c>
      <c r="F76">
        <v>11</v>
      </c>
      <c r="G76" s="87">
        <f t="shared" si="4"/>
        <v>0.396078431372549</v>
      </c>
      <c r="H76" s="87">
        <f t="shared" si="5"/>
        <v>0.69803921568627447</v>
      </c>
      <c r="I76" s="87">
        <f t="shared" si="6"/>
        <v>1</v>
      </c>
    </row>
    <row r="77" spans="1:9" x14ac:dyDescent="0.2">
      <c r="A77">
        <v>153</v>
      </c>
      <c r="B77">
        <v>221</v>
      </c>
      <c r="C77">
        <v>255</v>
      </c>
      <c r="D77" s="62"/>
      <c r="E77">
        <v>77</v>
      </c>
      <c r="F77">
        <v>10</v>
      </c>
      <c r="G77" s="87">
        <f t="shared" si="4"/>
        <v>0.6</v>
      </c>
      <c r="H77" s="87">
        <f t="shared" si="5"/>
        <v>0.8666666666666667</v>
      </c>
      <c r="I77" s="87">
        <f t="shared" si="6"/>
        <v>1</v>
      </c>
    </row>
    <row r="78" spans="1:9" x14ac:dyDescent="0.2">
      <c r="A78">
        <v>204</v>
      </c>
      <c r="B78">
        <v>246</v>
      </c>
      <c r="C78">
        <v>255</v>
      </c>
      <c r="D78" s="63"/>
      <c r="E78">
        <v>78</v>
      </c>
      <c r="F78">
        <v>9</v>
      </c>
      <c r="G78" s="87">
        <f t="shared" si="4"/>
        <v>0.8</v>
      </c>
      <c r="H78" s="87">
        <f t="shared" si="5"/>
        <v>0.96470588235294119</v>
      </c>
      <c r="I78" s="87">
        <f t="shared" si="6"/>
        <v>1</v>
      </c>
    </row>
    <row r="79" spans="1:9" x14ac:dyDescent="0.2">
      <c r="A79">
        <v>229</v>
      </c>
      <c r="B79">
        <v>255</v>
      </c>
      <c r="C79">
        <v>255</v>
      </c>
      <c r="D79" s="28"/>
      <c r="E79">
        <v>79</v>
      </c>
      <c r="F79">
        <v>8</v>
      </c>
      <c r="G79" s="87">
        <f t="shared" si="4"/>
        <v>0.89803921568627454</v>
      </c>
      <c r="H79" s="87">
        <f t="shared" si="5"/>
        <v>1</v>
      </c>
      <c r="I79" s="87">
        <f t="shared" si="6"/>
        <v>1</v>
      </c>
    </row>
    <row r="80" spans="1:9" x14ac:dyDescent="0.2">
      <c r="A80">
        <v>255</v>
      </c>
      <c r="B80">
        <v>255</v>
      </c>
      <c r="C80">
        <v>229</v>
      </c>
      <c r="D80" s="64"/>
      <c r="E80">
        <v>80</v>
      </c>
      <c r="F80">
        <v>7</v>
      </c>
      <c r="G80" s="87">
        <f t="shared" si="4"/>
        <v>1</v>
      </c>
      <c r="H80" s="87">
        <f t="shared" si="5"/>
        <v>1</v>
      </c>
      <c r="I80" s="87">
        <f t="shared" si="6"/>
        <v>0.89803921568627454</v>
      </c>
    </row>
    <row r="81" spans="1:9" x14ac:dyDescent="0.2">
      <c r="A81">
        <v>255</v>
      </c>
      <c r="B81">
        <v>246</v>
      </c>
      <c r="C81">
        <v>204</v>
      </c>
      <c r="D81" s="65"/>
      <c r="E81">
        <v>81</v>
      </c>
      <c r="F81">
        <v>6</v>
      </c>
      <c r="G81" s="87">
        <f t="shared" si="4"/>
        <v>1</v>
      </c>
      <c r="H81" s="87">
        <f t="shared" si="5"/>
        <v>0.96470588235294119</v>
      </c>
      <c r="I81" s="87">
        <f t="shared" si="6"/>
        <v>0.8</v>
      </c>
    </row>
    <row r="82" spans="1:9" x14ac:dyDescent="0.2">
      <c r="A82">
        <v>255</v>
      </c>
      <c r="B82">
        <v>221</v>
      </c>
      <c r="C82">
        <v>153</v>
      </c>
      <c r="D82" s="66"/>
      <c r="E82">
        <v>82</v>
      </c>
      <c r="F82">
        <v>5</v>
      </c>
      <c r="G82" s="87">
        <f t="shared" si="4"/>
        <v>1</v>
      </c>
      <c r="H82" s="87">
        <f t="shared" si="5"/>
        <v>0.8666666666666667</v>
      </c>
      <c r="I82" s="87">
        <f t="shared" si="6"/>
        <v>0.6</v>
      </c>
    </row>
    <row r="83" spans="1:9" x14ac:dyDescent="0.2">
      <c r="A83">
        <v>255</v>
      </c>
      <c r="B83">
        <v>178</v>
      </c>
      <c r="C83">
        <v>101</v>
      </c>
      <c r="D83" s="67"/>
      <c r="E83">
        <v>83</v>
      </c>
      <c r="F83">
        <v>4</v>
      </c>
      <c r="G83" s="87">
        <f t="shared" si="4"/>
        <v>1</v>
      </c>
      <c r="H83" s="87">
        <f t="shared" si="5"/>
        <v>0.69803921568627447</v>
      </c>
      <c r="I83" s="87">
        <f t="shared" si="6"/>
        <v>0.396078431372549</v>
      </c>
    </row>
    <row r="84" spans="1:9" x14ac:dyDescent="0.2">
      <c r="A84">
        <v>255</v>
      </c>
      <c r="B84">
        <v>153</v>
      </c>
      <c r="C84">
        <v>50</v>
      </c>
      <c r="D84" s="68"/>
      <c r="E84">
        <v>84</v>
      </c>
      <c r="F84">
        <v>3</v>
      </c>
      <c r="G84" s="87">
        <f t="shared" si="4"/>
        <v>1</v>
      </c>
      <c r="H84" s="87">
        <f t="shared" si="5"/>
        <v>0.6</v>
      </c>
      <c r="I84" s="87">
        <f t="shared" si="6"/>
        <v>0.19607843137254902</v>
      </c>
    </row>
    <row r="85" spans="1:9" x14ac:dyDescent="0.2">
      <c r="A85">
        <v>255</v>
      </c>
      <c r="B85">
        <v>127</v>
      </c>
      <c r="C85">
        <v>0</v>
      </c>
      <c r="D85" s="69"/>
      <c r="E85">
        <v>85</v>
      </c>
      <c r="F85">
        <v>2</v>
      </c>
      <c r="G85" s="87">
        <f t="shared" si="4"/>
        <v>1</v>
      </c>
      <c r="H85" s="87">
        <f t="shared" si="5"/>
        <v>0.49803921568627452</v>
      </c>
      <c r="I85" s="87">
        <f t="shared" si="6"/>
        <v>0</v>
      </c>
    </row>
    <row r="86" spans="1:9" x14ac:dyDescent="0.2">
      <c r="A86">
        <v>0</v>
      </c>
      <c r="B86">
        <v>127</v>
      </c>
      <c r="C86">
        <v>255</v>
      </c>
      <c r="D86" s="59"/>
      <c r="E86">
        <v>86</v>
      </c>
      <c r="F86">
        <v>1</v>
      </c>
      <c r="G86" s="87">
        <f t="shared" si="4"/>
        <v>0</v>
      </c>
      <c r="H86" s="87">
        <f t="shared" si="5"/>
        <v>0.49803921568627452</v>
      </c>
      <c r="I86" s="87">
        <f t="shared" si="6"/>
        <v>1</v>
      </c>
    </row>
    <row r="87" spans="1:9" x14ac:dyDescent="0.2">
      <c r="A87">
        <v>50</v>
      </c>
      <c r="B87">
        <v>153</v>
      </c>
      <c r="C87">
        <v>255</v>
      </c>
      <c r="D87" s="60"/>
      <c r="E87">
        <v>87</v>
      </c>
      <c r="F87">
        <v>0</v>
      </c>
      <c r="G87" s="87">
        <f t="shared" si="4"/>
        <v>0.19607843137254902</v>
      </c>
      <c r="H87" s="87">
        <f t="shared" si="5"/>
        <v>0.6</v>
      </c>
      <c r="I87" s="87">
        <f t="shared" si="6"/>
        <v>1</v>
      </c>
    </row>
    <row r="88" spans="1:9" x14ac:dyDescent="0.2">
      <c r="A88">
        <v>101</v>
      </c>
      <c r="B88">
        <v>178</v>
      </c>
      <c r="C88">
        <v>255</v>
      </c>
      <c r="D88" s="61"/>
      <c r="E88">
        <v>88</v>
      </c>
      <c r="F88">
        <v>-1</v>
      </c>
      <c r="G88" s="87">
        <f t="shared" si="4"/>
        <v>0.396078431372549</v>
      </c>
      <c r="H88" s="87">
        <f t="shared" si="5"/>
        <v>0.69803921568627447</v>
      </c>
      <c r="I88" s="87">
        <f t="shared" si="6"/>
        <v>1</v>
      </c>
    </row>
    <row r="89" spans="1:9" x14ac:dyDescent="0.2">
      <c r="A89">
        <v>153</v>
      </c>
      <c r="B89">
        <v>221</v>
      </c>
      <c r="C89">
        <v>255</v>
      </c>
      <c r="D89" s="62"/>
      <c r="E89">
        <v>89</v>
      </c>
      <c r="F89">
        <v>-2</v>
      </c>
      <c r="G89" s="87">
        <f t="shared" si="4"/>
        <v>0.6</v>
      </c>
      <c r="H89" s="87">
        <f t="shared" si="5"/>
        <v>0.8666666666666667</v>
      </c>
      <c r="I89" s="87">
        <f t="shared" si="6"/>
        <v>1</v>
      </c>
    </row>
    <row r="90" spans="1:9" x14ac:dyDescent="0.2">
      <c r="A90">
        <v>204</v>
      </c>
      <c r="B90">
        <v>246</v>
      </c>
      <c r="C90">
        <v>255</v>
      </c>
      <c r="D90" s="63"/>
      <c r="E90">
        <v>90</v>
      </c>
      <c r="F90">
        <v>-3</v>
      </c>
      <c r="G90" s="87">
        <f t="shared" si="4"/>
        <v>0.8</v>
      </c>
      <c r="H90" s="87">
        <f t="shared" si="5"/>
        <v>0.96470588235294119</v>
      </c>
      <c r="I90" s="87">
        <f t="shared" si="6"/>
        <v>1</v>
      </c>
    </row>
    <row r="91" spans="1:9" x14ac:dyDescent="0.2">
      <c r="A91">
        <v>229</v>
      </c>
      <c r="B91">
        <v>255</v>
      </c>
      <c r="C91">
        <v>255</v>
      </c>
      <c r="D91" s="28"/>
      <c r="E91">
        <v>91</v>
      </c>
      <c r="F91">
        <v>-4</v>
      </c>
      <c r="G91" s="87">
        <f t="shared" si="4"/>
        <v>0.89803921568627454</v>
      </c>
      <c r="H91" s="87">
        <f t="shared" si="5"/>
        <v>1</v>
      </c>
      <c r="I91" s="87">
        <f t="shared" si="6"/>
        <v>1</v>
      </c>
    </row>
    <row r="92" spans="1:9" x14ac:dyDescent="0.2">
      <c r="A92">
        <v>234</v>
      </c>
      <c r="B92">
        <v>234</v>
      </c>
      <c r="C92">
        <v>234</v>
      </c>
      <c r="D92" s="81"/>
      <c r="E92">
        <v>92</v>
      </c>
      <c r="F92">
        <v>-5</v>
      </c>
      <c r="G92" s="87">
        <f t="shared" si="4"/>
        <v>0.91764705882352937</v>
      </c>
      <c r="H92" s="87">
        <f t="shared" si="5"/>
        <v>0.91764705882352937</v>
      </c>
      <c r="I92" s="87">
        <f t="shared" si="6"/>
        <v>0.91764705882352937</v>
      </c>
    </row>
    <row r="93" spans="1:9" x14ac:dyDescent="0.2">
      <c r="A93">
        <v>205</v>
      </c>
      <c r="B93">
        <v>205</v>
      </c>
      <c r="C93">
        <v>205</v>
      </c>
      <c r="D93" s="82"/>
      <c r="E93">
        <v>93</v>
      </c>
      <c r="F93">
        <v>-6</v>
      </c>
      <c r="G93" s="87">
        <f t="shared" si="4"/>
        <v>0.80392156862745101</v>
      </c>
      <c r="H93" s="87">
        <f t="shared" si="5"/>
        <v>0.80392156862745101</v>
      </c>
      <c r="I93" s="87">
        <f t="shared" si="6"/>
        <v>0.80392156862745101</v>
      </c>
    </row>
    <row r="94" spans="1:9" x14ac:dyDescent="0.2">
      <c r="A94">
        <v>167</v>
      </c>
      <c r="B94">
        <v>167</v>
      </c>
      <c r="C94">
        <v>167</v>
      </c>
      <c r="D94" s="83"/>
      <c r="E94">
        <v>94</v>
      </c>
      <c r="F94">
        <v>-7</v>
      </c>
      <c r="G94" s="87">
        <f t="shared" si="4"/>
        <v>0.65490196078431373</v>
      </c>
      <c r="H94" s="87">
        <f t="shared" si="5"/>
        <v>0.65490196078431373</v>
      </c>
      <c r="I94" s="87">
        <f t="shared" si="6"/>
        <v>0.65490196078431373</v>
      </c>
    </row>
    <row r="95" spans="1:9" x14ac:dyDescent="0.2">
      <c r="A95">
        <v>121</v>
      </c>
      <c r="B95">
        <v>121</v>
      </c>
      <c r="C95">
        <v>121</v>
      </c>
      <c r="D95" s="84"/>
      <c r="E95">
        <v>95</v>
      </c>
      <c r="F95">
        <v>-8</v>
      </c>
      <c r="G95" s="87">
        <f t="shared" si="4"/>
        <v>0.47450980392156861</v>
      </c>
      <c r="H95" s="87">
        <f t="shared" si="5"/>
        <v>0.47450980392156861</v>
      </c>
      <c r="I95" s="87">
        <f t="shared" si="6"/>
        <v>0.47450980392156861</v>
      </c>
    </row>
    <row r="96" spans="1:9" x14ac:dyDescent="0.2">
      <c r="A96">
        <v>66</v>
      </c>
      <c r="B96">
        <v>66</v>
      </c>
      <c r="C96">
        <v>66</v>
      </c>
      <c r="D96" s="85"/>
      <c r="E96">
        <v>96</v>
      </c>
      <c r="F96">
        <v>-9</v>
      </c>
      <c r="G96" s="87">
        <f t="shared" si="4"/>
        <v>0.25882352941176473</v>
      </c>
      <c r="H96" s="87">
        <f t="shared" si="5"/>
        <v>0.25882352941176473</v>
      </c>
      <c r="I96" s="87">
        <f t="shared" si="6"/>
        <v>0.25882352941176473</v>
      </c>
    </row>
    <row r="97" spans="1:9" x14ac:dyDescent="0.2">
      <c r="A97">
        <v>0</v>
      </c>
      <c r="B97">
        <v>0</v>
      </c>
      <c r="C97">
        <v>0</v>
      </c>
      <c r="D97" s="86"/>
      <c r="E97">
        <v>97</v>
      </c>
      <c r="F97">
        <v>-10</v>
      </c>
      <c r="G97" s="87">
        <f t="shared" si="4"/>
        <v>0</v>
      </c>
      <c r="H97" s="87">
        <f t="shared" si="5"/>
        <v>0</v>
      </c>
      <c r="I97" s="87">
        <f t="shared" si="6"/>
        <v>0</v>
      </c>
    </row>
    <row r="98" spans="1:9" x14ac:dyDescent="0.2">
      <c r="A98">
        <v>0</v>
      </c>
      <c r="B98">
        <v>127</v>
      </c>
      <c r="C98">
        <v>255</v>
      </c>
      <c r="D98" s="59"/>
      <c r="E98">
        <v>98</v>
      </c>
      <c r="F98">
        <v>-11</v>
      </c>
      <c r="G98" s="87">
        <f t="shared" ref="G98:G109" si="7">A98/255</f>
        <v>0</v>
      </c>
      <c r="H98" s="87">
        <f t="shared" ref="H98:H109" si="8">B98/255</f>
        <v>0.49803921568627452</v>
      </c>
      <c r="I98" s="87">
        <f t="shared" ref="I98:I109" si="9">C98/255</f>
        <v>1</v>
      </c>
    </row>
    <row r="99" spans="1:9" x14ac:dyDescent="0.2">
      <c r="A99">
        <v>50</v>
      </c>
      <c r="B99">
        <v>153</v>
      </c>
      <c r="C99">
        <v>255</v>
      </c>
      <c r="D99" s="60"/>
      <c r="E99">
        <v>99</v>
      </c>
      <c r="F99">
        <v>-12</v>
      </c>
      <c r="G99" s="87">
        <f t="shared" si="7"/>
        <v>0.19607843137254902</v>
      </c>
      <c r="H99" s="87">
        <f t="shared" si="8"/>
        <v>0.6</v>
      </c>
      <c r="I99" s="87">
        <f t="shared" si="9"/>
        <v>1</v>
      </c>
    </row>
    <row r="100" spans="1:9" x14ac:dyDescent="0.2">
      <c r="A100">
        <v>101</v>
      </c>
      <c r="B100">
        <v>178</v>
      </c>
      <c r="C100">
        <v>255</v>
      </c>
      <c r="D100" s="61"/>
      <c r="E100">
        <v>100</v>
      </c>
      <c r="F100">
        <v>-13</v>
      </c>
      <c r="G100" s="87">
        <f t="shared" si="7"/>
        <v>0.396078431372549</v>
      </c>
      <c r="H100" s="87">
        <f t="shared" si="8"/>
        <v>0.69803921568627447</v>
      </c>
      <c r="I100" s="87">
        <f t="shared" si="9"/>
        <v>1</v>
      </c>
    </row>
    <row r="101" spans="1:9" x14ac:dyDescent="0.2">
      <c r="A101">
        <v>153</v>
      </c>
      <c r="B101">
        <v>221</v>
      </c>
      <c r="C101">
        <v>255</v>
      </c>
      <c r="D101" s="62"/>
      <c r="E101">
        <v>101</v>
      </c>
      <c r="F101">
        <v>-14</v>
      </c>
      <c r="G101" s="87">
        <f t="shared" si="7"/>
        <v>0.6</v>
      </c>
      <c r="H101" s="87">
        <f t="shared" si="8"/>
        <v>0.8666666666666667</v>
      </c>
      <c r="I101" s="87">
        <f t="shared" si="9"/>
        <v>1</v>
      </c>
    </row>
    <row r="102" spans="1:9" x14ac:dyDescent="0.2">
      <c r="A102">
        <v>204</v>
      </c>
      <c r="B102">
        <v>246</v>
      </c>
      <c r="C102">
        <v>255</v>
      </c>
      <c r="D102" s="63"/>
      <c r="E102">
        <v>102</v>
      </c>
      <c r="F102">
        <v>-15</v>
      </c>
      <c r="G102" s="87">
        <f t="shared" si="7"/>
        <v>0.8</v>
      </c>
      <c r="H102" s="87">
        <f t="shared" si="8"/>
        <v>0.96470588235294119</v>
      </c>
      <c r="I102" s="87">
        <f t="shared" si="9"/>
        <v>1</v>
      </c>
    </row>
    <row r="103" spans="1:9" x14ac:dyDescent="0.2">
      <c r="A103">
        <v>229</v>
      </c>
      <c r="B103">
        <v>255</v>
      </c>
      <c r="C103">
        <v>255</v>
      </c>
      <c r="D103" s="28"/>
      <c r="E103">
        <v>103</v>
      </c>
      <c r="F103">
        <v>-16</v>
      </c>
      <c r="G103" s="87">
        <f t="shared" si="7"/>
        <v>0.89803921568627454</v>
      </c>
      <c r="H103" s="87">
        <f t="shared" si="8"/>
        <v>1</v>
      </c>
      <c r="I103" s="87">
        <f t="shared" si="9"/>
        <v>1</v>
      </c>
    </row>
    <row r="104" spans="1:9" x14ac:dyDescent="0.2">
      <c r="A104">
        <v>255</v>
      </c>
      <c r="B104">
        <v>187</v>
      </c>
      <c r="C104">
        <v>255</v>
      </c>
      <c r="D104" s="52"/>
      <c r="E104">
        <v>104</v>
      </c>
      <c r="F104">
        <v>-17</v>
      </c>
      <c r="G104" s="87">
        <f t="shared" si="7"/>
        <v>1</v>
      </c>
      <c r="H104" s="87">
        <f t="shared" si="8"/>
        <v>0.73333333333333328</v>
      </c>
      <c r="I104" s="87">
        <f t="shared" si="9"/>
        <v>1</v>
      </c>
    </row>
    <row r="105" spans="1:9" x14ac:dyDescent="0.2">
      <c r="A105">
        <v>255</v>
      </c>
      <c r="B105">
        <v>134</v>
      </c>
      <c r="C105">
        <v>255</v>
      </c>
      <c r="D105" s="53"/>
      <c r="E105">
        <v>105</v>
      </c>
      <c r="F105">
        <v>-18</v>
      </c>
      <c r="G105" s="87">
        <f t="shared" si="7"/>
        <v>1</v>
      </c>
      <c r="H105" s="87">
        <f t="shared" si="8"/>
        <v>0.52549019607843139</v>
      </c>
      <c r="I105" s="87">
        <f t="shared" si="9"/>
        <v>1</v>
      </c>
    </row>
    <row r="106" spans="1:9" x14ac:dyDescent="0.2">
      <c r="A106">
        <v>255</v>
      </c>
      <c r="B106">
        <v>80</v>
      </c>
      <c r="C106">
        <v>255</v>
      </c>
      <c r="D106" s="54"/>
      <c r="E106">
        <v>106</v>
      </c>
      <c r="F106">
        <v>-19</v>
      </c>
      <c r="G106" s="87">
        <f t="shared" si="7"/>
        <v>1</v>
      </c>
      <c r="H106" s="87">
        <f t="shared" si="8"/>
        <v>0.31372549019607843</v>
      </c>
      <c r="I106" s="87">
        <f t="shared" si="9"/>
        <v>1</v>
      </c>
    </row>
    <row r="107" spans="1:9" x14ac:dyDescent="0.2">
      <c r="A107">
        <v>241</v>
      </c>
      <c r="B107">
        <v>0</v>
      </c>
      <c r="C107">
        <v>241</v>
      </c>
      <c r="D107" s="55"/>
      <c r="E107">
        <v>107</v>
      </c>
      <c r="F107">
        <v>-20</v>
      </c>
      <c r="G107" s="87">
        <f t="shared" si="7"/>
        <v>0.94509803921568625</v>
      </c>
      <c r="H107" s="87">
        <f t="shared" si="8"/>
        <v>0</v>
      </c>
      <c r="I107" s="87">
        <f t="shared" si="9"/>
        <v>0.94509803921568625</v>
      </c>
    </row>
    <row r="108" spans="1:9" x14ac:dyDescent="0.2">
      <c r="A108">
        <v>187</v>
      </c>
      <c r="B108">
        <v>0</v>
      </c>
      <c r="C108">
        <v>187</v>
      </c>
      <c r="D108" s="56"/>
      <c r="E108">
        <v>108</v>
      </c>
      <c r="F108">
        <v>-21</v>
      </c>
      <c r="G108" s="87">
        <f t="shared" si="7"/>
        <v>0.73333333333333328</v>
      </c>
      <c r="H108" s="87">
        <f t="shared" si="8"/>
        <v>0</v>
      </c>
      <c r="I108" s="87">
        <f t="shared" si="9"/>
        <v>0.73333333333333328</v>
      </c>
    </row>
    <row r="109" spans="1:9" x14ac:dyDescent="0.2">
      <c r="A109">
        <v>134</v>
      </c>
      <c r="B109">
        <v>0</v>
      </c>
      <c r="C109">
        <v>134</v>
      </c>
      <c r="D109" s="57"/>
      <c r="E109">
        <v>109</v>
      </c>
      <c r="F109">
        <v>-22</v>
      </c>
      <c r="G109" s="87">
        <f t="shared" si="7"/>
        <v>0.52549019607843139</v>
      </c>
      <c r="H109" s="87">
        <f t="shared" si="8"/>
        <v>0</v>
      </c>
      <c r="I109" s="87">
        <f t="shared" si="9"/>
        <v>0.52549019607843139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 Bartlein</dc:creator>
  <cp:lastModifiedBy>Bartlein</cp:lastModifiedBy>
  <dcterms:created xsi:type="dcterms:W3CDTF">2015-07-23T17:34:56Z</dcterms:created>
  <dcterms:modified xsi:type="dcterms:W3CDTF">2019-07-24T20:34:00Z</dcterms:modified>
</cp:coreProperties>
</file>