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Image URL</t>
        </is>
      </c>
      <c r="C1" t="inlineStr">
        <is>
          <t>Product URL</t>
        </is>
      </c>
      <c r="D1" t="inlineStr">
        <is>
          <t>Image</t>
        </is>
      </c>
    </row>
    <row r="2">
      <c r="A2" t="inlineStr">
        <is>
          <t>2406-06-08Tube Expander-Reducer 3/8" JIC (9/16"-18 thread) Female x 1/2" JIC (3/4"-16 thread) Male</t>
        </is>
      </c>
      <c r="B2" t="inlineStr">
        <is>
          <t>https://api.titanfittings.com/images/detailed/8/2406-08-08_Rect02.jpg</t>
        </is>
      </c>
      <c r="C2" t="inlineStr">
        <is>
          <t>https://www.titanfittings.com/adapters-and-fittings/hydraulic-adapters/steel-hydraulic-adapters/37-degree-jic-an-fittings/2406/tube-expander-reducer-3-8-jic-9-16-18-thread-female-x-1-2-jic-3-4-16-thread-male</t>
        </is>
      </c>
      <c r="D2">
        <f>IMAGE(B2)</f>
        <v/>
      </c>
    </row>
    <row r="3">
      <c r="A3" t="inlineStr">
        <is>
          <t>2404-04-061/4" Male JIC (7/16"-20 thread) x 3/8" NPTF Male</t>
        </is>
      </c>
      <c r="B3" t="inlineStr">
        <is>
          <t>https://api.titanfittings.com/images/detailed/8/2404-12-12_Rectangle_1600width01__1_.jpg</t>
        </is>
      </c>
      <c r="C3" t="inlineStr">
        <is>
          <t>https://www.titanfittings.com/adapters-and-fittings/hydraulic-adapters/steel-hydraulic-adapters/37-degree-jic-an-fittings/2404/1-4-male-jic-7-16-20-thread-x-3-8-nptf-male</t>
        </is>
      </c>
      <c r="D3">
        <f>IMAGE(B3)</f>
        <v/>
      </c>
    </row>
    <row r="4">
      <c r="A4" t="inlineStr">
        <is>
          <t>2404-04-041/4" Male JIC (7/16"-20 thread) x 1/4" NPTF Male</t>
        </is>
      </c>
      <c r="B4" t="inlineStr">
        <is>
          <t>https://api.titanfittings.com/images/detailed/8/2404-12-12_Rectangle_1600width01__1_.jpg</t>
        </is>
      </c>
      <c r="C4" t="inlineStr">
        <is>
          <t>https://www.titanfittings.com/adapters-and-fittings/hydraulic-adapters/steel-hydraulic-adapters/37-degree-jic-an-fittings/2404/1-4-male-jic-7-16-20-thread-x-1-4-nptf-male</t>
        </is>
      </c>
      <c r="D4">
        <f>IMAGE(B4)</f>
        <v/>
      </c>
    </row>
    <row r="5">
      <c r="A5" t="inlineStr">
        <is>
          <t>2702-04-0445° Elbow 1/4" Male JIC (7/16"-20 thread) x 1/4" Male JIC (7/16"-20 thread) Bulkhead</t>
        </is>
      </c>
      <c r="B5" t="inlineStr">
        <is>
          <t>https://api.titanfittings.com/images/detailed/8/2702-08-08_TopView_Rect.jpg</t>
        </is>
      </c>
      <c r="C5" t="inlineStr">
        <is>
          <t>https://www.titanfittings.com/45-elbow-1-4-male-jic-7-16-20-thread-x-1-4-male-jic-7-16-20-thread-bulkhead</t>
        </is>
      </c>
      <c r="D5">
        <f>IMAGE(B5)</f>
        <v/>
      </c>
    </row>
    <row r="6">
      <c r="A6" t="inlineStr">
        <is>
          <t>2704-04-04-04Run Tee 1/4" Male JIC (7/16"-20 thread) x 1/4" Male JIC (7/16"-20 thread) Bulkhead x 1/4" Male JIC (7/16"-20 thread)</t>
        </is>
      </c>
      <c r="B6" t="inlineStr">
        <is>
          <t>https://api.titanfittings.com/images/detailed/8/2704-08-08-08_TopView_Rect.jpg</t>
        </is>
      </c>
      <c r="C6" t="inlineStr">
        <is>
          <t>https://www.titanfittings.com/run-tee-1-4-male-jic-7-16-20-thread-x-1-4-male-jic-7-16-20-thread-bulkhead-x-1-4-male-jic-7-16-20-thread</t>
        </is>
      </c>
      <c r="D6">
        <f>IMAGE(B6)</f>
        <v/>
      </c>
    </row>
    <row r="7">
      <c r="A7" t="inlineStr">
        <is>
          <t>6500-04-0490° Elbow 1/4" JIC (7/16"-20 thread) Male x 1/4" JIC (7/16"-20 thread) Female Swivel</t>
        </is>
      </c>
      <c r="B7" t="inlineStr">
        <is>
          <t>https://api.titanfittings.com/images/detailed/8/SS-6500-08-08_TopView_Rect.jpg</t>
        </is>
      </c>
      <c r="C7" t="inlineStr">
        <is>
          <t>https://www.titanfittings.com/90-elbow-1-4-jic-7-16-20-thread-male-x-1-4-jic-7-16-20-thread-female-swivel</t>
        </is>
      </c>
      <c r="D7">
        <f>IMAGE(B7)</f>
        <v/>
      </c>
    </row>
    <row r="8">
      <c r="A8" t="inlineStr">
        <is>
          <t>6500-04-0690° Elbow 1/4" JIC (7/16"-20 thread) Male x 3/8" JIC (9/16"-18 thread) Female Swivel</t>
        </is>
      </c>
      <c r="B8" t="inlineStr">
        <is>
          <t>https://api.titanfittings.com/images/detailed/8/SS-6500-08-08_TopView_Rect.jpg</t>
        </is>
      </c>
      <c r="C8" t="inlineStr">
        <is>
          <t>https://www.titanfittings.com/90-elbow-1-4-jic-7-16-20-thread-male-x-3-8-jic-9-16-18-thread-female-swivel</t>
        </is>
      </c>
      <c r="D8">
        <f>IMAGE(B8)</f>
        <v/>
      </c>
    </row>
    <row r="9">
      <c r="A9" t="inlineStr">
        <is>
          <t>6502-04-0445° Elbow 1/4" JIC (7/16"-20 thread) Male x 1/4" JIC (7/16"-20 thread) Female Swivel</t>
        </is>
      </c>
      <c r="B9" t="inlineStr">
        <is>
          <t>https://api.titanfittings.com/images/detailed/8/SS-6502-08-08_TopView_Rect.jpg</t>
        </is>
      </c>
      <c r="C9" t="inlineStr">
        <is>
          <t>https://www.titanfittings.com/45-elbow-1-4-jic-7-16-20-thread-male-x-1-4-jic-7-16-20-thread-female-swivel</t>
        </is>
      </c>
      <c r="D9">
        <f>IMAGE(B9)</f>
        <v/>
      </c>
    </row>
    <row r="10">
      <c r="A10" t="inlineStr">
        <is>
          <t>6502-06-0645° Elbow 3/8" JIC (9/16"-18 thread) Male x 3/8" JIC (9/16"-18 thread) Female Swivel</t>
        </is>
      </c>
      <c r="B10" t="inlineStr">
        <is>
          <t>https://api.titanfittings.com/images/detailed/8/SS-6502-08-08_TopView_Rect.jpg</t>
        </is>
      </c>
      <c r="C10" t="inlineStr">
        <is>
          <t>https://www.titanfittings.com/45-elbow-3-8-jic-9-16-18-thread-male-x-3-8-jic-9-16-18-thread-female-swivel</t>
        </is>
      </c>
      <c r="D10">
        <f>IMAGE(B10)</f>
        <v/>
      </c>
    </row>
    <row r="11">
      <c r="A11" t="inlineStr">
        <is>
          <t>6801-04-0690° Elbow 1/4" Male JIC (7/16"-20 thread) x 3/8" ORB (9/16"-18 thread) Male</t>
        </is>
      </c>
      <c r="B11" t="inlineStr">
        <is>
          <t>https://api.titanfittings.com/images/detailed/8/SS-6801-08-08_TopView_Rect.jpg</t>
        </is>
      </c>
      <c r="C11" t="inlineStr">
        <is>
          <t>https://www.titanfittings.com/90-elbow-1-4-male-jic-7-16-20-thread-x-3-8-orb-9-16-18-thread-male</t>
        </is>
      </c>
      <c r="D11">
        <f>IMAGE(B11)</f>
        <v/>
      </c>
    </row>
    <row r="12">
      <c r="A12" t="inlineStr">
        <is>
          <t>6801-04-0490° Elbow 1/4" Male JIC (7/16"-20 thread) x 1/4" ORB (1-5/8"-12 thread) Male</t>
        </is>
      </c>
      <c r="B12" t="inlineStr">
        <is>
          <t>https://api.titanfittings.com/images/detailed/8/SS-6801-08-08_TopView_Rect.jpg</t>
        </is>
      </c>
      <c r="C12" t="inlineStr">
        <is>
          <t>https://www.titanfittings.com/90-elbow-1-4-male-jic-7-16-20-thread-x-1-4-orb-1-5-8-12-thread-male</t>
        </is>
      </c>
      <c r="D12">
        <f>IMAGE(B12)</f>
        <v/>
      </c>
    </row>
    <row r="13">
      <c r="A13" t="inlineStr">
        <is>
          <t>2700-06-063/8" Male JIC (9/16"-18 thread) x 3/8" Male JIC (9/16"-18 thread) Bulkhead Union</t>
        </is>
      </c>
      <c r="B13" t="inlineStr">
        <is>
          <t>https://api.titanfittings.com/images/detailed/8/2700_960x1600.jpg</t>
        </is>
      </c>
      <c r="C13" t="inlineStr">
        <is>
          <t>https://www.titanfittings.com/3-8-male-jic-9-16-18-thread-x-3-8-male-jic-9-16-18-thread-bulkhead-union</t>
        </is>
      </c>
      <c r="D13">
        <f>IMAGE(B13)</f>
        <v/>
      </c>
    </row>
    <row r="14">
      <c r="A14" t="inlineStr">
        <is>
          <t>6500-06-0690° Elbow 3/8" JIC (9/16"-18 thread) Male x 3/8" JIC (9/16"-18 thread) Female Swivel</t>
        </is>
      </c>
      <c r="B14" t="inlineStr">
        <is>
          <t>https://api.titanfittings.com/images/detailed/8/SS-6500-08-08_TopView_Rect.jpg</t>
        </is>
      </c>
      <c r="C14" t="inlineStr">
        <is>
          <t>https://www.titanfittings.com/90-elbow-3-8-jic-9-16-18-thread-male-x-3-8-jic-9-16-18-thread-female-swivel</t>
        </is>
      </c>
      <c r="D14">
        <f>IMAGE(B14)</f>
        <v/>
      </c>
    </row>
    <row r="15">
      <c r="A15" t="inlineStr">
        <is>
          <t>6500-12-1290° Elbow 3/4" JIC (1 1/16"-12 thread) Male x 3/4" JIC (1 1/16"-12 thread) Female Swivel</t>
        </is>
      </c>
      <c r="B15" t="inlineStr">
        <is>
          <t>https://api.titanfittings.com/images/detailed/8/SS-6500-08-08_TopView_Rect.jpg</t>
        </is>
      </c>
      <c r="C15" t="inlineStr">
        <is>
          <t>https://www.titanfittings.com/90-elbow-3-4-jic-1-1-16-12-thread-male-x-3-4-jic-1-1-16-12-thread-female-swivel</t>
        </is>
      </c>
      <c r="D15">
        <f>IMAGE(B15)</f>
        <v/>
      </c>
    </row>
    <row r="16">
      <c r="A16" t="inlineStr">
        <is>
          <t>2406-16-04Tube Expander-Reducer 1" JIC (1 5/16"-12 thread) Female x 1/4" JIC (7/16"-20 thread) Male</t>
        </is>
      </c>
      <c r="B16" t="inlineStr">
        <is>
          <t>https://api.titanfittings.com/images/detailed/8/2406-08-08_Rect02.jpg</t>
        </is>
      </c>
      <c r="C16" t="inlineStr">
        <is>
          <t>https://www.titanfittings.com/adapters-and-fittings/hydraulic-adapters/steel-hydraulic-adapters/37-degree-jic-an-fittings/2406/tube-expander-reducer-1-jic-1-5-16-12-thread-female-x-1-4-jic-7-16-20-thread-male</t>
        </is>
      </c>
      <c r="D16">
        <f>IMAGE(B16)</f>
        <v/>
      </c>
    </row>
    <row r="17">
      <c r="A17" t="inlineStr">
        <is>
          <t>2406-16-06Tube Expander-Reducer 1" JIC (1 5/16"-12 thread) Female x 3/8" JIC (9/16"-18 thread) Male</t>
        </is>
      </c>
      <c r="B17" t="inlineStr">
        <is>
          <t>https://api.titanfittings.com/images/detailed/8/2406-08-08_Rect02.jpg</t>
        </is>
      </c>
      <c r="C17" t="inlineStr">
        <is>
          <t>https://www.titanfittings.com/adapters-and-fittings/hydraulic-adapters/steel-hydraulic-adapters/37-degree-jic-an-fittings/2406/tube-expander-reducer-1-jic-1-5-16-12-thread-female-x-3-8-jic-9-16-18-thread-male</t>
        </is>
      </c>
      <c r="D17">
        <f>IMAGE(B17)</f>
        <v/>
      </c>
    </row>
    <row r="18">
      <c r="A18" t="inlineStr">
        <is>
          <t>2406-16-08Tube Expander-Reducer 1" JIC (1 5/16"-12 thread) Female x 1/2" JIC (3/4"-16 thread) Male</t>
        </is>
      </c>
      <c r="B18" t="inlineStr">
        <is>
          <t>https://api.titanfittings.com/images/detailed/8/2406-08-08_Rect02.jpg</t>
        </is>
      </c>
      <c r="C18" t="inlineStr">
        <is>
          <t>https://www.titanfittings.com/adapters-and-fittings/hydraulic-adapters/steel-hydraulic-adapters/37-degree-jic-an-fittings/2406/tube-expander-reducer-1-jic-1-5-16-12-thread-female-x-1-2-jic-3-4-16-thread-male</t>
        </is>
      </c>
      <c r="D18">
        <f>IMAGE(B18)</f>
        <v/>
      </c>
    </row>
    <row r="19">
      <c r="A19" t="inlineStr">
        <is>
          <t>2500-16-1690° Union Elbow 1" Male JIC (1 5/16"-12 thread) x 1" Male JIC (1 5/16"-12 thread)</t>
        </is>
      </c>
      <c r="B19" t="inlineStr">
        <is>
          <t>https://api.titanfittings.com/images/detailed/8/SS-2500-08-08_TopView_Rect_ttmb-ia.jpg</t>
        </is>
      </c>
      <c r="C19" t="inlineStr">
        <is>
          <t>https://www.titanfittings.com/adapters-and-fittings/hydraulic-adapters/steel-hydraulic-adapters/37-degree-jic-an-fittings/2500/90-union-elbow-1-male-jic-1-5-16-12-thread-x-1-male-jic-1-5-16-12-thread</t>
        </is>
      </c>
      <c r="D19">
        <f>IMAGE(B19)</f>
        <v/>
      </c>
    </row>
    <row r="20">
      <c r="A20" t="inlineStr">
        <is>
          <t>2500-06-0690° Union Elbow 3/8" Male JIC (9/16"-18 thread) x 3/8" Male JIC (9/16"-18 thread)</t>
        </is>
      </c>
      <c r="B20" t="inlineStr">
        <is>
          <t>https://api.titanfittings.com/images/detailed/8/SS-2500-08-08_TopView_Rect_ttmb-ia.jpg</t>
        </is>
      </c>
      <c r="C20" t="inlineStr">
        <is>
          <t>https://www.titanfittings.com/adapters-and-fittings/hydraulic-adapters/steel-hydraulic-adapters/37-degree-jic-an-fittings/2500/90-union-elbow-3-8-male-jic-9-16-18-thread-x-3-8-male-jic-9-16-18-thread</t>
        </is>
      </c>
      <c r="D20">
        <f>IMAGE(B20)</f>
        <v/>
      </c>
    </row>
    <row r="21">
      <c r="A21" t="inlineStr">
        <is>
          <t>2603-16-16-16Union Tee, 1" JIC (1 5/16"12 thread) x 1" JIC (1 5/16"12 thread) x 1" JIC (1 5/16"12 thread)</t>
        </is>
      </c>
      <c r="B21" t="inlineStr">
        <is>
          <t>https://api.titanfittings.com/images/detailed/8/2603-10-10-10_TopView_Rect.jpg</t>
        </is>
      </c>
      <c r="C21" t="inlineStr">
        <is>
          <t>https://www.titanfittings.com/adapters-and-fittings/hydraulic-adapters/steel-hydraulic-adapters/37-degree-jic-an-fittings/2603/union-tee-1-jic-1-5-1612-thread-x-1-jic-1-5-1612-thread-x-1-jic-1-5-1612-thread</t>
        </is>
      </c>
      <c r="D21">
        <f>IMAGE(B21)</f>
        <v/>
      </c>
    </row>
    <row r="22">
      <c r="A22" t="inlineStr">
        <is>
          <t>2603-04-04-04Union Tee, 1/4" JIC (7/16"20 thread) x 1/4" JIC (7/16"20 thread) x 1/4" JIC (7/16"20 thread)</t>
        </is>
      </c>
      <c r="B22" t="inlineStr">
        <is>
          <t>https://api.titanfittings.com/images/detailed/8/2603-10-10-10_TopView_Rect.jpg</t>
        </is>
      </c>
      <c r="C22" t="inlineStr">
        <is>
          <t>https://www.titanfittings.com/adapters-and-fittings/hydraulic-adapters/steel-hydraulic-adapters/37-degree-jic-an-fittings/2603/union-tee-1-4-jic-7-1620-thread-x-1-4-jic-7-1620-thread-x-1-4-jic-7-1620-thread</t>
        </is>
      </c>
      <c r="D22">
        <f>IMAGE(B22)</f>
        <v/>
      </c>
    </row>
    <row r="23">
      <c r="A23" t="inlineStr">
        <is>
          <t>2704-16-16-16Run Tee 1" Male JIC (1 5/16"-12 thread) x 1" Male JIC (1 5/16"-12 thread) Bulkhead x 1" Male JIC (1 5/16"-12 thread)</t>
        </is>
      </c>
      <c r="B23" t="inlineStr">
        <is>
          <t>https://api.titanfittings.com/images/detailed/8/2704-08-08-08_TopView_Rect.jpg</t>
        </is>
      </c>
      <c r="C23" t="inlineStr">
        <is>
          <t>https://www.titanfittings.com/run-tee-1-male-jic-1-5-16-12-thread-x-1-male-jic-1-5-16-12-thread-bulkhead-x-1-male-jic-1-5-16-12-thread</t>
        </is>
      </c>
      <c r="D23">
        <f>IMAGE(B23)</f>
        <v/>
      </c>
    </row>
    <row r="24">
      <c r="A24" t="inlineStr">
        <is>
          <t>2704-04-04-04Run Tee 1/4" Male JIC (7/16"-20 thread) x 1/4" Male JIC (7/16"-20 thread) Bulkhead x 1/4" Male JIC (7/16"-20 thread)</t>
        </is>
      </c>
      <c r="B24" t="inlineStr">
        <is>
          <t>https://api.titanfittings.com/images/detailed/8/2704-08-08-08_TopView_Rect.jpg</t>
        </is>
      </c>
      <c r="C24" t="inlineStr">
        <is>
          <t>https://www.titanfittings.com/run-tee-1-4-male-jic-7-16-20-thread-x-1-4-male-jic-7-16-20-thread-bulkhead-x-1-4-male-jic-7-16-20-thread</t>
        </is>
      </c>
      <c r="D24">
        <f>IMAGE(B24)</f>
        <v/>
      </c>
    </row>
    <row r="25">
      <c r="A25" t="inlineStr">
        <is>
          <t>6400-16-161" JIC (1 5/16"-12 thread) x 1" ORB (1 5/16"-12 thread) Male</t>
        </is>
      </c>
      <c r="B25" t="inlineStr">
        <is>
          <t>https://api.titanfittings.com/images/detailed/8/6400-08-08_Rectangle_1600width01.jpg</t>
        </is>
      </c>
      <c r="C25" t="inlineStr">
        <is>
          <t>https://www.titanfittings.com/1-jic-1-5-16-12-thread-x-1-orb-1-5-16-12-thread-male</t>
        </is>
      </c>
      <c r="D25">
        <f>IMAGE(B25)</f>
        <v/>
      </c>
    </row>
    <row r="26">
      <c r="A26" t="inlineStr">
        <is>
          <t>6500-16-1690° Elbow 1" JIC (1 5/16"-12 thread) Male x 1" JIC (1 5/16"-12 thread) Female Swivel</t>
        </is>
      </c>
      <c r="B26" t="inlineStr">
        <is>
          <t>https://api.titanfittings.com/images/detailed/8/SS-6500-08-08_TopView_Rect.jpg</t>
        </is>
      </c>
      <c r="C26" t="inlineStr">
        <is>
          <t>https://www.titanfittings.com/90-elbow-1-jic-1-5-16-12-thread-male-x-1-jic-1-5-16-12-thread-female-swivel</t>
        </is>
      </c>
      <c r="D26">
        <f>IMAGE(B26)</f>
        <v/>
      </c>
    </row>
    <row r="27">
      <c r="A27" t="inlineStr">
        <is>
          <t>6600-16-16-16Branch Tee 1" JIC (1 5/16"-12 thread) Male x 1" JIC (1 5/16"-12 thread) Male x 1" JIC Female Swivel</t>
        </is>
      </c>
      <c r="B27" t="inlineStr">
        <is>
          <t>https://api.titanfittings.com/images/detailed/8/SS-6600-08-08-08_TopView_Rect.jpg</t>
        </is>
      </c>
      <c r="C27" t="inlineStr">
        <is>
          <t>https://www.titanfittings.com/branch-tee-1-jic-1-5-16-12-thread-male-x-1-jic-1-5-16-12-thread-male-x-1-jic-female-swivel</t>
        </is>
      </c>
      <c r="D27">
        <f>IMAGE(B27)</f>
        <v/>
      </c>
    </row>
    <row r="28">
      <c r="A28" t="inlineStr">
        <is>
          <t>6600-12-12-12Branch Tee 3/4" JIC (1 1/16"-12 thread) Male x 3/4" JIC Male x 3/4" JIC Female Swivel</t>
        </is>
      </c>
      <c r="B28" t="inlineStr">
        <is>
          <t>https://api.titanfittings.com/images/detailed/8/SS-6600-08-08-08_TopView_Rect.jpg</t>
        </is>
      </c>
      <c r="C28" t="inlineStr">
        <is>
          <t>https://www.titanfittings.com/branch-tee-3-4-jic-1-1-16-12-thread-male-x-3-4-jic-male-x-3-4-jic-female-swivel</t>
        </is>
      </c>
      <c r="D28">
        <f>IMAGE(B28)</f>
        <v/>
      </c>
    </row>
    <row r="29">
      <c r="A29" t="inlineStr">
        <is>
          <t>6600-06-06-06Branch Tee 3/8" JIC (9/16"-18 thread) Male x 3/8" JIC (9/16"-18 thread) Male x 3/8" JIC Female Swivel</t>
        </is>
      </c>
      <c r="B29" t="inlineStr">
        <is>
          <t>https://api.titanfittings.com/images/detailed/8/SS-6600-08-08-08_TopView_Rect.jpg</t>
        </is>
      </c>
      <c r="C29" t="inlineStr">
        <is>
          <t>https://www.titanfittings.com/branch-tee-3-8-jic-9-16-18-thread-male-x-3-8-jic-9-16-18-thread-male-x-3-8-jic-female-swivel</t>
        </is>
      </c>
      <c r="D29">
        <f>IMAGE(B29)</f>
        <v/>
      </c>
    </row>
    <row r="30">
      <c r="A30" t="inlineStr">
        <is>
          <t>6600-04-04-04Branch Tee 1/4" JIC (7/16"-20 thread) Male x 1/4" JIC (7/16"-20 thread) Male x 1/4" JIC Female Swivel</t>
        </is>
      </c>
      <c r="B30" t="inlineStr">
        <is>
          <t>https://api.titanfittings.com/images/detailed/8/SS-6600-08-08-08_TopView_Rect.jpg</t>
        </is>
      </c>
      <c r="C30" t="inlineStr">
        <is>
          <t>https://www.titanfittings.com/branch-tee-1-4-jic-7-16-20-thread-male-x-1-4-jic-7-16-20-thread-male-x-1-4-jic-female-swivel</t>
        </is>
      </c>
      <c r="D30">
        <f>IMAGE(B30)</f>
        <v/>
      </c>
    </row>
    <row r="31">
      <c r="A31" t="inlineStr">
        <is>
          <t>2500-04-0490° Union Elbow 1/4" Male JIC (7/16"-20 thread) x 1/4" Male JIC (7/16"-20 thread)</t>
        </is>
      </c>
      <c r="B31" t="inlineStr">
        <is>
          <t>https://api.titanfittings.com/images/detailed/8/SS-2500-08-08_TopView_Rect_ttmb-ia.jpg</t>
        </is>
      </c>
      <c r="C31" t="inlineStr">
        <is>
          <t>https://www.titanfittings.com/adapters-and-fittings/hydraulic-adapters/steel-hydraulic-adapters/37-degree-jic-an-fittings/2500/90-union-elbow-1-4-male-jic-7-16-20-thread-x-1-4-male-jic-7-16-20-thread</t>
        </is>
      </c>
      <c r="D31">
        <f>IMAGE(B31)</f>
        <v/>
      </c>
    </row>
    <row r="32">
      <c r="A32" t="inlineStr">
        <is>
          <t>2603-20-20-20Union Tee, 1-1/4" JIC (15/8"12 thread) x 1-1/4" JIC (15/8"12 thread) x 1-1/4" JIC (15/8"12 thread)</t>
        </is>
      </c>
      <c r="B32" t="inlineStr">
        <is>
          <t>https://api.titanfittings.com/images/detailed/8/2603-10-10-10_TopView_Rect.jpg</t>
        </is>
      </c>
      <c r="C32" t="inlineStr">
        <is>
          <t>https://www.titanfittings.com/adapters-and-fittings/hydraulic-adapters/steel-hydraulic-adapters/37-degree-jic-an-fittings/2603/union-tee-11-4-jic-15-812-thread-x-11-4-jic-15-812-thread-x-11-4-jic-15-812-thread</t>
        </is>
      </c>
      <c r="D32">
        <f>IMAGE(B32)</f>
        <v/>
      </c>
    </row>
    <row r="33">
      <c r="A33" t="inlineStr">
        <is>
          <t>2700-20-201-1/4" Male JIC (1-7/8"-12 thread) x 1-1/4" Male JIC (1-7/8"-12 thread) Bulkhead Union</t>
        </is>
      </c>
      <c r="B33" t="inlineStr">
        <is>
          <t>https://api.titanfittings.com/images/detailed/8/2700_960x1600.jpg</t>
        </is>
      </c>
      <c r="C33" t="inlineStr">
        <is>
          <t>https://www.titanfittings.com/1-1-4-male-jic-1-7-8-12-thread-x-1-1-4-male-jic-1-7-8-12-thread-bulkhead-union</t>
        </is>
      </c>
      <c r="D33">
        <f>IMAGE(B33)</f>
        <v/>
      </c>
    </row>
    <row r="34">
      <c r="A34" t="inlineStr">
        <is>
          <t>2704-20-20-20Run Tee 1-1/4" JIC (1-7/8"-12 thread) x 1-1/4" JIC (1-7/8"-12 thread) Bulkhead x 1-1/4" JIC</t>
        </is>
      </c>
      <c r="B34" t="inlineStr">
        <is>
          <t>https://api.titanfittings.com/images/detailed/8/2704-08-08-08_TopView_Rect.jpg</t>
        </is>
      </c>
      <c r="C34" t="inlineStr">
        <is>
          <t>https://www.titanfittings.com/run-tee-1-1-4-jic-1-7-8-12-thread-x-1-1-4-jic-1-7-8-12-thread-bulkhead-x-1-1-4-jic</t>
        </is>
      </c>
      <c r="D34">
        <f>IMAGE(B34)</f>
        <v/>
      </c>
    </row>
    <row r="35">
      <c r="A35" t="inlineStr">
        <is>
          <t>6400-20-161-1/4" JIC (1-5/8"-12 thread) x 1" ORB (1 5/16"-12 thread) Male</t>
        </is>
      </c>
      <c r="B35" t="inlineStr">
        <is>
          <t>https://api.titanfittings.com/images/detailed/8/6400-08-08_Rectangle_1600width01.jpg</t>
        </is>
      </c>
      <c r="C35" t="inlineStr">
        <is>
          <t>https://www.titanfittings.com/1-1-4-jic-1-5-8-12-thread-x-1-orb-1-5-16-12-thread-male</t>
        </is>
      </c>
      <c r="D35">
        <f>IMAGE(B35)</f>
        <v/>
      </c>
    </row>
    <row r="36">
      <c r="A36" t="inlineStr">
        <is>
          <t>6502-20-2045° Elbow 1-1/4" JIC (1-7/8"-12 thread) Male x 1-1/4" JIC (1-7/8"-12 thread) Female Swivel</t>
        </is>
      </c>
      <c r="B36" t="inlineStr">
        <is>
          <t>https://api.titanfittings.com/images/detailed/8/SS-6502-08-08_TopView_Rect.jpg</t>
        </is>
      </c>
      <c r="C36" t="inlineStr">
        <is>
          <t>https://www.titanfittings.com/45-elbow-1-1-4-jic-1-7-8-12-thread-male-x-1-1-4-jic-1-7-8-12-thread-female-swivel</t>
        </is>
      </c>
      <c r="D36">
        <f>IMAGE(B36)</f>
        <v/>
      </c>
    </row>
    <row r="37">
      <c r="A37" t="inlineStr">
        <is>
          <t>6565-16-16Union, 1" JIC (1 5/16"-12 thread) Female Swivel x 1" JIC (1 5/16"-12 thread) Female Swivel hydraulic fittings</t>
        </is>
      </c>
      <c r="B37" t="inlineStr">
        <is>
          <t>https://api.titanfittings.com/images/detailed/8/6565-08-08_Rectangle_1600width06.jpg</t>
        </is>
      </c>
      <c r="C37" t="inlineStr">
        <is>
          <t>https://www.titanfittings.com/union-1-jic-1-5-16-12-thread-female-swivel-x-1-jic-1-5-16-12-thread-female-swivel-hydraulic-fittings</t>
        </is>
      </c>
      <c r="D37">
        <f>IMAGE(B37)</f>
        <v/>
      </c>
    </row>
    <row r="38">
      <c r="A38" t="inlineStr">
        <is>
          <t>6801-20-1290° Elbow, 1-1/4" JIC (1-5/8"-12 thread) x 3/4" ORB (1 1/16"-12 thread) Male hydraulic fittings</t>
        </is>
      </c>
      <c r="B38" t="inlineStr">
        <is>
          <t>https://api.titanfittings.com/images/detailed/8/SS-6801-08-08_TopView_Rect.jpg</t>
        </is>
      </c>
      <c r="C38" t="inlineStr">
        <is>
          <t>https://www.titanfittings.com/90-elbow-1-1-4-jic-1-5-8-12-thread-x-3-4-orb-1-1-16-12-thread-male-hydraulic-fittings</t>
        </is>
      </c>
      <c r="D38">
        <f>IMAGE(B38)</f>
        <v/>
      </c>
    </row>
    <row r="39">
      <c r="A39" t="inlineStr">
        <is>
          <t>6802-20-1645° Elbow 1-1/4" Male JIC (1-7/8"-12 thread) x 1" ORB (1 5/16"-12 thread) Male</t>
        </is>
      </c>
      <c r="B39" t="inlineStr">
        <is>
          <t>https://api.titanfittings.com/images/detailed/8/SS-6802-08-08_TopView_Rect.jpg</t>
        </is>
      </c>
      <c r="C39" t="inlineStr">
        <is>
          <t>https://www.titanfittings.com/45-elbow-1-1-4-male-jic-1-7-8-12-thread-x-1-orb-1-5-16-12-thread-male</t>
        </is>
      </c>
      <c r="D39">
        <f>IMAGE(B39)</f>
        <v/>
      </c>
    </row>
    <row r="40">
      <c r="A40" t="inlineStr">
        <is>
          <t>2406-16-20Tube Expander-Reducer 1" JIC (1-5/16"-12 thread) Female x 1-1/4" JIC (1-5/8"-12 thread) Male</t>
        </is>
      </c>
      <c r="B40" t="inlineStr">
        <is>
          <t>https://api.titanfittings.com/images/detailed/8/2406-08-08_Rect02.jpg</t>
        </is>
      </c>
      <c r="C40" t="inlineStr">
        <is>
          <t>https://www.titanfittings.com/adapters-and-fittings/hydraulic-adapters/steel-hydraulic-adapters/37-degree-jic-an-fittings/2406/tube-expander-reducer-1-jic-1-5-16-12-thread-female-x-1-1-4-jic-1-7-8-12-thread-male</t>
        </is>
      </c>
      <c r="D40">
        <f>IMAGE(B40)</f>
        <v/>
      </c>
    </row>
    <row r="41">
      <c r="A41" t="inlineStr">
        <is>
          <t>2701-12-1290° Elbow 3/4" Male JIC (1 1/16"-12 thread) x 3/4" Male JIC (1 1/16"-12 thread) Bulkhead</t>
        </is>
      </c>
      <c r="B41" t="inlineStr">
        <is>
          <t>https://api.titanfittings.com/images/detailed/8/2701-10-10.jpg</t>
        </is>
      </c>
      <c r="C41" t="inlineStr">
        <is>
          <t>https://www.titanfittings.com/90-elbow-3-4-male-jic-1-1-16-12-thread-x-3-4-male-jic-1-1-16-12-thread-bulkhead</t>
        </is>
      </c>
      <c r="D41">
        <f>IMAGE(B41)</f>
        <v/>
      </c>
    </row>
    <row r="42">
      <c r="A42" t="inlineStr">
        <is>
          <t>6565-12-126565-12-12 - Union, 3/4" JIC (1 1/16"-12 thread) Female Swivel x 3/4" JIC (1 1/16"-12 thread) Female Swivel hydraulic fittings</t>
        </is>
      </c>
      <c r="B42" t="inlineStr">
        <is>
          <t>https://api.titanfittings.com/images/detailed/8/6565-08-08_Rectangle_1600width06.jpg</t>
        </is>
      </c>
      <c r="C42" t="inlineStr">
        <is>
          <t>https://www.titanfittings.com/6565-12-12-union-3-4-jic-1-1-16-12-thread-female-swivel-x-3-4-jic-1-1-16-12-thread-female-swivel-hydraulic-fittings</t>
        </is>
      </c>
      <c r="D42">
        <f>IMAGE(B42)</f>
        <v/>
      </c>
    </row>
    <row r="43">
      <c r="A43" t="inlineStr">
        <is>
          <t>2701-16-1690° Elbow 1" Male JIC (1 5/16"-12 thread) x 1" Male JIC (1 5/16"-12 thread) Bulkhead</t>
        </is>
      </c>
      <c r="B43" t="inlineStr">
        <is>
          <t>https://api.titanfittings.com/images/detailed/8/2701-10-10.jpg</t>
        </is>
      </c>
      <c r="C43" t="inlineStr">
        <is>
          <t>https://www.titanfittings.com/90-elbow-1-male-jic-1-5-16-12-thread-x-1-male-jic-1-5-16-12-thread-bulkhead</t>
        </is>
      </c>
      <c r="D43">
        <f>IMAGE(B43)</f>
        <v/>
      </c>
    </row>
    <row r="44">
      <c r="A44" t="inlineStr">
        <is>
          <t>2702-16-1645° Elbow 1" Male JIC (1 5/16"-12 thread) x 1" Male JIC (1 5/16"-12 thread) Bulkhead</t>
        </is>
      </c>
      <c r="B44" t="inlineStr">
        <is>
          <t>https://api.titanfittings.com/images/detailed/8/2702-08-08_TopView_Rect.jpg</t>
        </is>
      </c>
      <c r="C44" t="inlineStr">
        <is>
          <t>https://www.titanfittings.com/45-elbow-1-male-jic-1-5-16-12-thread-x-1-male-jic-1-5-16-12-thread-bulkhead</t>
        </is>
      </c>
      <c r="D44">
        <f>IMAGE(B44)</f>
        <v/>
      </c>
    </row>
    <row r="45">
      <c r="A45" t="inlineStr">
        <is>
          <t>6602-16-16-16Run Tee 1" JIC (1 5/16"-12 thread) Male x 1" JIC (1 5/16"-12 thread) Female Swivel x 1" JIC Male</t>
        </is>
      </c>
      <c r="B45" t="inlineStr">
        <is>
          <t>https://api.titanfittings.com/images/detailed/8/SS-6602-08-08-08_TopView_Rect.jpg</t>
        </is>
      </c>
      <c r="C45" t="inlineStr">
        <is>
          <t>https://www.titanfittings.com/run-tee-1-jic-1-5-16-12-thread-male-x-1-jic-1-5-16-12-thread-female-swivel-x-1-jic-male</t>
        </is>
      </c>
      <c r="D45">
        <f>IMAGE(B45)</f>
        <v/>
      </c>
    </row>
    <row r="46">
      <c r="A46" t="inlineStr">
        <is>
          <t>6602-06-06-06Run Tee 3/8" JIC (9/16"-18 thread) Male x 3/8" JIC (9/16"-18 thread) Female Swivel x 3/8" JIC Male</t>
        </is>
      </c>
      <c r="B46" t="inlineStr">
        <is>
          <t>https://api.titanfittings.com/images/detailed/8/SS-6602-08-08-08_TopView_Rect.jpg</t>
        </is>
      </c>
      <c r="C46" t="inlineStr">
        <is>
          <t>https://www.titanfittings.com/run-tee-3-8-jic-9-16-18-thread-male-x-3-8-jic-9-16-18-thread-female-swivel-x-3-8-jic-male</t>
        </is>
      </c>
      <c r="D46">
        <f>IMAGE(B46)</f>
        <v/>
      </c>
    </row>
    <row r="47">
      <c r="A47" t="inlineStr">
        <is>
          <t>6602-04-04-04Run Tee 1/4" JIC (7/16"-20 thread) Male x 1/4" JIC (7/16"-20 thread) Female Swivel x 1/4" JIC Male</t>
        </is>
      </c>
      <c r="B47" t="inlineStr">
        <is>
          <t>https://api.titanfittings.com/images/detailed/8/SS-6602-08-08-08_TopView_Rect.jpg</t>
        </is>
      </c>
      <c r="C47" t="inlineStr">
        <is>
          <t>https://www.titanfittings.com/run-tee-1-4-jic-7-16-20-thread-male-x-1-4-jic-7-16-20-thread-female-swivel-x-1-4-jic-male</t>
        </is>
      </c>
      <c r="D47">
        <f>IMAGE(B47)</f>
        <v/>
      </c>
    </row>
    <row r="48">
      <c r="A48" t="inlineStr">
        <is>
          <t>6602-12-12-12Run Tee 3/4" JIC (1 1/16"-12 thread) Male x 3/4" JIC (1 1/16"-12 thread) Female Swivel x 3/4" JIC Male</t>
        </is>
      </c>
      <c r="B48" t="inlineStr">
        <is>
          <t>https://api.titanfittings.com/images/detailed/8/SS-6602-08-08-08_TopView_Rect.jpg</t>
        </is>
      </c>
      <c r="C48" t="inlineStr">
        <is>
          <t>https://www.titanfittings.com/run-tee-3-4-jic-1-1-16-12-thread-male-x-3-4-jic-1-1-16-12-thread-female-swivel-x-3-4-jic-male</t>
        </is>
      </c>
      <c r="D48">
        <f>IMAGE(B48)</f>
        <v/>
      </c>
    </row>
    <row r="49">
      <c r="A49" t="inlineStr">
        <is>
          <t>2406-20-12Tube Expander-Reducer 1-1/4" JIC (1-7/8"-12 thread) Female x 3/4" JIC (1 1/16"-12 thread) Male</t>
        </is>
      </c>
      <c r="B49" t="inlineStr">
        <is>
          <t>https://api.titanfittings.com/images/detailed/8/2406-08-08_Rect02.jpg</t>
        </is>
      </c>
      <c r="C49" t="inlineStr">
        <is>
          <t>https://www.titanfittings.com/adapters-and-fittings/hydraulic-adapters/steel-hydraulic-adapters/37-degree-jic-an-fittings/2406/tube-expander-reducer-1-1-4-jic-1-7-8-12-thread-female-x-3-4-jic-1-1-16-12-thread-male</t>
        </is>
      </c>
      <c r="D49">
        <f>IMAGE(B49)</f>
        <v/>
      </c>
    </row>
    <row r="50">
      <c r="A50" t="inlineStr">
        <is>
          <t>2406-04-06Tube Expander-Reducer 1/4" JIC (7/16"-20 thread) Female x 3/8" JIC (9/16"-18 thread) Male</t>
        </is>
      </c>
      <c r="B50" t="inlineStr">
        <is>
          <t>https://api.titanfittings.com/images/detailed/8/2406-08-08_Rect02.jpg</t>
        </is>
      </c>
      <c r="C50" t="inlineStr">
        <is>
          <t>https://www.titanfittings.com/adapters-and-fittings/hydraulic-adapters/steel-hydraulic-adapters/37-degree-jic-an-fittings/2406/tube-expander-reducer-1-4-jic-7-16-20-thread-female-x-3-8-jic-9-16-18-thread-male</t>
        </is>
      </c>
      <c r="D50">
        <f>IMAGE(B50)</f>
        <v/>
      </c>
    </row>
    <row r="51">
      <c r="A51" t="inlineStr">
        <is>
          <t>2406-08-12Tube Expander-Reducer 1/2" JIC (3/4"-16 thread) Female x 3/4" JIC (1 1/16"-12 thread) Male</t>
        </is>
      </c>
      <c r="B51" t="inlineStr">
        <is>
          <t>https://api.titanfittings.com/images/detailed/8/2406-08-08_Rect02.jpg</t>
        </is>
      </c>
      <c r="C51" t="inlineStr">
        <is>
          <t>https://www.titanfittings.com/adapters-and-fittings/hydraulic-adapters/steel-hydraulic-adapters/37-degree-jic-an-fittings/2406/tube-expander-reducer-1-2-jic-3-4-16-thread-female-x-3-4-jic-1-1-16-12-thread-male</t>
        </is>
      </c>
      <c r="D51">
        <f>IMAGE(B51)</f>
        <v/>
      </c>
    </row>
    <row r="52">
      <c r="A52" t="inlineStr">
        <is>
          <t>2701-20-2090° Elbow 1-1/4" Male JIC (1-7/8"-12 thread) x 1-1/4" Male JIC (1-7/8"-12 thread) Bulkhead</t>
        </is>
      </c>
      <c r="B52" t="inlineStr">
        <is>
          <t>https://api.titanfittings.com/images/detailed/8/2701-10-10.jpg</t>
        </is>
      </c>
      <c r="C52" t="inlineStr">
        <is>
          <t>https://www.titanfittings.com/90-elbow-1-1-4-male-jic-1-7-8-12-thread-x-1-1-4-male-jic-1-7-8-12-thread-bulkhead</t>
        </is>
      </c>
      <c r="D52">
        <f>IMAGE(B52)</f>
        <v/>
      </c>
    </row>
    <row r="53">
      <c r="A53" t="inlineStr">
        <is>
          <t>6801-06-0890° Elbow 3/8" Male JIC (9/16"-18 thread) x 1/2" ORB (3/4"-16 thread) Male</t>
        </is>
      </c>
      <c r="B53" t="inlineStr">
        <is>
          <t>https://api.titanfittings.com/images/detailed/8/SS-6801-08-08_TopView_Rect.jpg</t>
        </is>
      </c>
      <c r="C53" t="inlineStr">
        <is>
          <t>https://www.titanfittings.com/90-elbow-3-8-male-jic-9-16-18-thread-x-1-2-orb-3-4-16-thread-male</t>
        </is>
      </c>
      <c r="D53">
        <f>IMAGE(B53)</f>
        <v/>
      </c>
    </row>
    <row r="54">
      <c r="A54" t="inlineStr">
        <is>
          <t>6801-06-1090° Elbow 3/8" Male JIC (9/16"-18 thread) x 5/8" ORB (7/8"-14 thread) Male</t>
        </is>
      </c>
      <c r="B54" t="inlineStr">
        <is>
          <t>https://api.titanfittings.com/images/detailed/8/SS-6801-08-08_TopView_Rect.jpg</t>
        </is>
      </c>
      <c r="C54" t="inlineStr">
        <is>
          <t>https://www.titanfittings.com/90-elbow-3-8-male-jic-9-16-18-thread-x-5-8-orb-7-8-14-thread-male</t>
        </is>
      </c>
      <c r="D54">
        <f>IMAGE(B54)</f>
        <v/>
      </c>
    </row>
    <row r="55">
      <c r="A55" t="inlineStr">
        <is>
          <t>6400-06-083/8" JIC (9/16"-18 thread) x 1/2" ORB (3/4"-16 thread) Male</t>
        </is>
      </c>
      <c r="B55" t="inlineStr">
        <is>
          <t>https://api.titanfittings.com/images/detailed/8/6400-08-08_Rectangle_1600width01.jpg</t>
        </is>
      </c>
      <c r="C55" t="inlineStr">
        <is>
          <t>https://www.titanfittings.com/3-8-jic-9-16-18-thread-x-1-2-orb-3-4-16-thread-male</t>
        </is>
      </c>
      <c r="D55">
        <f>IMAGE(B55)</f>
        <v/>
      </c>
    </row>
    <row r="56">
      <c r="A56" t="inlineStr">
        <is>
          <t>2700-04-041/4" Male JIC (7/16"-20 thread) x 1/4" Male JIC (7/16"-20 thread) Bulkhead Union</t>
        </is>
      </c>
      <c r="B56" t="inlineStr">
        <is>
          <t>https://api.titanfittings.com/images/detailed/8/2700_960x1600.jpg</t>
        </is>
      </c>
      <c r="C56" t="inlineStr">
        <is>
          <t>https://www.titanfittings.com/1-4-male-jic-7-16-20-thread-x-1-4-male-jic-7-16-20-thread-bulkhead-union</t>
        </is>
      </c>
      <c r="D56">
        <f>IMAGE(B56)</f>
        <v/>
      </c>
    </row>
    <row r="57">
      <c r="A57" t="inlineStr">
        <is>
          <t>2701-04-0490° Elbow 1/4" Male JIC (7/16"-20 thread) x 1/4" Male JIC (7/16"-20 thread) Bulkhead</t>
        </is>
      </c>
      <c r="B57" t="inlineStr">
        <is>
          <t>https://api.titanfittings.com/images/detailed/8/2701-10-10.jpg</t>
        </is>
      </c>
      <c r="C57" t="inlineStr">
        <is>
          <t>https://www.titanfittings.com/90-elbow-1-4-male-jic-7-16-20-thread-x-1-4-male-jic-7-16-20-thread-bulkhead</t>
        </is>
      </c>
      <c r="D57">
        <f>IMAGE(B57)</f>
        <v/>
      </c>
    </row>
    <row r="58">
      <c r="A58" t="inlineStr">
        <is>
          <t>2701-06-0690° Elbow 3/8" Male JIC (9/16"-18 thread) x 3/8" Male JIC (9/16"-18 thread) Bulkhead</t>
        </is>
      </c>
      <c r="B58" t="inlineStr">
        <is>
          <t>https://api.titanfittings.com/images/detailed/8/2701-10-10.jpg</t>
        </is>
      </c>
      <c r="C58" t="inlineStr">
        <is>
          <t>https://www.titanfittings.com/90-elbow-3-8-male-jic-9-16-18-thread-x-3-8-male-jic-9-16-18-thread-bulkhead</t>
        </is>
      </c>
      <c r="D58">
        <f>IMAGE(B58)</f>
        <v/>
      </c>
    </row>
    <row r="59">
      <c r="A59" t="inlineStr">
        <is>
          <t>2702-06-0645° Elbow 3/8" Male JIC (9/16"-18 thread) x 3/8" Male JIC (9/16"-18 thread) Bulkhead</t>
        </is>
      </c>
      <c r="B59" t="inlineStr">
        <is>
          <t>https://api.titanfittings.com/images/detailed/8/2702-08-08_TopView_Rect.jpg</t>
        </is>
      </c>
      <c r="C59" t="inlineStr">
        <is>
          <t>https://www.titanfittings.com/45-elbow-3-8-male-jic-9-16-18-thread-x-3-8-male-jic-9-16-18-thread-bulkhead</t>
        </is>
      </c>
      <c r="D59">
        <f>IMAGE(B59)</f>
        <v/>
      </c>
    </row>
    <row r="60">
      <c r="A60" t="inlineStr">
        <is>
          <t>2406-06-04Tube Expander-Reducer 3/8" JIC (9/16"-18 thread) Female x 1/4" JIC (7/16"-20 thread) Male</t>
        </is>
      </c>
      <c r="B60" t="inlineStr">
        <is>
          <t>https://api.titanfittings.com/images/detailed/8/2406-08-08_Rect02.jpg</t>
        </is>
      </c>
      <c r="C60" t="inlineStr">
        <is>
          <t>https://www.titanfittings.com/adapters-and-fittings/hydraulic-adapters/steel-hydraulic-adapters/37-degree-jic-an-fittings/2406/tube-expander-reducer-3-8-jic-9-16-18-thread-female-x-1-4-jic-7-16-20-thread-male</t>
        </is>
      </c>
      <c r="D60">
        <f>IMAGE(B60)</f>
        <v/>
      </c>
    </row>
    <row r="61">
      <c r="A61" t="inlineStr">
        <is>
          <t>2406-12-04Tube Expander-Reducer 3/4" JIC (1 1/16"-12 thread) Female x 1/4" JIC (7/16"-20 thread) Male</t>
        </is>
      </c>
      <c r="B61" t="inlineStr">
        <is>
          <t>https://api.titanfittings.com/images/detailed/8/2406-08-08_Rect02.jpg</t>
        </is>
      </c>
      <c r="C61" t="inlineStr">
        <is>
          <t>https://www.titanfittings.com/adapters-and-fittings/hydraulic-adapters/steel-hydraulic-adapters/37-degree-jic-an-fittings/2406/tube-expander-reducer-3-4-jic-1-1-16-12-thread-female-x-1-4-jic-7-16-20-thread-male</t>
        </is>
      </c>
      <c r="D61">
        <f>IMAGE(B61)</f>
        <v/>
      </c>
    </row>
    <row r="62">
      <c r="A62" t="inlineStr">
        <is>
          <t>2406-12-16Tube Expander-Reducer 3/4" JIC (1 1/16"-12 thread) Female x 1" JIC (1 5/16"-12 thread) Male</t>
        </is>
      </c>
      <c r="B62" t="inlineStr">
        <is>
          <t>https://api.titanfittings.com/images/detailed/8/2406-08-08_Rect02.jpg</t>
        </is>
      </c>
      <c r="C62" t="inlineStr">
        <is>
          <t>https://www.titanfittings.com/adapters-and-fittings/hydraulic-adapters/steel-hydraulic-adapters/37-degree-jic-an-fittings/2406/tube-expander-reducer-3-4-jic-1-1-16-12-thread-female-x-1-jic-1-5-16-12-thread-male</t>
        </is>
      </c>
      <c r="D62">
        <f>IMAGE(B62)</f>
        <v/>
      </c>
    </row>
    <row r="63">
      <c r="A63" t="inlineStr">
        <is>
          <t>2700-12-123/4" Male JIC (1 1/16"-12 thread) x 3/4" Male JIC (1 1/16"-12 thread) Bulkhead Union</t>
        </is>
      </c>
      <c r="B63" t="inlineStr">
        <is>
          <t>https://api.titanfittings.com/images/detailed/8/2700_960x1600.jpg</t>
        </is>
      </c>
      <c r="C63" t="inlineStr">
        <is>
          <t>https://www.titanfittings.com/3-4-male-jic-1-1-16-12-thread-x-3-4-male-jic-1-1-16-12-thread-bulkhead-union</t>
        </is>
      </c>
      <c r="D63">
        <f>IMAGE(B63)</f>
        <v/>
      </c>
    </row>
    <row r="64">
      <c r="A64" t="inlineStr">
        <is>
          <t>2702-12-1245° Elbow 3/4" Male JIC (1 1/16"-12 thread) x 3/4" Male JIC (1 1/16"-12 thread) Bulkhead</t>
        </is>
      </c>
      <c r="B64" t="inlineStr">
        <is>
          <t>https://api.titanfittings.com/images/detailed/8/2702-08-08_TopView_Rect.jpg</t>
        </is>
      </c>
      <c r="C64" t="inlineStr">
        <is>
          <t>https://www.titanfittings.com/45-elbow-3-4-male-jic-1-1-16-12-thread-x-3-4-male-jic-1-1-16-12-thread-bulkhead</t>
        </is>
      </c>
      <c r="D64">
        <f>IMAGE(B64)</f>
        <v/>
      </c>
    </row>
    <row r="65">
      <c r="A65" t="inlineStr">
        <is>
          <t>2704-12-12-12Run Tee 3/4" Male JIC (1 1/16"-12 thread) x 3/4" Male JIC (1 1/16"-12 thread) Bulkhead x 3/4" Male JIC</t>
        </is>
      </c>
      <c r="B65" t="inlineStr">
        <is>
          <t>https://api.titanfittings.com/images/detailed/8/2704-08-08-08_TopView_Rect.jpg</t>
        </is>
      </c>
      <c r="C65" t="inlineStr">
        <is>
          <t>https://www.titanfittings.com/run-tee-3-4-male-jic-1-1-16-12-thread-x-3-4-male-jic-1-1-16-12-thread-bulkhead-x-3-4-male-jic</t>
        </is>
      </c>
      <c r="D65">
        <f>IMAGE(B65)</f>
        <v/>
      </c>
    </row>
    <row r="66">
      <c r="A66" t="inlineStr">
        <is>
          <t>6602-20-20-20Run Tee 1-1/4" JIC (1-7/8"-12 thread) Male x 1-1/4" JIC Female Swivel x 1-1/4" JIC Male</t>
        </is>
      </c>
      <c r="B66" t="inlineStr">
        <is>
          <t>https://api.titanfittings.com/images/detailed/8/SS-6602-08-08-08_TopView_Rect.jpg</t>
        </is>
      </c>
      <c r="C66" t="inlineStr">
        <is>
          <t>https://www.titanfittings.com/run-tee-1-1-4-jic-1-7-8-12-thread-male-x-1-1-4-jic-female-swivel-x-1-1-4-jic-male</t>
        </is>
      </c>
      <c r="D66">
        <f>IMAGE(B66)</f>
        <v/>
      </c>
    </row>
    <row r="67">
      <c r="A67" t="inlineStr">
        <is>
          <t>2406-16-12Tube Expander-Reducer 1" JIC (1 5/16"-12 thread) Female x 3/4" JIC (1 1/16"-12 thread) Male</t>
        </is>
      </c>
      <c r="B67" t="inlineStr">
        <is>
          <t>https://api.titanfittings.com/images/detailed/8/2406-08-08_Rect02.jpg</t>
        </is>
      </c>
      <c r="C67" t="inlineStr">
        <is>
          <t>https://www.titanfittings.com/adapters-and-fittings/hydraulic-adapters/steel-hydraulic-adapters/37-degree-jic-an-fittings/2406/tube-expander-reducer-1-jic-1-5-16-12-thread-female-x-3-4-jic-1-1-16-12-thread-male</t>
        </is>
      </c>
      <c r="D67">
        <f>IMAGE(B67)</f>
        <v/>
      </c>
    </row>
    <row r="68">
      <c r="A68" t="inlineStr">
        <is>
          <t>2700-16-161" Male JIC (1 5/16"-12 thread) x 1" Male JIC (1 5/16"-12 thread) Bulkhead Union</t>
        </is>
      </c>
      <c r="B68" t="inlineStr">
        <is>
          <t>https://api.titanfittings.com/images/detailed/8/2700_960x1600.jpg</t>
        </is>
      </c>
      <c r="C68" t="inlineStr">
        <is>
          <t>https://www.titanfittings.com/1-male-jic-1-5-16-12-thread-x-1-male-jic-1-5-16-12-thread-bulkhead-union</t>
        </is>
      </c>
      <c r="D68">
        <f>IMAGE(B68)</f>
        <v/>
      </c>
    </row>
    <row r="69">
      <c r="A69" t="inlineStr">
        <is>
          <t>304C-04Solid Cap 1/4" Female JIC (7/16"-20 thread)</t>
        </is>
      </c>
      <c r="B69" t="inlineStr">
        <is>
          <t>https://api.titanfittings.com/images/detailed/8/304C.jpeg</t>
        </is>
      </c>
      <c r="C69" t="inlineStr">
        <is>
          <t>https://www.titanfittings.com/solid-cap-1-4-female-jic-7-16-20-thread</t>
        </is>
      </c>
      <c r="D69">
        <f>IMAGE(B69)</f>
        <v/>
      </c>
    </row>
    <row r="70">
      <c r="A70" t="inlineStr">
        <is>
          <t>304C-20Solid Cap 1-1/4" Female JIC (1-7/8"-12 thread)</t>
        </is>
      </c>
      <c r="B70" t="inlineStr">
        <is>
          <t>https://api.titanfittings.com/images/detailed/8/304C.jpeg</t>
        </is>
      </c>
      <c r="C70" t="inlineStr">
        <is>
          <t>https://www.titanfittings.com/solid-cap-1-1-4-female-jic-1-7-8-12-thread</t>
        </is>
      </c>
      <c r="D70">
        <f>IMAGE(B70)</f>
        <v/>
      </c>
    </row>
    <row r="71">
      <c r="A71" t="inlineStr">
        <is>
          <t>2702-20-2045° Elbow 1-1/4" Male JIC (1-5/8"-12 thread) x 1-1/4" Male JIC (1-5/8"-12 thread) Bulkhead</t>
        </is>
      </c>
      <c r="B71" t="inlineStr">
        <is>
          <t>https://api.titanfittings.com/images/detailed/8/2702-08-08_TopView_Rect.jpg</t>
        </is>
      </c>
      <c r="C71" t="inlineStr">
        <is>
          <t>https://www.titanfittings.com/45-elbow-1-1-4-male-jic-1-5-8-12-thread-x-1-1-4-male-jic-1-5-8-12-thread-bulkhead</t>
        </is>
      </c>
      <c r="D71">
        <f>IMAGE(B71)</f>
        <v/>
      </c>
    </row>
    <row r="72">
      <c r="A72" t="inlineStr">
        <is>
          <t>2703-20-20-20Branch Tee 1-1/4" Male JIC (1-7/8"-12 thread) x 1-1/4" Male JIC x 1-1/4" Male JIC (1-7/8"-12 thread) Bulkhead</t>
        </is>
      </c>
      <c r="B72" t="inlineStr">
        <is>
          <t>https://api.titanfittings.com/images/detailed/8/2703-08-08-08_TopView_Rect_1.jpg</t>
        </is>
      </c>
      <c r="C72" t="inlineStr">
        <is>
          <t>https://www.titanfittings.com/branch-tee-1-1-4-male-jic-1-7-8-12-thread-x-1-1-4-male-jic-x-1-1-4-male-jic-1-7-8-12-thread-bulkhead</t>
        </is>
      </c>
      <c r="D72">
        <f>IMAGE(B72)</f>
        <v/>
      </c>
    </row>
    <row r="73">
      <c r="A73" t="inlineStr">
        <is>
          <t>6500-20-2090° Elbow 1-1/4" JIC (1-7/8"-12 thread) Male x 1-1/4" JIC (1-7/8"-12 thread) Female Swivel</t>
        </is>
      </c>
      <c r="B73" t="inlineStr">
        <is>
          <t>https://api.titanfittings.com/images/detailed/8/SS-6500-08-08_TopView_Rect.jpg</t>
        </is>
      </c>
      <c r="C73" t="inlineStr">
        <is>
          <t>https://www.titanfittings.com/90-elbow-1-1-4-jic-1-7-8-12-thread-male-x-1-1-4-jic-1-7-8-12-thread-female-swivel</t>
        </is>
      </c>
      <c r="D73">
        <f>IMAGE(B73)</f>
        <v/>
      </c>
    </row>
    <row r="74">
      <c r="A74" t="inlineStr">
        <is>
          <t>6600-20-20-20Branch Tee 1-1/4" JIC (1-7/8"-12 thread) Male x 1-1/4" JIC Male x 1-1/4" JIC Female Swivel</t>
        </is>
      </c>
      <c r="B74" t="inlineStr">
        <is>
          <t>https://api.titanfittings.com/images/detailed/8/SS-6600-08-08-08_TopView_Rect.jpg</t>
        </is>
      </c>
      <c r="C74" t="inlineStr">
        <is>
          <t>https://www.titanfittings.com/branch-tee-1-1-4-jic-1-7-8-12-thread-male-x-1-1-4-jic-male-x-1-1-4-jic-female-swivel</t>
        </is>
      </c>
      <c r="D74">
        <f>IMAGE(B74)</f>
        <v/>
      </c>
    </row>
    <row r="75">
      <c r="A75" t="inlineStr">
        <is>
          <t>6504-20-201-1/4" JIC (1-7/8"-12 thread) Male x 1-1/4" JIC (1-7/8"-12 thread) Female Swivel</t>
        </is>
      </c>
      <c r="B75" t="inlineStr">
        <is>
          <t>https://api.titanfittings.com/images/detailed/8/6504-08-08_Rectangle_1600width06.jpg</t>
        </is>
      </c>
      <c r="C75" t="inlineStr">
        <is>
          <t>https://www.titanfittings.com/1-1-4-jic-1-7-8-12-thread-male-x-1-1-4-jic-1-7-8-12-thread-female-swivel</t>
        </is>
      </c>
      <c r="D75">
        <f>IMAGE(B75)</f>
        <v/>
      </c>
    </row>
    <row r="76">
      <c r="A76" t="inlineStr">
        <is>
          <t>6504-12-123/4" JIC (1 1/16"-12 thread) Male x 3/4" JIC (1 1/16"-12 thread) Female Swivel</t>
        </is>
      </c>
      <c r="B76" t="inlineStr">
        <is>
          <t>https://api.titanfittings.com/images/detailed/8/6504-08-08_Rectangle_1600width06.jpg</t>
        </is>
      </c>
      <c r="C76" t="inlineStr">
        <is>
          <t>https://www.titanfittings.com/3-4-jic-1-1-16-12-thread-male-x-3-4-jic-1-1-16-12-thread-female-swivel</t>
        </is>
      </c>
      <c r="D76">
        <f>IMAGE(B76)</f>
        <v/>
      </c>
    </row>
    <row r="77">
      <c r="A77" t="inlineStr">
        <is>
          <t>6504-06-063/8" JIC (9/16"-18 thread) Male x 3/8" JIC (9/16"-18 thread) Female Swivel</t>
        </is>
      </c>
      <c r="B77" t="inlineStr">
        <is>
          <t>https://api.titanfittings.com/images/detailed/8/6504-08-08_Rectangle_1600width06.jpg</t>
        </is>
      </c>
      <c r="C77" t="inlineStr">
        <is>
          <t>https://www.titanfittings.com/3-8-jic-9-16-18-thread-male-x-3-8-jic-9-16-18-thread-female-swivel</t>
        </is>
      </c>
      <c r="D77">
        <f>IMAGE(B77)</f>
        <v/>
      </c>
    </row>
    <row r="78">
      <c r="A78" t="inlineStr">
        <is>
          <t>6504-04-041/4" JIC (7/16"-20 thread) Male x 1/4" JIC (7/16"-20 thread) Female Swivel</t>
        </is>
      </c>
      <c r="B78" t="inlineStr">
        <is>
          <t>https://api.titanfittings.com/images/detailed/8/6504-08-08_Rectangle_1600width06.jpg</t>
        </is>
      </c>
      <c r="C78" t="inlineStr">
        <is>
          <t>https://www.titanfittings.com/1-4-jic-7-16-20-thread-male-x-1-4-jic-7-16-20-thread-female-swivel</t>
        </is>
      </c>
      <c r="D78">
        <f>IMAGE(B78)</f>
        <v/>
      </c>
    </row>
    <row r="79">
      <c r="A79" t="inlineStr">
        <is>
          <t>2403-20-20Tube Union 1-1/4" Male JIC (1-7/8"-12 thread) x 1-1/4" Male JIC (1-7/8"-12 thread)</t>
        </is>
      </c>
      <c r="B79" t="inlineStr">
        <is>
          <t>https://api.titanfittings.com/images/detailed/8/2403-10-10_Rectangle_1600width01.jpg</t>
        </is>
      </c>
      <c r="C79" t="inlineStr">
        <is>
          <t>https://www.titanfittings.com/adapters-and-fittings/hydraulic-adapters/steel-hydraulic-adapters/37-degree-jic-an-fittings/2403/tube-union-1-1-4-male-jic-1-7-8-12-thread-x-1-1-4-male-jic-1-7-8-12-thread</t>
        </is>
      </c>
      <c r="D79">
        <f>IMAGE(B79)</f>
        <v/>
      </c>
    </row>
    <row r="80">
      <c r="A80" t="inlineStr">
        <is>
          <t>2408-06Male JIC 37° Tube Plug 3/8" Tube OD</t>
        </is>
      </c>
      <c r="B80" t="inlineStr">
        <is>
          <t>https://api.titanfittings.com/images/detailed/8/2408.jpeg</t>
        </is>
      </c>
      <c r="C80" t="inlineStr">
        <is>
          <t>https://www.titanfittings.com/adapters-and-fittings/hydraulic-adapters/steel-hydraulic-adapters/37-degree-jic-an-fittings/2408/male-jic-37-tube-plug-3-8-tube-od</t>
        </is>
      </c>
      <c r="D80">
        <f>IMAGE(B80)</f>
        <v/>
      </c>
    </row>
    <row r="81">
      <c r="A81" t="inlineStr">
        <is>
          <t>2408-04Male JIC 37° Tube Plug 1/4" Tube OD</t>
        </is>
      </c>
      <c r="B81" t="inlineStr">
        <is>
          <t>https://api.titanfittings.com/images/detailed/8/2408.jpeg</t>
        </is>
      </c>
      <c r="C81" t="inlineStr">
        <is>
          <t>https://www.titanfittings.com/adapters-and-fittings/hydraulic-adapters/steel-hydraulic-adapters/37-degree-jic-an-fittings/2408/male-jic-37-tube-plug-1-4-tube-od</t>
        </is>
      </c>
      <c r="D81">
        <f>IMAGE(B81)</f>
        <v/>
      </c>
    </row>
    <row r="82">
      <c r="A82" t="inlineStr">
        <is>
          <t>2408-08Male JIC 37° Tube Plug 1/2" Tube OD</t>
        </is>
      </c>
      <c r="B82" t="inlineStr">
        <is>
          <t>https://api.titanfittings.com/images/detailed/8/2408.jpeg</t>
        </is>
      </c>
      <c r="C82" t="inlineStr">
        <is>
          <t>https://www.titanfittings.com/adapters-and-fittings/hydraulic-adapters/steel-hydraulic-adapters/37-degree-jic-an-fittings/2408/male-jic-37-tube-plug-1-2-tube-od</t>
        </is>
      </c>
      <c r="D82">
        <f>IMAGE(B82)</f>
        <v/>
      </c>
    </row>
    <row r="83">
      <c r="A83" t="inlineStr">
        <is>
          <t>2408-16Male JIC 37° Tube Plug 1" Tube OD</t>
        </is>
      </c>
      <c r="B83" t="inlineStr">
        <is>
          <t>https://api.titanfittings.com/images/detailed/8/2408.jpeg</t>
        </is>
      </c>
      <c r="C83" t="inlineStr">
        <is>
          <t>https://www.titanfittings.com/adapters-and-fittings/hydraulic-adapters/steel-hydraulic-adapters/37-degree-jic-an-fittings/2408/male-jic-37-tube-plug-1-tube-od</t>
        </is>
      </c>
      <c r="D83">
        <f>IMAGE(B83)</f>
        <v/>
      </c>
    </row>
    <row r="84">
      <c r="A84" t="inlineStr">
        <is>
          <t>2408-12Male JIC 37° Tube Plug 3/4" Tube OD</t>
        </is>
      </c>
      <c r="B84" t="inlineStr">
        <is>
          <t>https://api.titanfittings.com/images/detailed/8/2408.jpeg</t>
        </is>
      </c>
      <c r="C84" t="inlineStr">
        <is>
          <t>https://www.titanfittings.com/adapters-and-fittings/hydraulic-adapters/steel-hydraulic-adapters/37-degree-jic-an-fittings/2408/male-jic-37-tube-plug-3-4-tube-od</t>
        </is>
      </c>
      <c r="D84">
        <f>IMAGE(B84)</f>
        <v/>
      </c>
    </row>
    <row r="85">
      <c r="A85" t="inlineStr">
        <is>
          <t>2403-16-16Tube Union 1" Male JIC (1 5/16"-12 thread) x 1" Male JIC (1 5/16"-12 thread)</t>
        </is>
      </c>
      <c r="B85" t="inlineStr">
        <is>
          <t>https://api.titanfittings.com/images/detailed/8/2403-10-10_Rectangle_1600width01.jpg</t>
        </is>
      </c>
      <c r="C85" t="inlineStr">
        <is>
          <t>https://www.titanfittings.com/adapters-and-fittings/hydraulic-adapters/steel-hydraulic-adapters/37-degree-jic-an-fittings/2403/tube-union-1-male-jic-1-5-16-12-thread-x-1-male-jic-1-5-16-12-thread</t>
        </is>
      </c>
      <c r="D85">
        <f>IMAGE(B85)</f>
        <v/>
      </c>
    </row>
    <row r="86">
      <c r="A86" t="inlineStr">
        <is>
          <t>2403-06-06Tube Union 3/8" Male JIC (9/16"-18 thread) x 3/8" Male JIC (9/16"-18 thread)</t>
        </is>
      </c>
      <c r="B86" t="inlineStr">
        <is>
          <t>https://api.titanfittings.com/images/detailed/8/2403-10-10_Rectangle_1600width01.jpg</t>
        </is>
      </c>
      <c r="C86" t="inlineStr">
        <is>
          <t>https://www.titanfittings.com/adapters-and-fittings/hydraulic-adapters/steel-hydraulic-adapters/37-degree-jic-an-fittings/2403/tube-union-3-8-male-jic-9-16-18-thread-x-3-8-male-jic-9-16-18-thread</t>
        </is>
      </c>
      <c r="D86">
        <f>IMAGE(B86)</f>
        <v/>
      </c>
    </row>
    <row r="87">
      <c r="A87" t="inlineStr">
        <is>
          <t>2403-04-02Tube Union 1/4" Male JIC (7/16"-20 thread) x 1/8" Male JIC (5/16"-24 thread)</t>
        </is>
      </c>
      <c r="B87" t="inlineStr">
        <is>
          <t>https://api.titanfittings.com/images/detailed/8/2403-10-10_Rectangle_1600width01.jpg</t>
        </is>
      </c>
      <c r="C87" t="inlineStr">
        <is>
          <t>https://www.titanfittings.com/adapters-and-fittings/hydraulic-adapters/steel-hydraulic-adapters/37-degree-jic-an-fittings/2403/tube-union-1-4-male-jic-7-16-20-thread-x-1-8-male-jic-5-16-24-thread</t>
        </is>
      </c>
      <c r="D87">
        <f>IMAGE(B87)</f>
        <v/>
      </c>
    </row>
    <row r="88">
      <c r="A88" t="inlineStr">
        <is>
          <t>2403-04-04Tube Union 1/4" Male JIC (7/16"-20 thread) x 1/4" Male JIC (7/16"-20 thread)</t>
        </is>
      </c>
      <c r="B88" t="inlineStr">
        <is>
          <t>https://api.titanfittings.com/images/detailed/8/2403-10-10_Rectangle_1600width01.jpg</t>
        </is>
      </c>
      <c r="C88" t="inlineStr">
        <is>
          <t>https://www.titanfittings.com/adapters-and-fittings/hydraulic-adapters/steel-hydraulic-adapters/37-degree-jic-an-fittings/2403/tube-union-1-4-male-jic-7-16-20-thread-x-1-4-male-jic-7-16-20-thread</t>
        </is>
      </c>
      <c r="D88">
        <f>IMAGE(B88)</f>
        <v/>
      </c>
    </row>
    <row r="89">
      <c r="A89" t="inlineStr">
        <is>
          <t>2703-16-16-16Branch Tee 1" Male JIC (1 5/16"-12 thread) x 1" Male JIC (1 5/16"-12 thread) x 1" Male JIC (1 5/16"-12 thread) Bulkhead</t>
        </is>
      </c>
      <c r="B89" t="inlineStr">
        <is>
          <t>https://api.titanfittings.com/images/detailed/8/2703-08-08-08_TopView_Rect_1.jpg</t>
        </is>
      </c>
      <c r="C89" t="inlineStr">
        <is>
          <t>https://www.titanfittings.com/branch-tee-1-male-jic-1-5-16-12-thread-x-1-male-jic-1-5-16-12-thread-x-1-male-jic-1-5-16-12-thread-bulkhead</t>
        </is>
      </c>
      <c r="D89">
        <f>IMAGE(B89)</f>
        <v/>
      </c>
    </row>
    <row r="90">
      <c r="A90" t="inlineStr">
        <is>
          <t>2703-04-04-04Branch Tee 1/4" Male JIC (7/16"-20 thread) x 1/4" Male JIC (7/16"-20 thread) x 1/4" Male JIC (7/16"-20 thread) Bulkhead</t>
        </is>
      </c>
      <c r="B90" t="inlineStr">
        <is>
          <t>https://api.titanfittings.com/images/detailed/8/2703-08-08-08_TopView_Rect_1.jpg</t>
        </is>
      </c>
      <c r="C90" t="inlineStr">
        <is>
          <t>https://www.titanfittings.com/branch-tee-1-4-male-jic-7-16-20-thread-x-1-4-male-jic-7-16-20-thread-x-1-4-male-jic-7-16-20-thread-bulkhead</t>
        </is>
      </c>
      <c r="D90">
        <f>IMAGE(B90)</f>
        <v/>
      </c>
    </row>
    <row r="91">
      <c r="A91" t="inlineStr">
        <is>
          <t>2504-12-1245° Union Elbow 3/4" Male JIC (1 1/16"-12 thread) x 3/4" Male JIC (1 1/16"-12 thread)</t>
        </is>
      </c>
      <c r="B91" t="inlineStr">
        <is>
          <t>https://api.titanfittings.com/images/detailed/8/2504-08-08_TopView_Rect.jpg</t>
        </is>
      </c>
      <c r="C91" t="inlineStr">
        <is>
          <t>https://www.titanfittings.com/45-union-elbow-3-4-male-jic-1-1-16-12-thread-x-3-4-male-jic-1-1-16-12-thread</t>
        </is>
      </c>
      <c r="D91">
        <f>IMAGE(B91)</f>
        <v/>
      </c>
    </row>
    <row r="92">
      <c r="A92" t="inlineStr">
        <is>
          <t>2703-12-12-12Branch Tee 3/4" Male JIC (1 1/16"-12 thread) x 3/4" Male JIC x 3/4" Male JIC (1 1/16"-12 thread) Bulkhead</t>
        </is>
      </c>
      <c r="B92" t="inlineStr">
        <is>
          <t>https://api.titanfittings.com/images/detailed/8/2703-08-08-08_TopView_Rect_1.jpg</t>
        </is>
      </c>
      <c r="C92" t="inlineStr">
        <is>
          <t>https://www.titanfittings.com/branch-tee-3-4-male-jic-1-1-16-12-thread-x-3-4-male-jic-x-3-4-male-jic-1-1-16-12-thread-bulkhead</t>
        </is>
      </c>
      <c r="D92">
        <f>IMAGE(B92)</f>
        <v/>
      </c>
    </row>
    <row r="93">
      <c r="A93" t="inlineStr">
        <is>
          <t>TS4-MJ-12-123/4" Hose x 3/4" JIC (1 1/16"-12 thread) 37° Male Rigid crimp fitting</t>
        </is>
      </c>
      <c r="B93" t="inlineStr">
        <is>
          <t>https://api.titanfittings.com/images/detailed/10/TS4-MJ-12-12_Rectangle_1600width05.jpg</t>
        </is>
      </c>
      <c r="C93" t="inlineStr">
        <is>
          <t>https://www.titanfittings.com/3-4-hose-x-3-4-jic-1-1-16-12-thread-37-male-rigid-crimp-fitting-en-2?gQT=2</t>
        </is>
      </c>
      <c r="D93">
        <f>IMAGE(B93)</f>
        <v/>
      </c>
    </row>
    <row r="94">
      <c r="A94" t="inlineStr">
        <is>
          <t>2501-04-0490° Elbow 1/4" Male JIC (7/16"-20 thread) x 1/4" NPTF Male</t>
        </is>
      </c>
      <c r="B94" t="inlineStr">
        <is>
          <t>https://api.titanfittings.com/images/detailed/8/2501-12-12_TopView_Rect.jpg</t>
        </is>
      </c>
      <c r="C94" t="inlineStr">
        <is>
          <t>https://www.titanfittings.com/adapters-and-fittings/hydraulic-adapters/steel-hydraulic-adapters/37-degree-jic-an-fittings/2501/90-elbow-1-4-male-jic-7-16-20-thread-x-1-4-nptf-male</t>
        </is>
      </c>
      <c r="D94">
        <f>IMAGE(B94)</f>
        <v/>
      </c>
    </row>
    <row r="95">
      <c r="A95" t="inlineStr">
        <is>
          <t>2501-04-0690° Elbow 1/4" Male JIC (7/16"-20 thread) x 3/8" NPTF Male</t>
        </is>
      </c>
      <c r="B95" t="inlineStr">
        <is>
          <t>https://api.titanfittings.com/images/detailed/8/2501-12-12_TopView_Rect.jpg</t>
        </is>
      </c>
      <c r="C95" t="inlineStr">
        <is>
          <t>https://www.titanfittings.com/adapters-and-fittings/hydraulic-adapters/steel-hydraulic-adapters/37-degree-jic-an-fittings/2501/90-elbow-1-4-male-jic-7-16-20-thread-x-3-8-nptf-male</t>
        </is>
      </c>
      <c r="D95">
        <f>IMAGE(B95)</f>
        <v/>
      </c>
    </row>
    <row r="96">
      <c r="A96" t="inlineStr">
        <is>
          <t>2503-04-0445° Elbow 1/4" Male JIC (7/16"-20 thread) x 1/4" NPTF Male</t>
        </is>
      </c>
      <c r="B96" t="inlineStr">
        <is>
          <t>https://api.titanfittings.com/images/detailed/8/2503-12-12_TopView_Rect.jpg</t>
        </is>
      </c>
      <c r="C96" t="inlineStr">
        <is>
          <t>https://www.titanfittings.com/45-elbow-1-4-male-jic-7-16-20-thread-x-1-4-nptf-male</t>
        </is>
      </c>
      <c r="D96">
        <f>IMAGE(B96)</f>
        <v/>
      </c>
    </row>
    <row r="97">
      <c r="A97" t="inlineStr">
        <is>
          <t>2503-04-0645° Elbow 1/4" Male JIC (7/16"-20 thread) x 3/8" NPTF Male</t>
        </is>
      </c>
      <c r="B97" t="inlineStr">
        <is>
          <t>https://api.titanfittings.com/images/detailed/8/2503-12-12_TopView_Rect.jpg</t>
        </is>
      </c>
      <c r="C97" t="inlineStr">
        <is>
          <t>https://www.titanfittings.com/45-elbow-1-4-male-jic-7-16-20-thread-x-3-8-nptf-male</t>
        </is>
      </c>
      <c r="D97">
        <f>IMAGE(B97)</f>
        <v/>
      </c>
    </row>
    <row r="98">
      <c r="A98" t="inlineStr">
        <is>
          <t>6802-04-0845° Elbow 1/4" Male JIC (7/16"-20 thread) x 1/2" ORB (3/4"-16 thread) Male</t>
        </is>
      </c>
      <c r="B98" t="inlineStr">
        <is>
          <t>https://api.titanfittings.com/images/detailed/8/SS-6802-08-08_TopView_Rect.jpg</t>
        </is>
      </c>
      <c r="C98" t="inlineStr">
        <is>
          <t>https://www.titanfittings.com/45-elbow-1-4-male-jic-7-16-20-thread-x-1-2-orb-3-4-16-thread-male</t>
        </is>
      </c>
      <c r="D98">
        <f>IMAGE(B98)</f>
        <v/>
      </c>
    </row>
    <row r="99">
      <c r="A99" t="inlineStr">
        <is>
          <t>6802-04-0645° Elbow 1/4" Male JIC (7/16"-20 thread) x 3/8" ORB (9/16"-18 thread) Male</t>
        </is>
      </c>
      <c r="B99" t="inlineStr">
        <is>
          <t>https://api.titanfittings.com/images/detailed/8/SS-6802-08-08_TopView_Rect.jpg</t>
        </is>
      </c>
      <c r="C99" t="inlineStr">
        <is>
          <t>https://www.titanfittings.com/45-elbow-1-4-male-jic-7-16-20-thread-x-3-8-orb-9-16-18-thread-male</t>
        </is>
      </c>
      <c r="D99">
        <f>IMAGE(B99)</f>
        <v/>
      </c>
    </row>
    <row r="100">
      <c r="A100" t="inlineStr">
        <is>
          <t>6802-04-0445° Elbow 1/4" Male JIC (7/16"-20 thread) x 1/4" ORB (1-5/8"-12 thread) Male</t>
        </is>
      </c>
      <c r="B100" t="inlineStr">
        <is>
          <t>https://api.titanfittings.com/images/detailed/8/SS-6802-08-08_TopView_Rect.jpg</t>
        </is>
      </c>
      <c r="C100" t="inlineStr">
        <is>
          <t>https://www.titanfittings.com/45-elbow-1-4-male-jic-7-16-20-thread-x-1-4-orb-1-5-8-12-thread-male</t>
        </is>
      </c>
      <c r="D100">
        <f>IMAGE(B100)</f>
        <v/>
      </c>
    </row>
    <row r="101">
      <c r="A101" t="inlineStr">
        <is>
          <t>2501-06-0690° Elbow 3/8" Male JIC (9/16"-18 thread) x 3/8" NPTF Male</t>
        </is>
      </c>
      <c r="B101" t="inlineStr">
        <is>
          <t>https://api.titanfittings.com/images/detailed/8/2501-12-12_TopView_Rect.jpg</t>
        </is>
      </c>
      <c r="C101" t="inlineStr">
        <is>
          <t>https://www.titanfittings.com/adapters-and-fittings/hydraulic-adapters/steel-hydraulic-adapters/37-degree-jic-an-fittings/2501/90-elbow-3-8-male-jic-9-16-18-thread-x-3-8-nptf-male</t>
        </is>
      </c>
      <c r="D101">
        <f>IMAGE(B101)</f>
        <v/>
      </c>
    </row>
    <row r="102">
      <c r="A102" t="inlineStr">
        <is>
          <t>2501L-06-0690° Elbow 3/8" Male JIC (9/16"-18 thread) x 3/8" NPTF Male Long</t>
        </is>
      </c>
      <c r="B102" t="inlineStr">
        <is>
          <t>https://api.titanfittings.com/images/detailed/8/2501L-12-12_TopView_Rect.jpg</t>
        </is>
      </c>
      <c r="C102" t="inlineStr">
        <is>
          <t>https://www.titanfittings.com/adapters-and-fittings/hydraulic-adapters/steel-hydraulic-adapters/37-degree-jic-an-fittings/2501l/90-elbow-3-8-male-jic-9-16-18-thread-x-3-8-nptf-male-long</t>
        </is>
      </c>
      <c r="D102">
        <f>IMAGE(B102)</f>
        <v/>
      </c>
    </row>
    <row r="103">
      <c r="A103" t="inlineStr">
        <is>
          <t>2501-16-1690° Elbow 1" Male JIC (1 5/16"-12 thread) x 1" NPTF Male</t>
        </is>
      </c>
      <c r="B103" t="inlineStr">
        <is>
          <t>https://api.titanfittings.com/images/detailed/8/2501-12-12_TopView_Rect.jpg</t>
        </is>
      </c>
      <c r="C103" t="inlineStr">
        <is>
          <t>https://www.titanfittings.com/adapters-and-fittings/hydraulic-adapters/steel-hydraulic-adapters/37-degree-jic-an-fittings/2501/90-elbow-1-male-jic-1-5-16-12-thread-x-1-nptf-male</t>
        </is>
      </c>
      <c r="D103">
        <f>IMAGE(B103)</f>
        <v/>
      </c>
    </row>
    <row r="104">
      <c r="A104" t="inlineStr">
        <is>
          <t>2501-16-1290° Elbow 1" Male JIC (1 5/16"-12 thread) x 3/4" NPTF Male</t>
        </is>
      </c>
      <c r="B104" t="inlineStr">
        <is>
          <t>https://api.titanfittings.com/images/detailed/8/2501-12-12_TopView_Rect.jpg</t>
        </is>
      </c>
      <c r="C104" t="inlineStr">
        <is>
          <t>https://www.titanfittings.com/adapters-and-fittings/hydraulic-adapters/steel-hydraulic-adapters/37-degree-jic-an-fittings/2501/90-elbow-1-male-jic-1-5-16-12-thread-x-3-4-nptf-male</t>
        </is>
      </c>
      <c r="D104">
        <f>IMAGE(B104)</f>
        <v/>
      </c>
    </row>
    <row r="105">
      <c r="A105" t="inlineStr">
        <is>
          <t>6400-06-063/8" JIC (9/16"-18 thread) x 3/8" ORB (9/16"-18 thread) Male</t>
        </is>
      </c>
      <c r="B105" t="inlineStr">
        <is>
          <t>https://api.titanfittings.com/images/detailed/8/6400-08-08_Rectangle_1600width01.jpg</t>
        </is>
      </c>
      <c r="C105" t="inlineStr">
        <is>
          <t>https://www.titanfittings.com/3-8-jic-9-16-18-thread-x-3-8-orb-9-16-18-thread-male</t>
        </is>
      </c>
      <c r="D105">
        <f>IMAGE(B105)</f>
        <v/>
      </c>
    </row>
    <row r="106">
      <c r="A106" t="inlineStr">
        <is>
          <t>6400-04-061/4" JIC (7/16"-20 thread) x 3/8" ORB (9/16"-18 thread) Male</t>
        </is>
      </c>
      <c r="B106" t="inlineStr">
        <is>
          <t>https://api.titanfittings.com/images/detailed/8/6400-08-08_Rectangle_1600width01.jpg</t>
        </is>
      </c>
      <c r="C106" t="inlineStr">
        <is>
          <t>https://www.titanfittings.com/1-4-jic-7-16-20-thread-x-3-8-orb-9-16-18-thread-male</t>
        </is>
      </c>
      <c r="D106">
        <f>IMAGE(B106)</f>
        <v/>
      </c>
    </row>
    <row r="107">
      <c r="A107" t="inlineStr">
        <is>
          <t>6801-06-0490° Elbow 3/8" Male JIC (9/16"-18 thread) x 1/4" ORB (1-5/8"-12 thread) Male</t>
        </is>
      </c>
      <c r="B107" t="inlineStr">
        <is>
          <t>https://api.titanfittings.com/images/detailed/8/SS-6801-08-08_TopView_Rect.jpg</t>
        </is>
      </c>
      <c r="C107" t="inlineStr">
        <is>
          <t>https://www.titanfittings.com/90-elbow-3-8-male-jic-9-16-18-thread-x-1-4-orb-1-5-8-12-thread-male</t>
        </is>
      </c>
      <c r="D107">
        <f>IMAGE(B107)</f>
        <v/>
      </c>
    </row>
    <row r="108">
      <c r="A108" t="inlineStr">
        <is>
          <t>6801-06-0690° Elbow 3/8" Male JIC (9/16"-18 thread) x 3/8" ORB (9/16"-18 thread) Male</t>
        </is>
      </c>
      <c r="B108" t="inlineStr">
        <is>
          <t>https://api.titanfittings.com/images/detailed/8/SS-6801-08-08_TopView_Rect.jpg</t>
        </is>
      </c>
      <c r="C108" t="inlineStr">
        <is>
          <t>https://www.titanfittings.com/90-elbow-3-8-male-jic-9-16-18-thread-x-3-8-orb-9-16-18-thread-male</t>
        </is>
      </c>
      <c r="D108">
        <f>IMAGE(B108)</f>
        <v/>
      </c>
    </row>
    <row r="109">
      <c r="A109" t="inlineStr">
        <is>
          <t>6802-06-0845° Elbow 3/8" Male JIC (9/16"-18 thread) x 1/2" ORB (3/4"-16 thread) Male</t>
        </is>
      </c>
      <c r="B109" t="inlineStr">
        <is>
          <t>https://api.titanfittings.com/images/detailed/8/SS-6802-08-08_TopView_Rect.jpg</t>
        </is>
      </c>
      <c r="C109" t="inlineStr">
        <is>
          <t>https://www.titanfittings.com/45-elbow-3-8-male-jic-9-16-18-thread-x-1-2-orb-3-4-16-thread-male</t>
        </is>
      </c>
      <c r="D109">
        <f>IMAGE(B109)</f>
        <v/>
      </c>
    </row>
    <row r="110">
      <c r="A110" t="inlineStr">
        <is>
          <t>6802-06-1045° Elbow 3/8" Male JIC (9/16"-18 thread) x 5/8" ORB (7/8"-14 thread) Male</t>
        </is>
      </c>
      <c r="B110" t="inlineStr">
        <is>
          <t>https://api.titanfittings.com/images/detailed/8/SS-6802-08-08_TopView_Rect.jpg</t>
        </is>
      </c>
      <c r="C110" t="inlineStr">
        <is>
          <t>https://www.titanfittings.com/45-elbow-3-8-male-jic-9-16-18-thread-x-5-8-orb-7-8-14-thread-male</t>
        </is>
      </c>
      <c r="D110">
        <f>IMAGE(B110)</f>
        <v/>
      </c>
    </row>
    <row r="111">
      <c r="A111" t="inlineStr">
        <is>
          <t>6802-06-0645° Elbow 3/8" Male JIC (9/16"-18 thread) x 3/8" ORB (9/16"-18 thread) Male</t>
        </is>
      </c>
      <c r="B111" t="inlineStr">
        <is>
          <t>https://api.titanfittings.com/images/detailed/8/SS-6802-08-08_TopView_Rect.jpg</t>
        </is>
      </c>
      <c r="C111" t="inlineStr">
        <is>
          <t>https://www.titanfittings.com/45-elbow-3-8-male-jic-9-16-18-thread-x-3-8-orb-9-16-18-thread-male</t>
        </is>
      </c>
      <c r="D111">
        <f>IMAGE(B111)</f>
        <v/>
      </c>
    </row>
    <row r="112">
      <c r="A112" t="inlineStr">
        <is>
          <t>6803-06-06-06Branch Tee 3/8" Male JIC (9/16"-18 thread) x 3/8" Male JIC (9/16"-18 thread) x 3/8" ORB (9/16"-18 thread) Male</t>
        </is>
      </c>
      <c r="B112" t="inlineStr">
        <is>
          <t>https://api.titanfittings.com/images/detailed/8/SS-6803-08-08-08_TopView_Rect.jpg</t>
        </is>
      </c>
      <c r="C112" t="inlineStr">
        <is>
          <t>https://www.titanfittings.com/branch-tee-3-8-male-jic-9-16-18-thread-x-3-8-male-jic-9-16-18-thread-x-3-8-orb-9-16-18-thread-male</t>
        </is>
      </c>
      <c r="D112">
        <f>IMAGE(B112)</f>
        <v/>
      </c>
    </row>
    <row r="113">
      <c r="A113" t="inlineStr">
        <is>
          <t>6802-12-1245° Elbow 3/4" Male JIC (1 1/16"-12 thread) x 3/4" ORB (1 1/16"-12 thread) Male</t>
        </is>
      </c>
      <c r="B113" t="inlineStr">
        <is>
          <t>https://api.titanfittings.com/images/detailed/8/SS-6802-08-08_TopView_Rect.jpg</t>
        </is>
      </c>
      <c r="C113" t="inlineStr">
        <is>
          <t>https://www.titanfittings.com/45-elbow-3-4-male-jic-1-1-16-12-thread-x-3-4-orb-1-1-16-12-thread-male</t>
        </is>
      </c>
      <c r="D113">
        <f>IMAGE(B113)</f>
        <v/>
      </c>
    </row>
    <row r="114">
      <c r="A114" t="inlineStr">
        <is>
          <t>6801-16-2090° Elbow, 1" JIC (1 5/16"-12 thread) x 1 1/4" ORB (1 5/8"-12 thread) Male hydraulic fittings</t>
        </is>
      </c>
      <c r="B114" t="inlineStr">
        <is>
          <t>https://api.titanfittings.com/images/detailed/8/SS-6801-08-08_TopView_Rect.jpg</t>
        </is>
      </c>
      <c r="C114" t="inlineStr">
        <is>
          <t>https://www.titanfittings.com/90-elbow-1-jic-1-5-16-12-thread-x-1-1-4-orb-1-5-8-12-thread-male-hydraulic-fittings</t>
        </is>
      </c>
      <c r="D114">
        <f>IMAGE(B114)</f>
        <v/>
      </c>
    </row>
    <row r="115">
      <c r="A115" t="inlineStr">
        <is>
          <t>6802-16-1245° Elbow 1" Male JIC (1 5/16"-12 thread) x 3/4" ORB (1 1/16"-12 thread) Male</t>
        </is>
      </c>
      <c r="B115" t="inlineStr">
        <is>
          <t>https://api.titanfittings.com/images/detailed/8/SS-6802-08-08_TopView_Rect.jpg</t>
        </is>
      </c>
      <c r="C115" t="inlineStr">
        <is>
          <t>https://www.titanfittings.com/45-elbow-1-male-jic-1-5-16-12-thread-x-3-4-orb-1-1-16-12-thread-male</t>
        </is>
      </c>
      <c r="D115">
        <f>IMAGE(B115)</f>
        <v/>
      </c>
    </row>
    <row r="116">
      <c r="A116" t="inlineStr">
        <is>
          <t>6802-16-1645° Elbow 1" Male JIC (1 5/16"-12 thread) x 1" ORB (1 5/16"-12 thread) Male</t>
        </is>
      </c>
      <c r="B116" t="inlineStr">
        <is>
          <t>https://api.titanfittings.com/images/detailed/8/SS-6802-08-08_TopView_Rect.jpg</t>
        </is>
      </c>
      <c r="C116" t="inlineStr">
        <is>
          <t>https://www.titanfittings.com/45-elbow-1-male-jic-1-5-16-12-thread-x-1-orb-1-5-16-12-thread-male</t>
        </is>
      </c>
      <c r="D116">
        <f>IMAGE(B116)</f>
        <v/>
      </c>
    </row>
    <row r="117">
      <c r="A117" t="inlineStr">
        <is>
          <t>6505-06-063/8" NPTF Male x 3/8" JIC (9/16"-18 thread) Female Swivel</t>
        </is>
      </c>
      <c r="B117" t="inlineStr">
        <is>
          <t>https://api.titanfittings.com/images/detailed/8/6505-08-08_Rectangle_1600width06.jpg</t>
        </is>
      </c>
      <c r="C117" t="inlineStr">
        <is>
          <t>https://www.titanfittings.com/3-8-nptf-male-x-3-8-jic-9-16-18-thread-female-swivel</t>
        </is>
      </c>
      <c r="D117">
        <f>IMAGE(B117)</f>
        <v/>
      </c>
    </row>
    <row r="118">
      <c r="A118" t="inlineStr">
        <is>
          <t>6505-04-041/4" NPTF Male x 1/4" JIC (7/16"-20 thread) Female Swivel</t>
        </is>
      </c>
      <c r="B118" t="inlineStr">
        <is>
          <t>https://api.titanfittings.com/images/detailed/8/6505-08-08_Rectangle_1600width06.jpg</t>
        </is>
      </c>
      <c r="C118" t="inlineStr">
        <is>
          <t>https://www.titanfittings.com/1-4-nptf-male-x-1-4-jic-7-16-20-thread-female-swivel</t>
        </is>
      </c>
      <c r="D118">
        <f>IMAGE(B118)</f>
        <v/>
      </c>
    </row>
    <row r="119">
      <c r="A119" t="inlineStr">
        <is>
          <t>6505-04-061/4" NPTF Male x 3/8" JIC (9/16"-18 thread) Female Swivel</t>
        </is>
      </c>
      <c r="B119" t="inlineStr">
        <is>
          <t>https://api.titanfittings.com/images/detailed/8/6505-08-08_Rectangle_1600width06.jpg</t>
        </is>
      </c>
      <c r="C119" t="inlineStr">
        <is>
          <t>https://www.titanfittings.com/1-4-nptf-male-x-3-8-jic-9-16-18-thread-female-swivel</t>
        </is>
      </c>
      <c r="D119">
        <f>IMAGE(B119)</f>
        <v/>
      </c>
    </row>
    <row r="120">
      <c r="A120" t="inlineStr">
        <is>
          <t>6501-04-0490° Elbow 1/4" NPTF Male x 1/4" JIC (7/16"-20 thread) Female Swivel</t>
        </is>
      </c>
      <c r="B120" t="inlineStr">
        <is>
          <t>https://api.titanfittings.com/images/detailed/8/SS-6501-08-08_TopView_Rect.jpg</t>
        </is>
      </c>
      <c r="C120" t="inlineStr">
        <is>
          <t>https://www.titanfittings.com/90-elbow-1-4-nptf-male-x-1-4-jic-7-16-20-thread-female-swivel</t>
        </is>
      </c>
      <c r="D120">
        <f>IMAGE(B120)</f>
        <v/>
      </c>
    </row>
    <row r="121">
      <c r="A121" t="inlineStr">
        <is>
          <t>2405-06-063/8" Male JIC (9/16"-18 thread) x 3/8" NPTF Female</t>
        </is>
      </c>
      <c r="B121" t="inlineStr">
        <is>
          <t>https://api.titanfittings.com/images/detailed/8/2405-08-08_Rectangle_1600width06.jpg</t>
        </is>
      </c>
      <c r="C121" t="inlineStr">
        <is>
          <t>https://www.titanfittings.com/adapters-and-fittings/hydraulic-adapters/steel-hydraulic-adapters/37-degree-jic-an-fittings/2405/3-8-male-jic-9-16-18-thread-x-3-8-nptf-female</t>
        </is>
      </c>
      <c r="D121">
        <f>IMAGE(B121)</f>
        <v/>
      </c>
    </row>
    <row r="122">
      <c r="A122" t="inlineStr">
        <is>
          <t>2405-04-061/4" Male JIC (7/16"-20 thread) x 3/8" NPTF Female</t>
        </is>
      </c>
      <c r="B122" t="inlineStr">
        <is>
          <t>https://api.titanfittings.com/images/detailed/8/2405-08-08_Rectangle_1600width06.jpg</t>
        </is>
      </c>
      <c r="C122" t="inlineStr">
        <is>
          <t>https://www.titanfittings.com/adapters-and-fittings/hydraulic-adapters/steel-hydraulic-adapters/37-degree-jic-an-fittings/2405/1-4-male-jic-7-16-20-thread-x-3-8-nptf-female</t>
        </is>
      </c>
      <c r="D122">
        <f>IMAGE(B122)</f>
        <v/>
      </c>
    </row>
    <row r="123">
      <c r="A123" t="inlineStr">
        <is>
          <t>2405-04-041/4" Male JIC (7/16"-20 thread) x 1/4" NPTF Female</t>
        </is>
      </c>
      <c r="B123" t="inlineStr">
        <is>
          <t>https://api.titanfittings.com/images/detailed/8/2405-08-08_Rectangle_1600width06.jpg</t>
        </is>
      </c>
      <c r="C123" t="inlineStr">
        <is>
          <t>https://www.titanfittings.com/adapters-and-fittings/hydraulic-adapters/steel-hydraulic-adapters/37-degree-jic-an-fittings/2405/1-4-male-jic-7-16-20-thread-x-1-4-nptf-female</t>
        </is>
      </c>
      <c r="D123">
        <f>IMAGE(B123)</f>
        <v/>
      </c>
    </row>
    <row r="124">
      <c r="A124" t="inlineStr">
        <is>
          <t>6400-06-103/8" JIC (9/16"-18 thread) x 5/8" ORB (7/8"-14 thread) Male</t>
        </is>
      </c>
      <c r="B124" t="inlineStr">
        <is>
          <t>https://api.titanfittings.com/images/detailed/8/6400-08-08_Rectangle_1600width01.jpg</t>
        </is>
      </c>
      <c r="C124" t="inlineStr">
        <is>
          <t>https://www.titanfittings.com/3-8-jic-9-16-18-thread-x-5-8-orb-7-8-14-thread-male</t>
        </is>
      </c>
      <c r="D124">
        <f>IMAGE(B124)</f>
        <v/>
      </c>
    </row>
    <row r="125">
      <c r="A125" t="inlineStr">
        <is>
          <t>6400L-12-123/4" JIC (1 1/16"-12 thread) x 3/4" ORB (1 1/16"-12 thread) Male Long</t>
        </is>
      </c>
      <c r="B125" t="inlineStr">
        <is>
          <t>https://api.titanfittings.com/images/detailed/8/6400l-08-08_Rectangle_1600width01.jpg</t>
        </is>
      </c>
      <c r="C125" t="inlineStr">
        <is>
          <t>https://www.titanfittings.com/3-4-jic-1-1-16-12-thread-x-3-4-orb-1-1-16-12-thread-male-long</t>
        </is>
      </c>
      <c r="D125">
        <f>IMAGE(B125)</f>
        <v/>
      </c>
    </row>
    <row r="126">
      <c r="A126" t="inlineStr">
        <is>
          <t>6400L-20-201-1/4" JIC (1-7/8"-12 thread) x 1 1/4" ORB (1 5/8"-12 thread) Male Long</t>
        </is>
      </c>
      <c r="B126" t="inlineStr">
        <is>
          <t>https://api.titanfittings.com/images/detailed/8/6400l-08-08_Rectangle_1600width01.jpg</t>
        </is>
      </c>
      <c r="C126" t="inlineStr">
        <is>
          <t>https://www.titanfittings.com/1-1-4-jic-1-7-8-12-thread-x-1-1-4-orb-1-5-8-12-thread-male-long</t>
        </is>
      </c>
      <c r="D126">
        <f>IMAGE(B126)</f>
        <v/>
      </c>
    </row>
    <row r="127">
      <c r="A127" t="inlineStr">
        <is>
          <t>6400-12-103/4" JIC (1 1/16"-12 thread) x 5/8" ORB (7/8"-14 thread) Male</t>
        </is>
      </c>
      <c r="B127" t="inlineStr">
        <is>
          <t>https://api.titanfittings.com/images/detailed/8/6400-08-08_Rectangle_1600width01.jpg</t>
        </is>
      </c>
      <c r="C127" t="inlineStr">
        <is>
          <t>https://www.titanfittings.com/3-4-jic-1-1-16-12-thread-x-5-8-orb-7-8-14-thread-male</t>
        </is>
      </c>
      <c r="D127">
        <f>IMAGE(B127)</f>
        <v/>
      </c>
    </row>
    <row r="128">
      <c r="A128" t="inlineStr">
        <is>
          <t>6802-12-0845° Elbow 3/4" Male JIC (1 1/16"-12 thread) x 1/2" ORB (3/4"-16 thread) Male</t>
        </is>
      </c>
      <c r="B128" t="inlineStr">
        <is>
          <t>https://api.titanfittings.com/images/detailed/8/SS-6802-08-08_TopView_Rect.jpg</t>
        </is>
      </c>
      <c r="C128" t="inlineStr">
        <is>
          <t>https://www.titanfittings.com/45-elbow-3-4-male-jic-1-1-16-12-thread-x-1-2-orb-3-4-16-thread-male</t>
        </is>
      </c>
      <c r="D128">
        <f>IMAGE(B128)</f>
        <v/>
      </c>
    </row>
    <row r="129">
      <c r="A129" t="inlineStr">
        <is>
          <t>6802-12-1045° Elbow 3/4" Male JIC (1 1/16"-12 thread) x 5/8" ORB (7/8"-14 thread) Male</t>
        </is>
      </c>
      <c r="B129" t="inlineStr">
        <is>
          <t>https://api.titanfittings.com/images/detailed/8/SS-6802-08-08_TopView_Rect.jpg</t>
        </is>
      </c>
      <c r="C129" t="inlineStr">
        <is>
          <t>https://www.titanfittings.com/45-elbow-3-4-male-jic-1-1-16-12-thread-x-5-8-orb-7-8-14-thread-male</t>
        </is>
      </c>
      <c r="D129">
        <f>IMAGE(B129)</f>
        <v/>
      </c>
    </row>
    <row r="130">
      <c r="A130" t="inlineStr">
        <is>
          <t>6804-12-12-12Run Tee 3/4" Male JIC (1 1/16"-12 thread) x 3/4" ORB (1 1/16"-12 thread) Male x 3/4" Male JIC (1 1/16"-12 thread)</t>
        </is>
      </c>
      <c r="B130" t="inlineStr">
        <is>
          <t>https://api.titanfittings.com/images/detailed/8/SS-6804-08-08-08_TopView_Rect.jpg</t>
        </is>
      </c>
      <c r="C130" t="inlineStr">
        <is>
          <t>https://www.titanfittings.com/run-tee-3-4-male-jic-1-1-16-12-thread-x-3-4-orb-1-1-16-12-thread-male-x-3-4-male-jic-1-1-16-12-thread</t>
        </is>
      </c>
      <c r="D130">
        <f>IMAGE(B130)</f>
        <v/>
      </c>
    </row>
    <row r="131">
      <c r="A131" t="inlineStr">
        <is>
          <t>6804-16-16-16Run Tee 1" Male JIC (1 5/16"-12 thread) x 1" ORB (1 5/16"-12 thread) Male x 1" Male JIC (1 5/16"-12 thread)</t>
        </is>
      </c>
      <c r="B131" t="inlineStr">
        <is>
          <t>https://api.titanfittings.com/images/detailed/8/SS-6804-08-08-08_TopView_Rect.jpg</t>
        </is>
      </c>
      <c r="C131" t="inlineStr">
        <is>
          <t>https://www.titanfittings.com/run-tee-1-male-jic-1-5-16-12-thread-x-1-orb-1-5-16-12-thread-male-x-1-male-jic-1-5-16-12-thread</t>
        </is>
      </c>
      <c r="D131">
        <f>IMAGE(B131)</f>
        <v/>
      </c>
    </row>
    <row r="132">
      <c r="A132" t="inlineStr">
        <is>
          <t>6809-04-0490° Elbow 1/4" ORB (1-5/8"-12 thread) Male x 1/4" JIC (7/16"-20 thread) Female Swivel</t>
        </is>
      </c>
      <c r="B132" t="inlineStr">
        <is>
          <t>https://api.titanfittings.com/images/detailed/8/6809.jpg</t>
        </is>
      </c>
      <c r="C132" t="inlineStr">
        <is>
          <t>https://www.titanfittings.com/90-elbow-1-4-orb-1-5-8-12-thread-male-x-1-4-jic-7-16-20-thread-female-swivel</t>
        </is>
      </c>
      <c r="D132">
        <f>IMAGE(B132)</f>
        <v/>
      </c>
    </row>
    <row r="133">
      <c r="A133" t="inlineStr">
        <is>
          <t>6809-12-1290° Elbow 3/4" ORB (1 1/16"-12 thread) Male x 3/4" JIC (1 1/16"-12 thread) Female Swivel</t>
        </is>
      </c>
      <c r="B133" t="inlineStr">
        <is>
          <t>https://api.titanfittings.com/images/detailed/8/6809.jpg</t>
        </is>
      </c>
      <c r="C133" t="inlineStr">
        <is>
          <t>https://www.titanfittings.com/90-elbow-3-4-orb-1-1-16-12-thread-male-x-3-4-jic-1-1-16-12-thread-female-swivel</t>
        </is>
      </c>
      <c r="D133">
        <f>IMAGE(B133)</f>
        <v/>
      </c>
    </row>
    <row r="134">
      <c r="A134" t="inlineStr">
        <is>
          <t>6809-16-1690° Elbow 1" ORB (1 5/16"-12 thread) Male x 1" JIC (1 5/16"-12 thread) Female Swivel</t>
        </is>
      </c>
      <c r="B134" t="inlineStr">
        <is>
          <t>https://api.titanfittings.com/images/detailed/8/6809.jpg</t>
        </is>
      </c>
      <c r="C134" t="inlineStr">
        <is>
          <t>https://www.titanfittings.com/90-elbow-1-orb-1-5-16-12-thread-male-x-1-jic-1-5-16-12-thread-female-swivel</t>
        </is>
      </c>
      <c r="D134">
        <f>IMAGE(B134)</f>
        <v/>
      </c>
    </row>
    <row r="135">
      <c r="A135" t="inlineStr">
        <is>
          <t>6809-20-2090° Elbow 1 1/4" ORB (1 5/8"-12 thread) Male x 1-1/4" JIC (1-7/8"-12 thread) Female Swivel</t>
        </is>
      </c>
      <c r="B135" t="inlineStr">
        <is>
          <t>https://api.titanfittings.com/images/detailed/8/6809.jpg</t>
        </is>
      </c>
      <c r="C135" t="inlineStr">
        <is>
          <t>https://www.titanfittings.com/90-elbow-1-1-4-orb-1-5-8-12-thread-male-x-1-1-4-jic-1-7-8-12-thread-female-swivel</t>
        </is>
      </c>
      <c r="D135">
        <f>IMAGE(B135)</f>
        <v/>
      </c>
    </row>
    <row r="136">
      <c r="A136" t="inlineStr">
        <is>
          <t>6803-16-16-12Branch Tee 1" Male JIC (1 5/16"-12 thread) x 1" Male JIC (1 5/16"-12 thread) x 3/4" ORB (1 1/16"-12 thread) Male</t>
        </is>
      </c>
      <c r="B136" t="inlineStr">
        <is>
          <t>https://api.titanfittings.com/images/detailed/8/SS-6803-08-08-08_TopView_Rect.jpg</t>
        </is>
      </c>
      <c r="C136" t="inlineStr">
        <is>
          <t>https://www.titanfittings.com/branch-tee-1-male-jic-1-5-16-12-thread-x-1-male-jic-1-5-16-12-thread-x-3-4-orb-1-1-16-12-thread-male</t>
        </is>
      </c>
      <c r="D136">
        <f>IMAGE(B136)</f>
        <v/>
      </c>
    </row>
    <row r="137">
      <c r="A137" t="inlineStr">
        <is>
          <t>6400-20-121-1/4" JIC (1-5/8"-12 thread) x 3/4" ORB (1 1/16"-12 thread) Male</t>
        </is>
      </c>
      <c r="B137" t="inlineStr">
        <is>
          <t>https://api.titanfittings.com/images/detailed/8/6400-08-08_Rectangle_1600width01.jpg</t>
        </is>
      </c>
      <c r="C137" t="inlineStr">
        <is>
          <t>https://www.titanfittings.com/1-1-4-jic-1-5-8-12-thread-x-3-4-orb-1-1-16-12-thread-male</t>
        </is>
      </c>
      <c r="D137">
        <f>IMAGE(B137)</f>
        <v/>
      </c>
    </row>
    <row r="138">
      <c r="A138" t="inlineStr">
        <is>
          <t>6400-16-201" JIC (1 5/16"-12 thread) x 1 1/4" ORB (1 5/8"-12 thread) Male</t>
        </is>
      </c>
      <c r="B138" t="inlineStr">
        <is>
          <t>https://api.titanfittings.com/images/detailed/8/6400-08-08_Rectangle_1600width01.jpg</t>
        </is>
      </c>
      <c r="C138" t="inlineStr">
        <is>
          <t>https://www.titanfittings.com/1-jic-1-5-16-12-thread-x-1-1-4-orb-1-5-8-12-thread-male</t>
        </is>
      </c>
      <c r="D138">
        <f>IMAGE(B138)</f>
        <v/>
      </c>
    </row>
    <row r="139">
      <c r="A139" t="inlineStr">
        <is>
          <t>6400-16-121" JIC (1 5/16"-12 thread) x 3/4" ORB (1 1/16"-12 thread) Male</t>
        </is>
      </c>
      <c r="B139" t="inlineStr">
        <is>
          <t>https://api.titanfittings.com/images/detailed/8/6400-08-08_Rectangle_1600width01.jpg</t>
        </is>
      </c>
      <c r="C139" t="inlineStr">
        <is>
          <t>https://www.titanfittings.com/1-jic-1-5-16-12-thread-x-3-4-orb-1-1-16-12-thread-male</t>
        </is>
      </c>
      <c r="D139">
        <f>IMAGE(B139)</f>
        <v/>
      </c>
    </row>
    <row r="140">
      <c r="A140" t="inlineStr">
        <is>
          <t>6400-04-101/4" JIC (7/16"-20 thread) x 5/8" ORB (7/8"-14 thread) Male</t>
        </is>
      </c>
      <c r="B140" t="inlineStr">
        <is>
          <t>https://api.titanfittings.com/images/detailed/8/6400-08-08_Rectangle_1600width01.jpg</t>
        </is>
      </c>
      <c r="C140" t="inlineStr">
        <is>
          <t>https://www.titanfittings.com/1-4-jic-7-16-20-thread-x-5-8-orb-7-8-14-thread-male</t>
        </is>
      </c>
      <c r="D140">
        <f>IMAGE(B140)</f>
        <v/>
      </c>
    </row>
    <row r="141">
      <c r="A141" t="inlineStr">
        <is>
          <t>6400-04-081/4" JIC (7/16"-20 thread) x 1/2" ORB (3/4"-16 thread) Male</t>
        </is>
      </c>
      <c r="B141" t="inlineStr">
        <is>
          <t>https://api.titanfittings.com/images/detailed/8/6400-08-08_Rectangle_1600width01.jpg</t>
        </is>
      </c>
      <c r="C141" t="inlineStr">
        <is>
          <t>https://www.titanfittings.com/1-4-jic-7-16-20-thread-x-1-2-orb-3-4-16-thread-male</t>
        </is>
      </c>
      <c r="D141">
        <f>IMAGE(B141)</f>
        <v/>
      </c>
    </row>
    <row r="142">
      <c r="A142" t="inlineStr">
        <is>
          <t>6400-04-041/4" JIC (7/16"-20 thread) x 1/4" ORB (1-5/8"-12 thread) Male</t>
        </is>
      </c>
      <c r="B142" t="inlineStr">
        <is>
          <t>https://api.titanfittings.com/images/detailed/8/6400-08-08_Rectangle_1600width01.jpg</t>
        </is>
      </c>
      <c r="C142" t="inlineStr">
        <is>
          <t>https://www.titanfittings.com/1-4-jic-7-16-20-thread-x-1-4-orb-1-5-8-12-thread-male</t>
        </is>
      </c>
      <c r="D142">
        <f>IMAGE(B142)</f>
        <v/>
      </c>
    </row>
    <row r="143">
      <c r="A143" t="inlineStr">
        <is>
          <t>6801-04-0890° Elbow 1/4" Male JIC (7/16"-20 thread) x 1/2" ORB (3/4"-16 thread) Male</t>
        </is>
      </c>
      <c r="B143" t="inlineStr">
        <is>
          <t>https://api.titanfittings.com/images/detailed/8/SS-6801-08-08_TopView_Rect.jpg</t>
        </is>
      </c>
      <c r="C143" t="inlineStr">
        <is>
          <t>https://www.titanfittings.com/90-elbow-1-4-male-jic-7-16-20-thread-x-1-2-orb-3-4-16-thread-male</t>
        </is>
      </c>
      <c r="D143">
        <f>IMAGE(B143)</f>
        <v/>
      </c>
    </row>
    <row r="144">
      <c r="A144" t="inlineStr">
        <is>
          <t>6801-12-0890° Elbow 3/4" Male JIC (1 1/16"-12 thread) x 1/2" ORB (3/4"-16 thread) Male</t>
        </is>
      </c>
      <c r="B144" t="inlineStr">
        <is>
          <t>https://api.titanfittings.com/images/detailed/8/SS-6801-08-08_TopView_Rect.jpg</t>
        </is>
      </c>
      <c r="C144" t="inlineStr">
        <is>
          <t>https://www.titanfittings.com/90-elbow-3-4-male-jic-1-1-16-12-thread-x-1-2-orb-3-4-16-thread-male</t>
        </is>
      </c>
      <c r="D144">
        <f>IMAGE(B144)</f>
        <v/>
      </c>
    </row>
    <row r="145">
      <c r="A145" t="inlineStr">
        <is>
          <t>6801-12-1090° Elbow 3/4" Male JIC (1 1/16"-12 thread) x 5/8" ORB (7/8"-14 thread) Male</t>
        </is>
      </c>
      <c r="B145" t="inlineStr">
        <is>
          <t>https://api.titanfittings.com/images/detailed/8/SS-6801-08-08_TopView_Rect.jpg</t>
        </is>
      </c>
      <c r="C145" t="inlineStr">
        <is>
          <t>https://www.titanfittings.com/90-elbow-3-4-male-jic-1-1-16-12-thread-x-5-8-orb-7-8-14-thread-male</t>
        </is>
      </c>
      <c r="D145">
        <f>IMAGE(B145)</f>
        <v/>
      </c>
    </row>
    <row r="146">
      <c r="A146" t="inlineStr">
        <is>
          <t>6801-12-1290° Elbow 3/4" Male JIC (1 1/16"-12 thread) x 3/4" ORB (1 1/16"-12 thread) Male</t>
        </is>
      </c>
      <c r="B146" t="inlineStr">
        <is>
          <t>https://api.titanfittings.com/images/detailed/8/SS-6801-08-08_TopView_Rect.jpg</t>
        </is>
      </c>
      <c r="C146" t="inlineStr">
        <is>
          <t>https://www.titanfittings.com/90-elbow-3-4-male-jic-1-1-16-12-thread-x-3-4-orb-1-1-16-12-thread-male</t>
        </is>
      </c>
      <c r="D146">
        <f>IMAGE(B146)</f>
        <v/>
      </c>
    </row>
    <row r="147">
      <c r="A147" t="inlineStr">
        <is>
          <t>6801-16-1290° Elbow, 1" JIC (1 5/16"-12 thread) x 3/4" ORB (1 1/16"-12 thread) Male hydraulic fittings</t>
        </is>
      </c>
      <c r="B147" t="inlineStr">
        <is>
          <t>https://api.titanfittings.com/images/detailed/8/SS-6801-08-08_TopView_Rect.jpg</t>
        </is>
      </c>
      <c r="C147" t="inlineStr">
        <is>
          <t>https://www.titanfittings.com/90-elbow-1-jic-1-5-16-12-thread-x-3-4-orb-1-1-16-12-thread-male-hydraulic-fittings</t>
        </is>
      </c>
      <c r="D147">
        <f>IMAGE(B147)</f>
        <v/>
      </c>
    </row>
    <row r="148">
      <c r="A148" t="inlineStr">
        <is>
          <t>6801-12-1690° Elbow 3/4" Male JIC (1 1/16"-12 thread) x 1" ORB (1 5/16"-12 thread) Male</t>
        </is>
      </c>
      <c r="B148" t="inlineStr">
        <is>
          <t>https://api.titanfittings.com/images/detailed/8/SS-6801-08-08_TopView_Rect.jpg</t>
        </is>
      </c>
      <c r="C148" t="inlineStr">
        <is>
          <t>https://www.titanfittings.com/90-elbow-3-4-male-jic-1-1-16-12-thread-x-1-orb-1-5-16-12-thread-male</t>
        </is>
      </c>
      <c r="D148">
        <f>IMAGE(B148)</f>
        <v/>
      </c>
    </row>
    <row r="149">
      <c r="A149" t="inlineStr">
        <is>
          <t>6400-20-201-1/4" JIC (1-5/8"-12 thread) x 1 1/4" ORB (1 5/8"-12 thread) Male</t>
        </is>
      </c>
      <c r="B149" t="inlineStr">
        <is>
          <t>https://api.titanfittings.com/images/detailed/8/6400-08-08_Rectangle_1600width01.jpg</t>
        </is>
      </c>
      <c r="C149" t="inlineStr">
        <is>
          <t>https://www.titanfittings.com/1-1-4-jic-1-5-8-12-thread-x-1-1-4-orb-1-5-8-12-thread-male</t>
        </is>
      </c>
      <c r="D149">
        <f>IMAGE(B149)</f>
        <v/>
      </c>
    </row>
    <row r="150">
      <c r="A150" t="inlineStr">
        <is>
          <t>6801-20-1690° Elbow, 1-1/4" JIC (1-5/8"-12 thread) x 1" ORB (1 5/16"-12 thread) Male hydraulic fittings</t>
        </is>
      </c>
      <c r="B150" t="inlineStr">
        <is>
          <t>https://api.titanfittings.com/images/detailed/8/SS-6801-08-08_TopView_Rect.jpg</t>
        </is>
      </c>
      <c r="C150" t="inlineStr">
        <is>
          <t>https://www.titanfittings.com/90-elbow-1-1-4-jic-1-5-8-12-thread-x-1-orb-1-5-16-12-thread-male-hydraulic-fittings</t>
        </is>
      </c>
      <c r="D150">
        <f>IMAGE(B150)</f>
        <v/>
      </c>
    </row>
    <row r="151">
      <c r="A151" t="inlineStr">
        <is>
          <t>6801-20-2090° Elbow, 1-1/4" JIC (1-5/8"-12 thread) x 1 1/4" ORB (1 5/8"-12 thread) Male hydraulic fittings</t>
        </is>
      </c>
      <c r="B151" t="inlineStr">
        <is>
          <t>https://api.titanfittings.com/images/detailed/8/SS-6801-08-08_TopView_Rect.jpg</t>
        </is>
      </c>
      <c r="C151" t="inlineStr">
        <is>
          <t>https://www.titanfittings.com/90-elbow-1-1-4-jic-1-5-8-12-thread-x-1-1-4-orb-1-5-8-12-thread-male-hydraulic-fittings</t>
        </is>
      </c>
      <c r="D151">
        <f>IMAGE(B151)</f>
        <v/>
      </c>
    </row>
    <row r="152">
      <c r="A152" t="inlineStr">
        <is>
          <t>6801-16-1690° Elbow, 1" JIC (1 5/16"-12 thread) x 1" ORB (1 5/16"-12 thread) Male hydraulic fittings</t>
        </is>
      </c>
      <c r="B152" t="inlineStr">
        <is>
          <t>https://api.titanfittings.com/images/detailed/8/SS-6801-08-08_TopView_Rect.jpg</t>
        </is>
      </c>
      <c r="C152" t="inlineStr">
        <is>
          <t>https://www.titanfittings.com/90-elbow-1-jic-1-5-16-12-thread-x-1-orb-1-5-16-12-thread-male-hydraulic-fittings</t>
        </is>
      </c>
      <c r="D152">
        <f>IMAGE(B152)</f>
        <v/>
      </c>
    </row>
    <row r="153">
      <c r="A153" t="inlineStr">
        <is>
          <t>2501-20-2090° Elbow 1-1/4" Male JIC (1-7/8"-12 thread) x 1-1/4" NPTF Male</t>
        </is>
      </c>
      <c r="B153" t="inlineStr">
        <is>
          <t>https://api.titanfittings.com/images/detailed/8/2501-12-12_TopView_Rect.jpg</t>
        </is>
      </c>
      <c r="C153" t="inlineStr">
        <is>
          <t>https://www.titanfittings.com/adapters-and-fittings/hydraulic-adapters/steel-hydraulic-adapters/37-degree-jic-an-fittings/2501/90-elbow-1-1-4-male-jic-1-7-8-12-thread-x-1-1-4-nptf-male</t>
        </is>
      </c>
      <c r="D153">
        <f>IMAGE(B153)</f>
        <v/>
      </c>
    </row>
    <row r="154">
      <c r="A154" t="inlineStr">
        <is>
          <t>6803-20-20-20Branch Tee 1-1/4" Male JIC (1-5/8"-12 thread) x 1-1/4" Male JIC x 1 1/4" ORB (1 5/8"-12 thread) Male</t>
        </is>
      </c>
      <c r="B154" t="inlineStr">
        <is>
          <t>https://api.titanfittings.com/images/detailed/8/SS-6803-08-08-08_TopView_Rect.jpg</t>
        </is>
      </c>
      <c r="C154" t="inlineStr">
        <is>
          <t>https://www.titanfittings.com/branch-tee-1-1-4-male-jic-1-5-8-12-thread-x-1-1-4-male-jic-x-1-1-4-orb-1-5-8-12-thread-male</t>
        </is>
      </c>
      <c r="D154">
        <f>IMAGE(B154)</f>
        <v/>
      </c>
    </row>
    <row r="155">
      <c r="A155" t="inlineStr">
        <is>
          <t>6408-24Hex Head Plug 1 1/2" ORB Male</t>
        </is>
      </c>
      <c r="B155" t="inlineStr">
        <is>
          <t>https://api.titanfittings.com/images/detailed/8/6408_copy.jpeg</t>
        </is>
      </c>
      <c r="C155" t="inlineStr">
        <is>
          <t>https://www.titanfittings.com/hex-head-plug-1-1-2-orb-male</t>
        </is>
      </c>
      <c r="D155">
        <f>IMAGE(B155)</f>
        <v/>
      </c>
    </row>
    <row r="156">
      <c r="A156" t="inlineStr">
        <is>
          <t>6408-16SAE O-Ring Boss ORB Solid Hex Head Plug Fitting (6408-16 - Solid Hex Head Plug, 1" ORB Male)</t>
        </is>
      </c>
      <c r="B156" t="inlineStr">
        <is>
          <t>https://api.titanfittings.com/images/detailed/8/6408_copy.jpeg</t>
        </is>
      </c>
      <c r="C156" t="inlineStr">
        <is>
          <t>https://www.titanfittings.com/sae-o-ring-boss-orb-solid-hex-head-plug-fitting-6408-16-solid-hex-head-plug-1-orb-male</t>
        </is>
      </c>
      <c r="D156">
        <f>IMAGE(B156)</f>
        <v/>
      </c>
    </row>
    <row r="157">
      <c r="A157" t="inlineStr">
        <is>
          <t>6408-08SAE O-Ring Boss ORB Solid Hex Head Plug Fitting (6408-08 - Solid Hex Head Plug, 1/2" ORB Male)</t>
        </is>
      </c>
      <c r="B157" t="inlineStr">
        <is>
          <t>https://api.titanfittings.com/images/detailed/8/6408_copy.jpeg</t>
        </is>
      </c>
      <c r="C157" t="inlineStr">
        <is>
          <t>https://www.titanfittings.com/sae-o-ring-boss-orb-solid-hex-head-plug-fitting-6408-08-solid-hex-head-plug-1-2-orb-male</t>
        </is>
      </c>
      <c r="D157">
        <f>IMAGE(B157)</f>
        <v/>
      </c>
    </row>
    <row r="158">
      <c r="A158" t="inlineStr">
        <is>
          <t>5406-20-16Hex Reducer Bushing 1-1/4" NPTF Male x 1" NPTF Female</t>
        </is>
      </c>
      <c r="B158" t="inlineStr">
        <is>
          <t>https://api.titanfittings.com/images/detailed/8/5406_copy.jpeg</t>
        </is>
      </c>
      <c r="C158" t="inlineStr">
        <is>
          <t>https://www.titanfittings.com/adapters-and-fittings/hydraulic-adapters/steel-hydraulic-adapters/npt-fittings/5406/hex-reducer-bushing-1-1-4-nptf-male-x-1-nptf-female</t>
        </is>
      </c>
      <c r="D158">
        <f>IMAGE(B158)</f>
        <v/>
      </c>
    </row>
    <row r="159">
      <c r="A159" t="inlineStr">
        <is>
          <t>5406-12-04Hex Reducer Bushing 3/4" NPTF Male x 1/4" NPTF Female</t>
        </is>
      </c>
      <c r="B159" t="inlineStr">
        <is>
          <t>https://api.titanfittings.com/images/detailed/8/5406_copy.jpeg</t>
        </is>
      </c>
      <c r="C159" t="inlineStr">
        <is>
          <t>https://www.titanfittings.com/adapters-and-fittings/hydraulic-adapters/steel-hydraulic-adapters/npt-fittings/5406/hex-reducer-bushing-3-4-nptf-male-x-1-4-nptf-female</t>
        </is>
      </c>
      <c r="D159">
        <f>IMAGE(B159)</f>
        <v/>
      </c>
    </row>
    <row r="160">
      <c r="A160" t="inlineStr">
        <is>
          <t>1501-24-2090° Elbow 1-1/2" NPTF Male x 1-1/4" NPSM Swivel</t>
        </is>
      </c>
      <c r="B160" t="inlineStr">
        <is>
          <t>https://api.titanfittings.com/images/detailed/8/SS-1501-08-08_TopView_Rect.jpg</t>
        </is>
      </c>
      <c r="C160" t="inlineStr">
        <is>
          <t>https://www.titanfittings.com/adapters-and-fittings/hydraulic-adapters/steel-hydraulic-adapters/npt-female-swivel-npsm/1501/90-elbow-1-1-2-nptf-male-x-1-1-4-npsm-swivel?srsltid=AfmBOopuyLLKpJW0PlFxMS6-zskDQJ30bb_7-jNRdQgVCfCFQA98whSn</t>
        </is>
      </c>
      <c r="D160">
        <f>IMAGE(B160)</f>
        <v/>
      </c>
    </row>
    <row r="161">
      <c r="A161" t="inlineStr">
        <is>
          <t>5404-16-161" NPTF Male x 1" NPTF Male</t>
        </is>
      </c>
      <c r="B161" t="inlineStr">
        <is>
          <t>https://api.titanfittings.com/images/detailed/8/5404-08-08_Rectangle_1600width06.jpg</t>
        </is>
      </c>
      <c r="C161" t="inlineStr">
        <is>
          <t>https://www.titanfittings.com/adapters-and-fittings/hydraulic-adapters/steel-hydraulic-adapters/npt-fittings/5404/1-nptf-male-x-1-nptf-male</t>
        </is>
      </c>
      <c r="D161">
        <f>IMAGE(B161)</f>
        <v/>
      </c>
    </row>
    <row r="162">
      <c r="A162" t="inlineStr">
        <is>
          <t>2404-16-121" Male JIC (1 5/16"-12 thread) x 3/4" NPTF Male</t>
        </is>
      </c>
      <c r="B162" t="inlineStr">
        <is>
          <t>https://api.titanfittings.com/images/detailed/8/2404-12-12_Rectangle_1600width01__1_.jpg</t>
        </is>
      </c>
      <c r="C162" t="inlineStr">
        <is>
          <t>https://www.titanfittings.com/adapters-and-fittings/hydraulic-adapters/steel-hydraulic-adapters/37-degree-jic-an-fittings/2404/1-male-jic-1-5-16-12-thread-x-3-4-nptf-male</t>
        </is>
      </c>
      <c r="D162">
        <f>IMAGE(B162)</f>
        <v/>
      </c>
    </row>
    <row r="163">
      <c r="A163" t="inlineStr">
        <is>
          <t>6401-12-063/4" ORB Male x 3/8" NPTF Male</t>
        </is>
      </c>
      <c r="B163" t="inlineStr">
        <is>
          <t>https://api.titanfittings.com/images/detailed/8/6401-08-08_Rectangle_1600width01.jpg</t>
        </is>
      </c>
      <c r="C163" t="inlineStr">
        <is>
          <t>https://www.titanfittings.com/3-4-orb-male-x-3-8-nptf-male</t>
        </is>
      </c>
      <c r="D163">
        <f>IMAGE(B163)</f>
        <v/>
      </c>
    </row>
    <row r="164">
      <c r="A164" t="inlineStr">
        <is>
          <t>5404-12-063/4" NPTF Male x 3/8" NPTF Male</t>
        </is>
      </c>
      <c r="B164" t="inlineStr">
        <is>
          <t>https://api.titanfittings.com/images/detailed/8/5404-08-08_Rectangle_1600width06.jpg</t>
        </is>
      </c>
      <c r="C164" t="inlineStr">
        <is>
          <t>https://www.titanfittings.com/adapters-and-fittings/hydraulic-adapters/steel-hydraulic-adapters/npt-fittings/5404/3-4-nptf-male-x-3-8-nptf-male</t>
        </is>
      </c>
      <c r="D164">
        <f>IMAGE(B164)</f>
        <v/>
      </c>
    </row>
    <row r="165">
      <c r="A165" t="inlineStr">
        <is>
          <t>5404-04-041/4" NPTF Male x 1/4" NPTF Male</t>
        </is>
      </c>
      <c r="B165" t="inlineStr">
        <is>
          <t>https://api.titanfittings.com/images/detailed/8/5404-08-08_Rectangle_1600width06.jpg</t>
        </is>
      </c>
      <c r="C165" t="inlineStr">
        <is>
          <t>https://www.titanfittings.com/adapters-and-fittings/hydraulic-adapters/steel-hydraulic-adapters/npt-fittings/5404/1-4-nptf-male-x-1-4-nptf-male</t>
        </is>
      </c>
      <c r="D165">
        <f>IMAGE(B165)</f>
        <v/>
      </c>
    </row>
    <row r="166">
      <c r="A166" t="inlineStr">
        <is>
          <t>5404-04-021/4" NPTF Male x 1/8" NPTF Male</t>
        </is>
      </c>
      <c r="B166" t="inlineStr">
        <is>
          <t>https://api.titanfittings.com/images/detailed/8/5404-08-08_Rectangle_1600width06.jpg</t>
        </is>
      </c>
      <c r="C166" t="inlineStr">
        <is>
          <t>https://www.titanfittings.com/adapters-and-fittings/hydraulic-adapters/steel-hydraulic-adapters/npt-fittings/5404/1-4-nptf-male-x-1-8-nptf-male</t>
        </is>
      </c>
      <c r="D166">
        <f>IMAGE(B166)</f>
        <v/>
      </c>
    </row>
    <row r="167">
      <c r="A167" t="inlineStr">
        <is>
          <t>6803-06-06-08Branch Tee 3/8" Male JIC (9/16"-18 thread) x 3/8" Male JIC (9/16"-18 thread) x 1/2" ORB (3/4"-16 thread) Male</t>
        </is>
      </c>
      <c r="B167" t="inlineStr">
        <is>
          <t>https://api.titanfittings.com/images/detailed/8/SS-6803-08-08-08_TopView_Rect.jpg</t>
        </is>
      </c>
      <c r="C167" t="inlineStr">
        <is>
          <t>https://www.titanfittings.com/branch-tee-3-8-male-jic-9-16-18-thread-x-3-8-male-jic-9-16-18-thread-x-1-2-orb-3-4-16-thread-male</t>
        </is>
      </c>
      <c r="D167">
        <f>IMAGE(B167)</f>
        <v/>
      </c>
    </row>
    <row r="168">
      <c r="A168" t="inlineStr">
        <is>
          <t>6803-04-04-06Branch Tee 1/4" Male JIC (7/16"-20 thread) x 1/4" Male JIC (7/16"-20 thread) x 3/8" ORB (9/16"-18 thread) Male</t>
        </is>
      </c>
      <c r="B168" t="inlineStr">
        <is>
          <t>https://api.titanfittings.com/images/detailed/8/SS-6803-08-08-08_TopView_Rect.jpg</t>
        </is>
      </c>
      <c r="C168" t="inlineStr">
        <is>
          <t>https://www.titanfittings.com/branch-tee-1-4-male-jic-7-16-20-thread-x-1-4-male-jic-7-16-20-thread-x-3-8-orb-9-16-18-thread-male</t>
        </is>
      </c>
      <c r="D168">
        <f>IMAGE(B168)</f>
        <v/>
      </c>
    </row>
    <row r="169">
      <c r="A169" t="inlineStr">
        <is>
          <t>6803-12-12-12Branch Tee 3/4" Male JIC (1 1/16"-12 thread) x 3/4" Male JIC x 3/4" ORB (1 1/16"-12 thread) Male</t>
        </is>
      </c>
      <c r="B169" t="inlineStr">
        <is>
          <t>https://api.titanfittings.com/images/detailed/8/SS-6803-08-08-08_TopView_Rect.jpg</t>
        </is>
      </c>
      <c r="C169" t="inlineStr">
        <is>
          <t>https://www.titanfittings.com/branch-tee-3-4-male-jic-1-1-16-12-thread-x-3-4-male-jic-x-3-4-orb-1-1-16-12-thread-male</t>
        </is>
      </c>
      <c r="D169">
        <f>IMAGE(B169)</f>
        <v/>
      </c>
    </row>
    <row r="170">
      <c r="A170" t="inlineStr">
        <is>
          <t>6803-12-12-10Branch Tee 3/4" Male JIC (1 1/16"-12 thread) x 3/4" Male JIC (1 1/16"-12 thread) x 5/8" ORB (7/8"-14 thread) Male</t>
        </is>
      </c>
      <c r="B170" t="inlineStr">
        <is>
          <t>https://api.titanfittings.com/images/detailed/8/SS-6803-08-08-08_TopView_Rect.jpg</t>
        </is>
      </c>
      <c r="C170" t="inlineStr">
        <is>
          <t>https://www.titanfittings.com/branch-tee-3-4-male-jic-1-1-16-12-thread-x-3-4-male-jic-1-1-16-12-thread-x-5-8-orb-7-8-14-thread-male</t>
        </is>
      </c>
      <c r="D170">
        <f>IMAGE(B170)</f>
        <v/>
      </c>
    </row>
    <row r="171">
      <c r="A171" t="inlineStr">
        <is>
          <t>6400-12-203/4" JIC (1 1/16"-12 thread) x 1 1/4" ORB (1 5/8"-12 thread) Male</t>
        </is>
      </c>
      <c r="B171" t="inlineStr">
        <is>
          <t>https://api.titanfittings.com/images/detailed/8/6400-08-08_Rectangle_1600width01.jpg</t>
        </is>
      </c>
      <c r="C171" t="inlineStr">
        <is>
          <t>https://www.titanfittings.com/3-4-jic-1-1-16-12-thread-x-1-1-4-orb-1-5-8-12-thread-male</t>
        </is>
      </c>
      <c r="D171">
        <f>IMAGE(B171)</f>
        <v/>
      </c>
    </row>
    <row r="172">
      <c r="A172" t="inlineStr">
        <is>
          <t>6400-12-163/4" JIC (1 1/16"-12 thread) x 1" ORB (1 5/16"-12 thread) Male</t>
        </is>
      </c>
      <c r="B172" t="inlineStr">
        <is>
          <t>https://api.titanfittings.com/images/detailed/8/6400-08-08_Rectangle_1600width01.jpg</t>
        </is>
      </c>
      <c r="C172" t="inlineStr">
        <is>
          <t>https://www.titanfittings.com/3-4-jic-1-1-16-12-thread-x-1-orb-1-5-16-12-thread-male</t>
        </is>
      </c>
      <c r="D172">
        <f>IMAGE(B172)</f>
        <v/>
      </c>
    </row>
    <row r="173">
      <c r="A173" t="inlineStr">
        <is>
          <t>5500</t>
        </is>
      </c>
      <c r="B173" t="inlineStr">
        <is>
          <t>https://api.titanfittings.com/images/detailed/8/SS-5500-08-08_TopView_Rect.jpg</t>
        </is>
      </c>
      <c r="C173" t="inlineStr">
        <is>
          <t>https://www.titanfittings.com/adapters-and-fittings/hydraulic-adapters/steel-hydraulic-adapters/npt-fittings/5500</t>
        </is>
      </c>
      <c r="D173">
        <f>IMAGE(B173)</f>
        <v/>
      </c>
    </row>
    <row r="174">
      <c r="A174" t="inlineStr">
        <is>
          <t>2502</t>
        </is>
      </c>
      <c r="B174" t="inlineStr">
        <is>
          <t>https://api.titanfittings.com/images/detailed/8/2502-08-08_TopView_Rect.jpg</t>
        </is>
      </c>
      <c r="C174" t="inlineStr">
        <is>
          <t>https://www.titanfittings.com/adapters-and-fittings/hydraulic-adapters/steel-hydraulic-adapters/37-degree-jic-an-fittings/2502</t>
        </is>
      </c>
      <c r="D174">
        <f>IMAGE(B174)</f>
        <v/>
      </c>
    </row>
    <row r="175">
      <c r="A175" t="inlineStr">
        <is>
          <t>6506-04-061/4" NPTF Female x 3/8" JIC (9/16"-18 thread) Female Swivel</t>
        </is>
      </c>
      <c r="B175" t="inlineStr">
        <is>
          <t>https://api.titanfittings.com/images/detailed/8/6506-08-08_Rectangle_1600width01.jpg</t>
        </is>
      </c>
      <c r="C175" t="inlineStr">
        <is>
          <t>https://www.titanfittings.com/1-4-nptf-female-x-3-8-jic-9-16-18-thread-female-swivel</t>
        </is>
      </c>
      <c r="D175">
        <f>IMAGE(B175)</f>
        <v/>
      </c>
    </row>
    <row r="176">
      <c r="A176" t="inlineStr">
        <is>
          <t>6506-04-041/4" NPTF Female x 1/4" JIC (7/16"-20 thread) Female Swivel</t>
        </is>
      </c>
      <c r="B176" t="inlineStr">
        <is>
          <t>https://api.titanfittings.com/images/detailed/8/6506-08-08_Rectangle_1600width01.jpg</t>
        </is>
      </c>
      <c r="C176" t="inlineStr">
        <is>
          <t>https://www.titanfittings.com/1-4-nptf-female-x-1-4-jic-7-16-20-thread-female-swivel</t>
        </is>
      </c>
      <c r="D176">
        <f>IMAGE(B176)</f>
        <v/>
      </c>
    </row>
    <row r="177">
      <c r="A177" t="inlineStr">
        <is>
          <t>2706-04-041/4" NPTF Male x 1/4" Male JIC (7/16"-20 thread) Bulkhead</t>
        </is>
      </c>
      <c r="B177" t="inlineStr">
        <is>
          <t>https://api.titanfittings.com/images/detailed/8/2706-08-08_Rectangle_1600width06.jpg</t>
        </is>
      </c>
      <c r="C177" t="inlineStr">
        <is>
          <t>https://www.titanfittings.com/1-4-nptf-male-x-1-4-male-jic-7-16-20-thread-bulkhead</t>
        </is>
      </c>
      <c r="D177">
        <f>IMAGE(B177)</f>
        <v/>
      </c>
    </row>
    <row r="178">
      <c r="A178" t="inlineStr">
        <is>
          <t>2501-04-0290° Elbow 1/4" Male JIC (7/16"-20 thread) x 1/8" NPTF Male</t>
        </is>
      </c>
      <c r="B178" t="inlineStr">
        <is>
          <t>https://api.titanfittings.com/images/detailed/8/2501-12-12_TopView_Rect.jpg</t>
        </is>
      </c>
      <c r="C178" t="inlineStr">
        <is>
          <t>https://www.titanfittings.com/adapters-and-fittings/hydraulic-adapters/steel-hydraulic-adapters/37-degree-jic-an-fittings/2501/90-elbow-1-4-male-jic-7-16-20-thread-x-1-8-nptf-male</t>
        </is>
      </c>
      <c r="D178">
        <f>IMAGE(B178)</f>
        <v/>
      </c>
    </row>
    <row r="179">
      <c r="A179" t="inlineStr">
        <is>
          <t>5000-04-041/4" NPTF Female x 1/4" NPTF Female</t>
        </is>
      </c>
      <c r="B179" t="inlineStr">
        <is>
          <t>https://api.titanfittings.com/images/detailed/8/5000-08-08_Rectangle_1600width06.jpg</t>
        </is>
      </c>
      <c r="C179" t="inlineStr">
        <is>
          <t>https://www.titanfittings.com/adapters-and-fittings/hydraulic-adapters/steel-hydraulic-adapters/npt-fittings/5000/1-8-nptf-female-x-1-8-nptf-female-clone-clone-clone</t>
        </is>
      </c>
      <c r="D179">
        <f>IMAGE(B179)</f>
        <v/>
      </c>
    </row>
    <row r="180">
      <c r="A180" t="inlineStr">
        <is>
          <t>6400-32-322" JIC (2 1/2"-12 thread) x 2" ORB Male</t>
        </is>
      </c>
      <c r="B180" t="inlineStr">
        <is>
          <t>https://api.titanfittings.com/images/detailed/8/6400-08-08_Rectangle_1600width01.jpg</t>
        </is>
      </c>
      <c r="C180" t="inlineStr">
        <is>
          <t>https://www.titanfittings.com/2-jic-2-1-2-12-thread-x-2-orb-male</t>
        </is>
      </c>
      <c r="D180">
        <f>IMAGE(B180)</f>
        <v/>
      </c>
    </row>
    <row r="181">
      <c r="A181" t="inlineStr">
        <is>
          <t>6407-32-32Adjustable Union 2" ORB Male x 2" ORB Male</t>
        </is>
      </c>
      <c r="B181" t="inlineStr">
        <is>
          <t>https://api.titanfittings.com/images/detailed/8/6407-08-08_Rectangle_1600width01.jpg</t>
        </is>
      </c>
      <c r="C181" t="inlineStr">
        <is>
          <t>https://www.titanfittings.com/adjustable-union-2-orb-male-x-2-orb-male</t>
        </is>
      </c>
      <c r="D181">
        <f>IMAGE(B181)</f>
        <v/>
      </c>
    </row>
    <row r="182">
      <c r="A182" t="inlineStr">
        <is>
          <t>2503-16-1645° Elbow 1" Male JIC (1 5/16"-12 thread) x 1" NPTF Male</t>
        </is>
      </c>
      <c r="B182" t="inlineStr">
        <is>
          <t>https://api.titanfittings.com/images/detailed/8/2503-12-12_TopView_Rect.jpg</t>
        </is>
      </c>
      <c r="C182" t="inlineStr">
        <is>
          <t>https://www.titanfittings.com/45-elbow-1-male-jic-1-5-16-12-thread-x-1-nptf-male</t>
        </is>
      </c>
      <c r="D182">
        <f>IMAGE(B182)</f>
        <v/>
      </c>
    </row>
    <row r="183">
      <c r="A183" t="inlineStr">
        <is>
          <t>2405-12-163/4" Male JIC (1 1/16"-12 thread) x 1" NPTF Female</t>
        </is>
      </c>
      <c r="B183" t="inlineStr">
        <is>
          <t>https://api.titanfittings.com/images/detailed/8/2405-08-08_Rectangle_1600width06.jpg</t>
        </is>
      </c>
      <c r="C183" t="inlineStr">
        <is>
          <t>https://www.titanfittings.com/adapters-and-fittings/hydraulic-adapters/steel-hydraulic-adapters/37-degree-jic-an-fittings/2405/3-4-male-jic-1-1-16-12-thread-x-1-nptf-female</t>
        </is>
      </c>
      <c r="D183">
        <f>IMAGE(B183)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2025-04-11T17:06:45Z</dcterms:created>
  <dcterms:modified xsi:type="dcterms:W3CDTF">2025-04-11T17:07:03Z</dcterms:modified>
</cp:coreProperties>
</file>