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60" yWindow="312" windowWidth="23172" windowHeight="7956" tabRatio="600" firstSheet="0" activeTab="0" autoFilterDateGrouping="1"/>
  </bookViews>
  <sheets>
    <sheet xmlns:r="http://schemas.openxmlformats.org/officeDocument/2006/relationships" name="Gegevens" sheetId="1" state="visible" r:id="rId1"/>
    <sheet xmlns:r="http://schemas.openxmlformats.org/officeDocument/2006/relationships"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rgb="FF000000"/>
      <sz val="11"/>
    </font>
    <font>
      <name val="Arial"/>
      <family val="2"/>
      <b val="1"/>
      <color rgb="FFFFFFFF"/>
      <sz val="10"/>
    </font>
    <font>
      <name val="Arial"/>
      <family val="2"/>
      <color rgb="FFB0B0B0"/>
      <sz val="9"/>
    </font>
    <font>
      <name val="Arial"/>
      <family val="2"/>
      <b val="1"/>
      <color rgb="FFE84A6A"/>
      <sz val="10"/>
    </font>
    <font>
      <name val="Arial"/>
      <family val="2"/>
      <sz val="10"/>
    </font>
    <font>
      <name val="Arial"/>
      <family val="2"/>
      <color rgb="FFE8A84A"/>
      <sz val="10"/>
    </font>
    <font>
      <name val="Arial"/>
      <family val="2"/>
      <color rgb="FF4AE88A"/>
      <sz val="10"/>
    </font>
  </fonts>
  <fills count="4">
    <fill>
      <patternFill/>
    </fill>
    <fill>
      <patternFill patternType="gray125"/>
    </fill>
    <fill>
      <patternFill patternType="solid">
        <fgColor rgb="FF2D2D3F"/>
      </patternFill>
    </fill>
    <fill>
      <patternFill patternType="solid">
        <fgColor rgb="FF1A1A2E"/>
      </patternFill>
    </fill>
  </fills>
  <borders count="2">
    <border>
      <left/>
      <right/>
      <top/>
      <bottom/>
      <diagonal/>
    </border>
    <border>
      <left/>
      <right/>
      <top/>
      <bottom style="thin">
        <color rgb="FF3A3A4A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" fillId="2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J122"/>
  <sheetViews>
    <sheetView tabSelected="1" topLeftCell="A52" workbookViewId="0">
      <pane xSplit="1" topLeftCell="UZ1" activePane="topRight" state="frozen"/>
      <selection pane="topRight" activeCell="C63" sqref="C63"/>
    </sheetView>
  </sheetViews>
  <sheetFormatPr baseColWidth="8" defaultRowHeight="14.4"/>
  <cols>
    <col width="22" customWidth="1" min="579" max="583"/>
  </cols>
  <sheetData>
    <row r="1" ht="27" customHeight="1">
      <c r="B1" t="inlineStr">
        <is>
          <t>Gebied</t>
        </is>
      </c>
      <c r="C1" t="inlineStr">
        <is>
          <t>Aandeel begunstigden van een OCMW-inkomen (leefloon of equivalent) in de bevolking</t>
        </is>
      </c>
      <c r="D1" t="inlineStr">
        <is>
          <t>Aandeel begunstigden van een OCMW-inkomen (leefloon of equivalent) in de bevolking</t>
        </is>
      </c>
      <c r="E1" t="inlineStr">
        <is>
          <t>Aandeel begunstigden van een OCMW-inkomen (leefloon of equivalent) in de bevolking</t>
        </is>
      </c>
      <c r="F1" t="inlineStr">
        <is>
          <t>Aandeel begunstigden van een OCMW-inkomen (leefloon of equivalent) in de bevolking</t>
        </is>
      </c>
      <c r="G1" t="inlineStr">
        <is>
          <t>Aandeel begunstigden van een OCMW-inkomen (leefloon of equivalent) in de bevolking</t>
        </is>
      </c>
      <c r="H1" t="inlineStr">
        <is>
          <t>Aandeel begunstigden van een OCMW-inkomen (leefloon of equivalent) in de bevolking</t>
        </is>
      </c>
      <c r="I1" t="inlineStr">
        <is>
          <t>Aandeel begunstigden van een OCMW-inkomen (leefloon of equivalent) in de bevolking</t>
        </is>
      </c>
      <c r="J1" t="inlineStr">
        <is>
          <t>Aandeel begunstigden van een OCMW-inkomen (leefloon of equivalent) in de bevolking</t>
        </is>
      </c>
      <c r="K1" t="inlineStr">
        <is>
          <t>Aandeel begunstigden van een OCMW-inkomen (leefloon of equivalent) in de bevolking</t>
        </is>
      </c>
      <c r="L1" t="inlineStr">
        <is>
          <t>Aandeel begunstigden van een OCMW-inkomen (leefloon of equivalent) in de bevolking</t>
        </is>
      </c>
      <c r="M1" t="inlineStr">
        <is>
          <t>Aandeel begunstigden van een OCMW-inkomen (leefloon of equivalent) in de bevolking</t>
        </is>
      </c>
      <c r="N1" t="inlineStr">
        <is>
          <t>Aandeel begunstigden van een OCMW-inkomen (leefloon of equivalent) in de bevolking</t>
        </is>
      </c>
      <c r="O1" t="inlineStr">
        <is>
          <t>Aandeel begunstigden van een OCMW-inkomen (leefloon of equivalent) in de bevolking</t>
        </is>
      </c>
      <c r="P1" t="inlineStr">
        <is>
          <t>Aandeel begunstigden van een OCMW-inkomen (leefloon of equivalent) in de bevolking</t>
        </is>
      </c>
      <c r="Q1" t="inlineStr">
        <is>
          <t>Aandeel begunstigden van een OCMW-inkomen (leefloon of equivalent) in de bevolking</t>
        </is>
      </c>
      <c r="R1" t="inlineStr">
        <is>
          <t>Aandeel begunstigden van een OCMW-inkomen (leefloon of equivalent) in de bevolking</t>
        </is>
      </c>
      <c r="S1" t="inlineStr">
        <is>
          <t>Aandeel begunstigden van een OCMW-inkomen (leefloon of equivalent) in de bevolking</t>
        </is>
      </c>
      <c r="T1" t="inlineStr">
        <is>
          <t>Aandeel begunstigden van een OCMW-inkomen (leefloon of equivalent) in de bevolking</t>
        </is>
      </c>
      <c r="U1" t="inlineStr">
        <is>
          <t>Aandeel begunstigden van een OCMW-inkomen (leefloon of equivalent) in de bevolking</t>
        </is>
      </c>
      <c r="V1" t="inlineStr">
        <is>
          <t>Aandeel ondoordringbare oppervlakken</t>
        </is>
      </c>
      <c r="W1" t="inlineStr">
        <is>
          <t>Aandeel sociale woningen (aantal sociale woningen per 100 huishoudens)</t>
        </is>
      </c>
      <c r="X1" t="inlineStr">
        <is>
          <t>Aandeel sociale woningen (aantal sociale woningen per 100 huishoudens)</t>
        </is>
      </c>
      <c r="Y1" t="inlineStr">
        <is>
          <t>Aandeel sociale woningen (aantal sociale woningen per 100 huishoudens)</t>
        </is>
      </c>
      <c r="Z1" t="inlineStr">
        <is>
          <t>Aandeel sociale woningen (aantal sociale woningen per 100 huishoudens)</t>
        </is>
      </c>
      <c r="AA1" t="inlineStr">
        <is>
          <t>Aandeel sociale woningen (aantal sociale woningen per 100 huishoudens)</t>
        </is>
      </c>
      <c r="AB1" t="inlineStr">
        <is>
          <t>Aandeel sociale woningen (aantal sociale woningen per 100 huishoudens)</t>
        </is>
      </c>
      <c r="AC1" t="inlineStr">
        <is>
          <t>Aandeel sociale woningen (aantal sociale woningen per 100 huishoudens)</t>
        </is>
      </c>
      <c r="AD1" t="inlineStr">
        <is>
          <t>Aandeel sociale woningen (aantal sociale woningen per 100 huishoudens)</t>
        </is>
      </c>
      <c r="AE1" t="inlineStr">
        <is>
          <t>Aandeel sociale woningen (aantal sociale woningen per 100 huishoudens)</t>
        </is>
      </c>
      <c r="AF1" t="inlineStr">
        <is>
          <t>Aandeel sociale woningen (aantal sociale woningen per 100 huishoudens)</t>
        </is>
      </c>
      <c r="AG1" t="inlineStr">
        <is>
          <t>Aandeel sociale woningen (aantal sociale woningen per 100 huishoudens)</t>
        </is>
      </c>
      <c r="AH1" t="inlineStr">
        <is>
          <t>Aandeel sociale woningen (aantal sociale woningen per 100 huishoudens)</t>
        </is>
      </c>
      <c r="AI1" t="inlineStr">
        <is>
          <t>Aandeel sociale woningen (aantal sociale woningen per 100 huishoudens)</t>
        </is>
      </c>
      <c r="AJ1" t="inlineStr">
        <is>
          <t>Aandeel sociale woningen (aantal sociale woningen per 100 huishoudens)</t>
        </is>
      </c>
      <c r="AK1" t="inlineStr">
        <is>
          <t>Aandeel sociale woningen (aantal sociale woningen per 100 huishoudens)</t>
        </is>
      </c>
      <c r="AL1" t="inlineStr">
        <is>
          <t xml:space="preserve">Aandeel van de bevolking in de nabijheid van een groene ruimte die toegankelijk is voor het publiek </t>
        </is>
      </c>
      <c r="AM1" t="inlineStr">
        <is>
          <t>Aandeel van de rechthebbenden op de verhoogde tegemoetkoming in de totale bevolking</t>
        </is>
      </c>
      <c r="AN1" t="inlineStr">
        <is>
          <t>Aandeel van de rechthebbenden op de verhoogde tegemoetkoming in de totale bevolking</t>
        </is>
      </c>
      <c r="AO1" t="inlineStr">
        <is>
          <t>Aandeel van de rechthebbenden op de verhoogde tegemoetkoming in de totale bevolking</t>
        </is>
      </c>
      <c r="AP1" t="inlineStr">
        <is>
          <t>Aandeel van de rechthebbenden op de verhoogde tegemoetkoming in de totale bevolking</t>
        </is>
      </c>
      <c r="AQ1" t="inlineStr">
        <is>
          <t>Aandeel van de rechthebbenden op de verhoogde tegemoetkoming in de totale bevolking</t>
        </is>
      </c>
      <c r="AR1" t="inlineStr">
        <is>
          <t>Aandeel van de rechthebbenden op de verhoogde tegemoetkoming in de totale bevolking</t>
        </is>
      </c>
      <c r="AS1" t="inlineStr">
        <is>
          <t>Aandeel van de rechthebbenden op de verhoogde tegemoetkoming in de totale bevolking</t>
        </is>
      </c>
      <c r="AT1" t="inlineStr">
        <is>
          <t>Aandeel van de rechthebbenden op de verhoogde tegemoetkoming in de totale bevolking</t>
        </is>
      </c>
      <c r="AU1" t="inlineStr">
        <is>
          <t>Aandeel van de rechthebbenden op de verhoogde tegemoetkoming in de totale bevolking</t>
        </is>
      </c>
      <c r="AV1" t="inlineStr">
        <is>
          <t>Aandeel van de rechthebbenden op de verhoogde tegemoetkoming in de totale bevolking</t>
        </is>
      </c>
      <c r="AW1" t="inlineStr">
        <is>
          <t>Aandeel van de rechthebbenden op de verhoogde tegemoetkoming in de totale bevolking</t>
        </is>
      </c>
      <c r="AX1" t="inlineStr">
        <is>
          <t>Aandeel van de rechthebbenden op de verhoogde tegemoetkoming in de totale bevolking</t>
        </is>
      </c>
      <c r="AY1" t="inlineStr">
        <is>
          <t>Aandeel van de rechthebbenden op de verhoogde tegemoetkoming in de totale bevolking</t>
        </is>
      </c>
      <c r="AZ1" t="inlineStr">
        <is>
          <t>Aandeel van de rechthebbenden op de verhoogde tegemoetkoming in de totale bevolking</t>
        </is>
      </c>
      <c r="BA1" t="inlineStr">
        <is>
          <t>Aandeel van de rechthebbenden op de verhoogde tegemoetkoming in de totale bevolking</t>
        </is>
      </c>
      <c r="BB1" t="inlineStr">
        <is>
          <t>Aantal mannen</t>
        </is>
      </c>
      <c r="BC1" t="inlineStr">
        <is>
          <t>Aantal mannen</t>
        </is>
      </c>
      <c r="BD1" t="inlineStr">
        <is>
          <t>Aantal mannen</t>
        </is>
      </c>
      <c r="BE1" t="inlineStr">
        <is>
          <t>Aantal mannen</t>
        </is>
      </c>
      <c r="BF1" t="inlineStr">
        <is>
          <t>Aantal mannen</t>
        </is>
      </c>
      <c r="BG1" t="inlineStr">
        <is>
          <t>Aantal mannen</t>
        </is>
      </c>
      <c r="BH1" t="inlineStr">
        <is>
          <t>Aantal mannen</t>
        </is>
      </c>
      <c r="BI1" t="inlineStr">
        <is>
          <t>Aantal mannen</t>
        </is>
      </c>
      <c r="BJ1" t="inlineStr">
        <is>
          <t>Aantal mannen</t>
        </is>
      </c>
      <c r="BK1" t="inlineStr">
        <is>
          <t>Aantal mannen</t>
        </is>
      </c>
      <c r="BL1" t="inlineStr">
        <is>
          <t>Aantal mannen</t>
        </is>
      </c>
      <c r="BM1" t="inlineStr">
        <is>
          <t>Aantal mannen</t>
        </is>
      </c>
      <c r="BN1" t="inlineStr">
        <is>
          <t>Aantal mannen</t>
        </is>
      </c>
      <c r="BO1" t="inlineStr">
        <is>
          <t>Aantal mannen</t>
        </is>
      </c>
      <c r="BP1" t="inlineStr">
        <is>
          <t>Aantal mannen</t>
        </is>
      </c>
      <c r="BQ1" t="inlineStr">
        <is>
          <t>Aantal mannen</t>
        </is>
      </c>
      <c r="BR1" t="inlineStr">
        <is>
          <t>Aantal mannen</t>
        </is>
      </c>
      <c r="BS1" t="inlineStr">
        <is>
          <t>Aantal mannen</t>
        </is>
      </c>
      <c r="BT1" t="inlineStr">
        <is>
          <t>Aantal mannen</t>
        </is>
      </c>
      <c r="BU1" t="inlineStr">
        <is>
          <t>Aantal mannen</t>
        </is>
      </c>
      <c r="BV1" t="inlineStr">
        <is>
          <t>Aantal mannen</t>
        </is>
      </c>
      <c r="BW1" t="inlineStr">
        <is>
          <t>Aantal verkopen van appartementen</t>
        </is>
      </c>
      <c r="BX1" t="inlineStr">
        <is>
          <t>Aantal verkopen van appartementen</t>
        </is>
      </c>
      <c r="BY1" t="inlineStr">
        <is>
          <t>Aantal verkopen van appartementen</t>
        </is>
      </c>
      <c r="BZ1" t="inlineStr">
        <is>
          <t>Aantal verkopen van appartementen</t>
        </is>
      </c>
      <c r="CA1" t="inlineStr">
        <is>
          <t>Aantal verkopen van appartementen</t>
        </is>
      </c>
      <c r="CB1" t="inlineStr">
        <is>
          <t>Aantal verkopen van appartementen</t>
        </is>
      </c>
      <c r="CC1" t="inlineStr">
        <is>
          <t>Aantal verkopen van appartementen</t>
        </is>
      </c>
      <c r="CD1" t="inlineStr">
        <is>
          <t>Aantal verkopen van appartementen</t>
        </is>
      </c>
      <c r="CE1" t="inlineStr">
        <is>
          <t>Aantal verkopen van appartementen</t>
        </is>
      </c>
      <c r="CF1" t="inlineStr">
        <is>
          <t>Aantal verkopen van appartementen</t>
        </is>
      </c>
      <c r="CG1" t="inlineStr">
        <is>
          <t>Aantal verkopen van appartementen</t>
        </is>
      </c>
      <c r="CH1" t="inlineStr">
        <is>
          <t>Aantal vrouwen</t>
        </is>
      </c>
      <c r="CI1" t="inlineStr">
        <is>
          <t>Aantal vrouwen</t>
        </is>
      </c>
      <c r="CJ1" t="inlineStr">
        <is>
          <t>Aantal vrouwen</t>
        </is>
      </c>
      <c r="CK1" t="inlineStr">
        <is>
          <t>Aantal vrouwen</t>
        </is>
      </c>
      <c r="CL1" t="inlineStr">
        <is>
          <t>Aantal vrouwen</t>
        </is>
      </c>
      <c r="CM1" t="inlineStr">
        <is>
          <t>Aantal vrouwen</t>
        </is>
      </c>
      <c r="CN1" t="inlineStr">
        <is>
          <t>Aantal vrouwen</t>
        </is>
      </c>
      <c r="CO1" t="inlineStr">
        <is>
          <t>Aantal vrouwen</t>
        </is>
      </c>
      <c r="CP1" t="inlineStr">
        <is>
          <t>Aantal vrouwen</t>
        </is>
      </c>
      <c r="CQ1" t="inlineStr">
        <is>
          <t>Aantal vrouwen</t>
        </is>
      </c>
      <c r="CR1" t="inlineStr">
        <is>
          <t>Aantal vrouwen</t>
        </is>
      </c>
      <c r="CS1" t="inlineStr">
        <is>
          <t>Aantal vrouwen</t>
        </is>
      </c>
      <c r="CT1" t="inlineStr">
        <is>
          <t>Aantal vrouwen</t>
        </is>
      </c>
      <c r="CU1" t="inlineStr">
        <is>
          <t>Aantal vrouwen</t>
        </is>
      </c>
      <c r="CV1" t="inlineStr">
        <is>
          <t>Aantal vrouwen</t>
        </is>
      </c>
      <c r="CW1" t="inlineStr">
        <is>
          <t>Aantal vrouwen</t>
        </is>
      </c>
      <c r="CX1" t="inlineStr">
        <is>
          <t>Aantal vrouwen</t>
        </is>
      </c>
      <c r="CY1" t="inlineStr">
        <is>
          <t>Aantal vrouwen</t>
        </is>
      </c>
      <c r="CZ1" t="inlineStr">
        <is>
          <t>Aantal vrouwen</t>
        </is>
      </c>
      <c r="DA1" t="inlineStr">
        <is>
          <t>Aantal vrouwen</t>
        </is>
      </c>
      <c r="DB1" t="inlineStr">
        <is>
          <t>Aantal vrouwen</t>
        </is>
      </c>
      <c r="DC1" t="inlineStr">
        <is>
          <t xml:space="preserve">Bedekkingsgraad door hoge vegetatie </t>
        </is>
      </c>
      <c r="DD1" t="inlineStr">
        <is>
          <t>Bevolkingsdichtheid</t>
        </is>
      </c>
      <c r="DE1" t="inlineStr">
        <is>
          <t>Bevolkingsdichtheid</t>
        </is>
      </c>
      <c r="DF1" t="inlineStr">
        <is>
          <t>Bevolkingsdichtheid</t>
        </is>
      </c>
      <c r="DG1" t="inlineStr">
        <is>
          <t>Bevolkingsdichtheid</t>
        </is>
      </c>
      <c r="DH1" t="inlineStr">
        <is>
          <t>Bevolkingsdichtheid</t>
        </is>
      </c>
      <c r="DI1" t="inlineStr">
        <is>
          <t>Bevolkingsdichtheid</t>
        </is>
      </c>
      <c r="DJ1" t="inlineStr">
        <is>
          <t>Bevolkingsdichtheid</t>
        </is>
      </c>
      <c r="DK1" t="inlineStr">
        <is>
          <t>Bevolkingsdichtheid</t>
        </is>
      </c>
      <c r="DL1" t="inlineStr">
        <is>
          <t>Bevolkingsdichtheid</t>
        </is>
      </c>
      <c r="DM1" t="inlineStr">
        <is>
          <t>Bevolkingsdichtheid</t>
        </is>
      </c>
      <c r="DN1" t="inlineStr">
        <is>
          <t>Bevolkingsdichtheid</t>
        </is>
      </c>
      <c r="DO1" t="inlineStr">
        <is>
          <t>Bevolkingsdichtheid</t>
        </is>
      </c>
      <c r="DP1" t="inlineStr">
        <is>
          <t>Bevolkingsdichtheid</t>
        </is>
      </c>
      <c r="DQ1" t="inlineStr">
        <is>
          <t>Bevolkingsdichtheid</t>
        </is>
      </c>
      <c r="DR1" t="inlineStr">
        <is>
          <t>Bevolkingsdichtheid</t>
        </is>
      </c>
      <c r="DS1" t="inlineStr">
        <is>
          <t>Bevolkingsdichtheid</t>
        </is>
      </c>
      <c r="DT1" t="inlineStr">
        <is>
          <t>Bevolkingsdichtheid</t>
        </is>
      </c>
      <c r="DU1" t="inlineStr">
        <is>
          <t>Bevolkingsdichtheid</t>
        </is>
      </c>
      <c r="DV1" t="inlineStr">
        <is>
          <t>Bevolkingsdichtheid</t>
        </is>
      </c>
      <c r="DW1" t="inlineStr">
        <is>
          <t>Bevolkingsdichtheid</t>
        </is>
      </c>
      <c r="DX1" t="inlineStr">
        <is>
          <t>Bevolkingsdichtheid</t>
        </is>
      </c>
      <c r="DY1" t="inlineStr">
        <is>
          <t>Geslachtsverhouding</t>
        </is>
      </c>
      <c r="DZ1" t="inlineStr">
        <is>
          <t>Geslachtsverhouding</t>
        </is>
      </c>
      <c r="EA1" t="inlineStr">
        <is>
          <t>Geslachtsverhouding</t>
        </is>
      </c>
      <c r="EB1" t="inlineStr">
        <is>
          <t>Geslachtsverhouding</t>
        </is>
      </c>
      <c r="EC1" t="inlineStr">
        <is>
          <t>Geslachtsverhouding</t>
        </is>
      </c>
      <c r="ED1" t="inlineStr">
        <is>
          <t>Geslachtsverhouding</t>
        </is>
      </c>
      <c r="EE1" t="inlineStr">
        <is>
          <t>Geslachtsverhouding</t>
        </is>
      </c>
      <c r="EF1" t="inlineStr">
        <is>
          <t>Geslachtsverhouding</t>
        </is>
      </c>
      <c r="EG1" t="inlineStr">
        <is>
          <t>Geslachtsverhouding</t>
        </is>
      </c>
      <c r="EH1" t="inlineStr">
        <is>
          <t>Geslachtsverhouding</t>
        </is>
      </c>
      <c r="EI1" t="inlineStr">
        <is>
          <t>Geslachtsverhouding</t>
        </is>
      </c>
      <c r="EJ1" t="inlineStr">
        <is>
          <t>Geslachtsverhouding</t>
        </is>
      </c>
      <c r="EK1" t="inlineStr">
        <is>
          <t>Geslachtsverhouding</t>
        </is>
      </c>
      <c r="EL1" t="inlineStr">
        <is>
          <t>Geslachtsverhouding</t>
        </is>
      </c>
      <c r="EM1" t="inlineStr">
        <is>
          <t>Geslachtsverhouding</t>
        </is>
      </c>
      <c r="EN1" t="inlineStr">
        <is>
          <t>Geslachtsverhouding</t>
        </is>
      </c>
      <c r="EO1" t="inlineStr">
        <is>
          <t>Geslachtsverhouding</t>
        </is>
      </c>
      <c r="EP1" t="inlineStr">
        <is>
          <t>Geslachtsverhouding</t>
        </is>
      </c>
      <c r="EQ1" t="inlineStr">
        <is>
          <t>Geslachtsverhouding</t>
        </is>
      </c>
      <c r="ER1" t="inlineStr">
        <is>
          <t>Geslachtsverhouding</t>
        </is>
      </c>
      <c r="ES1" t="inlineStr">
        <is>
          <t>Geslachtsverhouding</t>
        </is>
      </c>
      <c r="ET1" t="inlineStr">
        <is>
          <t>Jaarlijkse gemiddelde concentraties fijnstof met een diameter kleiner dan 2,5 µm (PM2,5)</t>
        </is>
      </c>
      <c r="EU1" t="inlineStr">
        <is>
          <t>Jaarlijkse gemiddelde concentraties fijnstof met een diameter kleiner dan 2,5 µm (PM2,5)</t>
        </is>
      </c>
      <c r="EV1" t="inlineStr">
        <is>
          <t>Jaarlijkse gemiddelde concentraties fijnstof met een diameter kleiner dan 2,5 µm (PM2,5)</t>
        </is>
      </c>
      <c r="EW1" t="inlineStr">
        <is>
          <t>Jaarlijkse gemiddelde concentraties fijnstof met een diameter kleiner dan 2,5 µm (PM2,5)</t>
        </is>
      </c>
      <c r="EX1" t="inlineStr">
        <is>
          <t>Jaarlijkse gemiddelde concentraties fijnstof met een diameter kleiner dan 2,5 µm (PM2,5)</t>
        </is>
      </c>
      <c r="EY1" t="inlineStr">
        <is>
          <t>Jaarlijkse gemiddelde concentraties fijnstof met een diameter kleiner dan 2,5 µm (PM2,5)</t>
        </is>
      </c>
      <c r="EZ1" t="inlineStr">
        <is>
          <t>Jaarlijkse gemiddelde concentraties van stikstofdioxide (NO2)</t>
        </is>
      </c>
      <c r="FA1" t="inlineStr">
        <is>
          <t>Jaarlijkse gemiddelde concentraties van stikstofdioxide (NO2)</t>
        </is>
      </c>
      <c r="FB1" t="inlineStr">
        <is>
          <t>Jaarlijkse gemiddelde concentraties van stikstofdioxide (NO2)</t>
        </is>
      </c>
      <c r="FC1" t="inlineStr">
        <is>
          <t>Jaarlijkse gemiddelde concentraties van stikstofdioxide (NO2)</t>
        </is>
      </c>
      <c r="FD1" t="inlineStr">
        <is>
          <t>Jaarlijkse gemiddelde concentraties van stikstofdioxide (NO2)</t>
        </is>
      </c>
      <c r="FE1" t="inlineStr">
        <is>
          <t>Jaarlijkse gemiddelde concentraties van stikstofdioxide (NO2)</t>
        </is>
      </c>
      <c r="FF1" t="inlineStr">
        <is>
          <t>Mediaan belastbaar inkomen der aangiften</t>
        </is>
      </c>
      <c r="FG1" t="inlineStr">
        <is>
          <t>Mediaan belastbaar inkomen der aangiften</t>
        </is>
      </c>
      <c r="FH1" t="inlineStr">
        <is>
          <t>Mediaan belastbaar inkomen der aangiften</t>
        </is>
      </c>
      <c r="FI1" t="inlineStr">
        <is>
          <t>Mediaan belastbaar inkomen der aangiften</t>
        </is>
      </c>
      <c r="FJ1" t="inlineStr">
        <is>
          <t>Mediaan belastbaar inkomen der aangiften</t>
        </is>
      </c>
      <c r="FK1" t="inlineStr">
        <is>
          <t>Mediaan belastbaar inkomen der aangiften</t>
        </is>
      </c>
      <c r="FL1" t="inlineStr">
        <is>
          <t>Mediaan belastbaar inkomen der aangiften</t>
        </is>
      </c>
      <c r="FM1" t="inlineStr">
        <is>
          <t>Mediaan belastbaar inkomen der aangiften</t>
        </is>
      </c>
      <c r="FN1" t="inlineStr">
        <is>
          <t>Mediaan belastbaar inkomen der aangiften</t>
        </is>
      </c>
      <c r="FO1" t="inlineStr">
        <is>
          <t>Mediaan belastbaar inkomen der aangiften</t>
        </is>
      </c>
      <c r="FP1" t="inlineStr">
        <is>
          <t>Mediaan belastbaar inkomen der aangiften</t>
        </is>
      </c>
      <c r="FQ1" t="inlineStr">
        <is>
          <t>Mediaan belastbaar inkomen der aangiften</t>
        </is>
      </c>
      <c r="FR1" t="inlineStr">
        <is>
          <t>Mediaan belastbaar inkomen der aangiften</t>
        </is>
      </c>
      <c r="FS1" t="inlineStr">
        <is>
          <t>Mediaan belastbaar inkomen der aangiften</t>
        </is>
      </c>
      <c r="FT1" t="inlineStr">
        <is>
          <t>Mediaan belastbaar inkomen der aangiften</t>
        </is>
      </c>
      <c r="FU1" t="inlineStr">
        <is>
          <t>Mediaan belastbaar inkomen der aangiften</t>
        </is>
      </c>
      <c r="FV1" t="inlineStr">
        <is>
          <t>Mediaan belastbaar inkomen der aangiften</t>
        </is>
      </c>
      <c r="FW1" t="inlineStr">
        <is>
          <t>Mediaan belastbaar inkomen der aangiften</t>
        </is>
      </c>
      <c r="FX1" t="inlineStr">
        <is>
          <t xml:space="preserve">Mediaan prijs van de verkopen van appartementen </t>
        </is>
      </c>
      <c r="FY1" t="inlineStr">
        <is>
          <t xml:space="preserve">Mediaan prijs van de verkopen van appartementen </t>
        </is>
      </c>
      <c r="FZ1" t="inlineStr">
        <is>
          <t xml:space="preserve">Mediaan prijs van de verkopen van appartementen </t>
        </is>
      </c>
      <c r="GA1" t="inlineStr">
        <is>
          <t xml:space="preserve">Mediaan prijs van de verkopen van appartementen </t>
        </is>
      </c>
      <c r="GB1" t="inlineStr">
        <is>
          <t xml:space="preserve">Mediaan prijs van de verkopen van appartementen </t>
        </is>
      </c>
      <c r="GC1" t="inlineStr">
        <is>
          <t xml:space="preserve">Mediaan prijs van de verkopen van appartementen </t>
        </is>
      </c>
      <c r="GD1" t="inlineStr">
        <is>
          <t xml:space="preserve">Mediaan prijs van de verkopen van appartementen </t>
        </is>
      </c>
      <c r="GE1" t="inlineStr">
        <is>
          <t xml:space="preserve">Mediaan prijs van de verkopen van appartementen </t>
        </is>
      </c>
      <c r="GF1" t="inlineStr">
        <is>
          <t xml:space="preserve">Mediaan prijs van de verkopen van appartementen </t>
        </is>
      </c>
      <c r="GG1" t="inlineStr">
        <is>
          <t xml:space="preserve">Mediaan prijs van de verkopen van appartementen </t>
        </is>
      </c>
      <c r="GH1" t="inlineStr">
        <is>
          <t xml:space="preserve">Mediaan prijs van de verkopen van appartementen </t>
        </is>
      </c>
      <c r="GI1" t="inlineStr">
        <is>
          <t>Oppervlakte</t>
        </is>
      </c>
      <c r="GJ1" t="inlineStr">
        <is>
          <t>Oppervlakte</t>
        </is>
      </c>
      <c r="GK1" t="inlineStr">
        <is>
          <t>Oppervlakte</t>
        </is>
      </c>
      <c r="GL1" t="inlineStr">
        <is>
          <t>Oppervlakte</t>
        </is>
      </c>
      <c r="GM1" t="inlineStr">
        <is>
          <t>Oppervlakte</t>
        </is>
      </c>
      <c r="GN1" t="inlineStr">
        <is>
          <t>Totale bevolking</t>
        </is>
      </c>
      <c r="GO1" t="inlineStr">
        <is>
          <t>Totale bevolking</t>
        </is>
      </c>
      <c r="GP1" t="inlineStr">
        <is>
          <t>Totale bevolking</t>
        </is>
      </c>
      <c r="GQ1" t="inlineStr">
        <is>
          <t>Totale bevolking</t>
        </is>
      </c>
      <c r="GR1" t="inlineStr">
        <is>
          <t>Totale bevolking</t>
        </is>
      </c>
      <c r="GS1" t="inlineStr">
        <is>
          <t>Totale bevolking</t>
        </is>
      </c>
      <c r="GT1" t="inlineStr">
        <is>
          <t>Totale bevolking</t>
        </is>
      </c>
      <c r="GU1" t="inlineStr">
        <is>
          <t>Totale bevolking</t>
        </is>
      </c>
      <c r="GV1" t="inlineStr">
        <is>
          <t>Totale bevolking</t>
        </is>
      </c>
      <c r="GW1" t="inlineStr">
        <is>
          <t>Totale bevolking</t>
        </is>
      </c>
      <c r="GX1" t="inlineStr">
        <is>
          <t>Totale bevolking</t>
        </is>
      </c>
      <c r="GY1" t="inlineStr">
        <is>
          <t>Totale bevolking</t>
        </is>
      </c>
      <c r="GZ1" t="inlineStr">
        <is>
          <t>Totale bevolking</t>
        </is>
      </c>
      <c r="HA1" t="inlineStr">
        <is>
          <t>Totale bevolking</t>
        </is>
      </c>
      <c r="HB1" t="inlineStr">
        <is>
          <t>Totale bevolking</t>
        </is>
      </c>
      <c r="HC1" t="inlineStr">
        <is>
          <t>Totale bevolking</t>
        </is>
      </c>
      <c r="HD1" t="inlineStr">
        <is>
          <t>Totale bevolking</t>
        </is>
      </c>
      <c r="HE1" t="inlineStr">
        <is>
          <t>Totale bevolking</t>
        </is>
      </c>
      <c r="HF1" t="inlineStr">
        <is>
          <t>Totale bevolking</t>
        </is>
      </c>
      <c r="HG1" t="inlineStr">
        <is>
          <t>Totale bevolking</t>
        </is>
      </c>
      <c r="HH1" t="inlineStr">
        <is>
          <t>Totale bevolking</t>
        </is>
      </c>
      <c r="HI1" t="inlineStr">
        <is>
          <t>Vegetatiegraad</t>
        </is>
      </c>
      <c r="HJ1" t="inlineStr">
        <is>
          <t>Vegetatiegraad</t>
        </is>
      </c>
      <c r="HK1" t="inlineStr">
        <is>
          <t>Werkloosheidsgraad</t>
        </is>
      </c>
      <c r="HL1" t="inlineStr">
        <is>
          <t>Werkloosheidsgraad</t>
        </is>
      </c>
      <c r="HM1" t="inlineStr">
        <is>
          <t>Werkloosheidsgraad</t>
        </is>
      </c>
      <c r="HN1" t="inlineStr">
        <is>
          <t>Werkloosheidsgraad</t>
        </is>
      </c>
      <c r="HO1" t="inlineStr">
        <is>
          <t>Werkloosheidsgraad</t>
        </is>
      </c>
      <c r="HP1" t="inlineStr">
        <is>
          <t>Werkloosheidsgraad</t>
        </is>
      </c>
      <c r="HQ1" t="inlineStr">
        <is>
          <t>Werkloosheidsgraad</t>
        </is>
      </c>
      <c r="HR1" t="inlineStr">
        <is>
          <t>Werkloosheidsgraad</t>
        </is>
      </c>
      <c r="HS1" t="inlineStr">
        <is>
          <t>Werkloosheidsgraad</t>
        </is>
      </c>
      <c r="HT1" t="inlineStr">
        <is>
          <t>Werkloosheidsgraad</t>
        </is>
      </c>
      <c r="HU1" t="inlineStr">
        <is>
          <t>Werkloosheidsgraad</t>
        </is>
      </c>
      <c r="HV1" t="inlineStr">
        <is>
          <t>Werkloosheidsgraad</t>
        </is>
      </c>
      <c r="HW1" t="inlineStr">
        <is>
          <t>Werkloosheidsgraad</t>
        </is>
      </c>
      <c r="HX1" t="inlineStr">
        <is>
          <t>Werkloosheidsgraad</t>
        </is>
      </c>
      <c r="HY1" t="inlineStr">
        <is>
          <t>Aandeel ondoordringbare oppervlakken</t>
        </is>
      </c>
      <c r="HZ1" t="inlineStr">
        <is>
          <t xml:space="preserve">Aandeel van de bevolking in de nabijheid van een groene ruimte die toegankelijk is voor het publiek </t>
        </is>
      </c>
      <c r="IA1" t="inlineStr">
        <is>
          <t xml:space="preserve">Bedekkingsgraad door hoge vegetatie </t>
        </is>
      </c>
      <c r="IB1" t="inlineStr">
        <is>
          <t>Jaarlijkse gemiddelde concentraties fijnstof met een diameter kleiner dan 2,5 µm (PM2,5)</t>
        </is>
      </c>
      <c r="IC1" t="inlineStr">
        <is>
          <t>Jaarlijkse gemiddelde concentraties fijnstof met een diameter kleiner dan 2,5 µm (PM2,5)</t>
        </is>
      </c>
      <c r="ID1" t="inlineStr">
        <is>
          <t>Jaarlijkse gemiddelde concentraties fijnstof met een diameter kleiner dan 2,5 µm (PM2,5)</t>
        </is>
      </c>
      <c r="IE1" t="inlineStr">
        <is>
          <t>Jaarlijkse gemiddelde concentraties fijnstof met een diameter kleiner dan 2,5 µm (PM2,5)</t>
        </is>
      </c>
      <c r="IF1" t="inlineStr">
        <is>
          <t>Jaarlijkse gemiddelde concentraties fijnstof met een diameter kleiner dan 2,5 µm (PM2,5)</t>
        </is>
      </c>
      <c r="IG1" t="inlineStr">
        <is>
          <t>Jaarlijkse gemiddelde concentraties fijnstof met een diameter kleiner dan 2,5 µm (PM2,5)</t>
        </is>
      </c>
      <c r="IH1" t="inlineStr">
        <is>
          <t>Jaarlijkse gemiddelde concentraties van stikstofdioxide (NO2)</t>
        </is>
      </c>
      <c r="II1" t="inlineStr">
        <is>
          <t>Jaarlijkse gemiddelde concentraties van stikstofdioxide (NO2)</t>
        </is>
      </c>
      <c r="IJ1" t="inlineStr">
        <is>
          <t>Jaarlijkse gemiddelde concentraties van stikstofdioxide (NO2)</t>
        </is>
      </c>
      <c r="IK1" t="inlineStr">
        <is>
          <t>Jaarlijkse gemiddelde concentraties van stikstofdioxide (NO2)</t>
        </is>
      </c>
      <c r="IL1" t="inlineStr">
        <is>
          <t>Jaarlijkse gemiddelde concentraties van stikstofdioxide (NO2)</t>
        </is>
      </c>
      <c r="IM1" t="inlineStr">
        <is>
          <t>Jaarlijkse gemiddelde concentraties van stikstofdioxide (NO2)</t>
        </is>
      </c>
      <c r="IN1" t="inlineStr">
        <is>
          <t>Vegetatiegraad</t>
        </is>
      </c>
      <c r="IO1" t="inlineStr">
        <is>
          <t>Vegetatiegraad</t>
        </is>
      </c>
      <c r="IP1" t="inlineStr">
        <is>
          <t>Verkeersgeluid (multi-blootstelling): indicator Ln (23 u - 7 u)</t>
        </is>
      </c>
      <c r="IQ1" t="inlineStr">
        <is>
          <t>Verkeersgeluid (multi-blootstelling): Lden indicator (24 u)</t>
        </is>
      </c>
      <c r="IR1" t="inlineStr">
        <is>
          <t>Aandeel alleenwonenden van 65 jaar en meer in het totaal aantal private huishoudens</t>
        </is>
      </c>
      <c r="IS1" t="inlineStr">
        <is>
          <t>Aandeel alleenwonenden van 65 jaar en meer in het totaal aantal private huishoudens</t>
        </is>
      </c>
      <c r="IT1" t="inlineStr">
        <is>
          <t>Aandeel alleenwonenden van 65 jaar en meer in het totaal aantal private huishoudens</t>
        </is>
      </c>
      <c r="IU1" t="inlineStr">
        <is>
          <t>Aandeel alleenwonenden van 65 jaar en meer in het totaal aantal private huishoudens</t>
        </is>
      </c>
      <c r="IV1" t="inlineStr">
        <is>
          <t>Aandeel alleenwonenden van 65 jaar en meer in het totaal aantal private huishoudens</t>
        </is>
      </c>
      <c r="IW1" t="inlineStr">
        <is>
          <t>Aandeel alleenwonenden van 65 jaar en meer in het totaal aantal private huishoudens</t>
        </is>
      </c>
      <c r="IX1" t="inlineStr">
        <is>
          <t>Aandeel alleenwonenden van 65 jaar en meer in het totaal aantal private huishoudens</t>
        </is>
      </c>
      <c r="IY1" t="inlineStr">
        <is>
          <t>Aandeel alleenwonenden van 65 jaar en meer in het totaal aantal private huishoudens</t>
        </is>
      </c>
      <c r="IZ1" t="inlineStr">
        <is>
          <t>Aandeel alleenwonenden van 65 jaar en meer in het totaal aantal private huishoudens</t>
        </is>
      </c>
      <c r="JA1" t="inlineStr">
        <is>
          <t>Aandeel alleenwonenden van 65 jaar en meer in het totaal aantal private huishoudens</t>
        </is>
      </c>
      <c r="JB1" t="inlineStr">
        <is>
          <t>Aandeel alleenwonenden van 65 jaar en meer in het totaal aantal private huishoudens</t>
        </is>
      </c>
      <c r="JC1" t="inlineStr">
        <is>
          <t>Aandeel alleenwonenden van 65 jaar en meer in het totaal aantal private huishoudens</t>
        </is>
      </c>
      <c r="JD1" t="inlineStr">
        <is>
          <t>Aandeel alleenwonenden van 65 jaar en meer in het totaal aantal private huishoudens</t>
        </is>
      </c>
      <c r="JE1" t="inlineStr">
        <is>
          <t>Aandeel alleenwonenden van 65 jaar en meer in het totaal aantal private huishoudens</t>
        </is>
      </c>
      <c r="JF1" t="inlineStr">
        <is>
          <t>Aandeel alleenwonenden van 65 jaar en meer in het totaal aantal private huishoudens</t>
        </is>
      </c>
      <c r="JG1" t="inlineStr">
        <is>
          <t>Aandeel alleenwonenden van 65 jaar en meer in het totaal aantal private huishoudens</t>
        </is>
      </c>
      <c r="JH1" t="inlineStr">
        <is>
          <t>Aandeel alleenwonenden van 65 jaar en meer in het totaal aantal private huishoudens</t>
        </is>
      </c>
      <c r="JI1" t="inlineStr">
        <is>
          <t>Aandeel alleenwonenden van 65 jaar en meer in het totaal aantal private huishoudens</t>
        </is>
      </c>
      <c r="JJ1" t="inlineStr">
        <is>
          <t>Aandeel alleenwonenden van 65 jaar en meer in het totaal aantal private huishoudens</t>
        </is>
      </c>
      <c r="JK1" t="inlineStr">
        <is>
          <t>Aandeel alleenwonenden van 65 jaar en meer in het totaal aantal private huishoudens</t>
        </is>
      </c>
      <c r="JL1" t="inlineStr">
        <is>
          <t>Aandeel alleenwonenden van 65 jaar en meer in het totaal aantal private huishoudens</t>
        </is>
      </c>
      <c r="JM1" t="inlineStr">
        <is>
          <t>Aandeel alleenwonenden van 65 jaar en meer in het totaal aantal private huishoudens</t>
        </is>
      </c>
      <c r="JN1" t="inlineStr">
        <is>
          <t>Aandeel alleenwonenden van 65 jaar en meer in het totaal aantal private huishoudens</t>
        </is>
      </c>
      <c r="JO1" t="inlineStr">
        <is>
          <t>Aandeel alleenwonenden van 65 jaar en meer in het totaal aantal private huishoudens</t>
        </is>
      </c>
      <c r="JP1" t="inlineStr">
        <is>
          <t>Aandeel alleenwonenden van 65 jaar en meer in het totaal aantal private huishoudens</t>
        </is>
      </c>
      <c r="JQ1" t="inlineStr">
        <is>
          <t>Aandeel Fransen</t>
        </is>
      </c>
      <c r="JR1" t="inlineStr">
        <is>
          <t>Aandeel Fransen</t>
        </is>
      </c>
      <c r="JS1" t="inlineStr">
        <is>
          <t>Aandeel Fransen</t>
        </is>
      </c>
      <c r="JT1" t="inlineStr">
        <is>
          <t>Aandeel Fransen</t>
        </is>
      </c>
      <c r="JU1" t="inlineStr">
        <is>
          <t>Aandeel Fransen</t>
        </is>
      </c>
      <c r="JV1" t="inlineStr">
        <is>
          <t>Aandeel Fransen</t>
        </is>
      </c>
      <c r="JW1" t="inlineStr">
        <is>
          <t>Aandeel Fransen</t>
        </is>
      </c>
      <c r="JX1" t="inlineStr">
        <is>
          <t>Aandeel Fransen</t>
        </is>
      </c>
      <c r="JY1" t="inlineStr">
        <is>
          <t>Aandeel Fransen</t>
        </is>
      </c>
      <c r="JZ1" t="inlineStr">
        <is>
          <t>Aandeel Fransen</t>
        </is>
      </c>
      <c r="KA1" t="inlineStr">
        <is>
          <t>Aandeel Fransen</t>
        </is>
      </c>
      <c r="KB1" t="inlineStr">
        <is>
          <t>Aandeel Fransen</t>
        </is>
      </c>
      <c r="KC1" t="inlineStr">
        <is>
          <t>Aandeel Fransen</t>
        </is>
      </c>
      <c r="KD1" t="inlineStr">
        <is>
          <t>Aandeel Fransen</t>
        </is>
      </c>
      <c r="KE1" t="inlineStr">
        <is>
          <t>Aandeel Fransen</t>
        </is>
      </c>
      <c r="KF1" t="inlineStr">
        <is>
          <t>Aandeel Fransen</t>
        </is>
      </c>
      <c r="KG1" t="inlineStr">
        <is>
          <t>Aandeel Fransen</t>
        </is>
      </c>
      <c r="KH1" t="inlineStr">
        <is>
          <t>Aandeel Fransen</t>
        </is>
      </c>
      <c r="KI1" t="inlineStr">
        <is>
          <t>Aandeel Fransen</t>
        </is>
      </c>
      <c r="KJ1" t="inlineStr">
        <is>
          <t>Aandeel Fransen</t>
        </is>
      </c>
      <c r="KK1" t="inlineStr">
        <is>
          <t>Aandeel Fransen</t>
        </is>
      </c>
      <c r="KL1" t="inlineStr">
        <is>
          <t>Aandeel Fransen</t>
        </is>
      </c>
      <c r="KM1" t="inlineStr">
        <is>
          <t>Aandeel Fransen</t>
        </is>
      </c>
      <c r="KN1" t="inlineStr">
        <is>
          <t>Aandeel Fransen</t>
        </is>
      </c>
      <c r="KO1" t="inlineStr">
        <is>
          <t>Aandeel Fransen</t>
        </is>
      </c>
      <c r="KP1" t="inlineStr">
        <is>
          <t>Aandeel Fransen</t>
        </is>
      </c>
      <c r="KQ1" t="inlineStr">
        <is>
          <t>Aandeel Fransen</t>
        </is>
      </c>
      <c r="KR1" t="inlineStr">
        <is>
          <t>Aandeel Fransen</t>
        </is>
      </c>
      <c r="KS1" t="inlineStr">
        <is>
          <t>Aandeel Fransen</t>
        </is>
      </c>
      <c r="KT1" t="inlineStr">
        <is>
          <t>Aandeel van de nieuwe lidstaten van de EU in 2004-2007-2013 toegetreden</t>
        </is>
      </c>
      <c r="KU1" t="inlineStr">
        <is>
          <t>Aandeel van de nieuwe lidstaten van de EU in 2004-2007-2013 toegetreden</t>
        </is>
      </c>
      <c r="KV1" t="inlineStr">
        <is>
          <t>Aandeel van de nieuwe lidstaten van de EU in 2004-2007-2013 toegetreden</t>
        </is>
      </c>
      <c r="KW1" t="inlineStr">
        <is>
          <t>Aandeel van de nieuwe lidstaten van de EU in 2004-2007-2013 toegetreden</t>
        </is>
      </c>
      <c r="KX1" t="inlineStr">
        <is>
          <t>Aandeel van de nieuwe lidstaten van de EU in 2004-2007-2013 toegetreden</t>
        </is>
      </c>
      <c r="KY1" t="inlineStr">
        <is>
          <t>Aandeel van de nieuwe lidstaten van de EU in 2004-2007-2013 toegetreden</t>
        </is>
      </c>
      <c r="KZ1" t="inlineStr">
        <is>
          <t>Aandeel van de nieuwe lidstaten van de EU in 2004-2007-2013 toegetreden</t>
        </is>
      </c>
      <c r="LA1" t="inlineStr">
        <is>
          <t>Aandeel van de nieuwe lidstaten van de EU in 2004-2007-2013 toegetreden</t>
        </is>
      </c>
      <c r="LB1" t="inlineStr">
        <is>
          <t>Aandeel van de nieuwe lidstaten van de EU in 2004-2007-2013 toegetreden</t>
        </is>
      </c>
      <c r="LC1" t="inlineStr">
        <is>
          <t>Aandeel van de nieuwe lidstaten van de EU in 2004-2007-2013 toegetreden</t>
        </is>
      </c>
      <c r="LD1" t="inlineStr">
        <is>
          <t>Aandeel van de nieuwe lidstaten van de EU in 2004-2007-2013 toegetreden</t>
        </is>
      </c>
      <c r="LE1" t="inlineStr">
        <is>
          <t>Aandeel van de nieuwe lidstaten van de EU in 2004-2007-2013 toegetreden</t>
        </is>
      </c>
      <c r="LF1" t="inlineStr">
        <is>
          <t>Aandeel van de nieuwe lidstaten van de EU in 2004-2007-2013 toegetreden</t>
        </is>
      </c>
      <c r="LG1" t="inlineStr">
        <is>
          <t>Aandeel van de nieuwe lidstaten van de EU in 2004-2007-2013 toegetreden</t>
        </is>
      </c>
      <c r="LH1" t="inlineStr">
        <is>
          <t>Aandeel van de nieuwe lidstaten van de EU in 2004-2007-2013 toegetreden</t>
        </is>
      </c>
      <c r="LI1" t="inlineStr">
        <is>
          <t>Aandeel van de nieuwe lidstaten van de EU in 2004-2007-2013 toegetreden</t>
        </is>
      </c>
      <c r="LJ1" t="inlineStr">
        <is>
          <t>Aandeel van de nieuwe lidstaten van de EU in 2004-2007-2013 toegetreden</t>
        </is>
      </c>
      <c r="LK1" t="inlineStr">
        <is>
          <t>Aandeel van de nieuwe lidstaten van de EU in 2004-2007-2013 toegetreden</t>
        </is>
      </c>
      <c r="LL1" t="inlineStr">
        <is>
          <t>Aandeel van de nieuwe lidstaten van de EU in 2004-2007-2013 toegetreden</t>
        </is>
      </c>
      <c r="LM1" t="inlineStr">
        <is>
          <t>Aandeel van de nieuwe lidstaten van de EU in 2004-2007-2013 toegetreden</t>
        </is>
      </c>
      <c r="LN1" t="inlineStr">
        <is>
          <t>Aandeel van de nieuwe lidstaten van de EU in 2004-2007-2013 toegetreden</t>
        </is>
      </c>
      <c r="LO1" t="inlineStr">
        <is>
          <t>Aandeel van de nieuwe lidstaten van de EU in 2004-2007-2013 toegetreden</t>
        </is>
      </c>
      <c r="LP1" t="inlineStr">
        <is>
          <t>Aandeel van de nieuwe lidstaten van de EU in 2004-2007-2013 toegetreden</t>
        </is>
      </c>
      <c r="LQ1" t="inlineStr">
        <is>
          <t>Aandeel van de nieuwe lidstaten van de EU in 2004-2007-2013 toegetreden</t>
        </is>
      </c>
      <c r="LR1" t="inlineStr">
        <is>
          <t>Aandeel van de nieuwe lidstaten van de EU in 2004-2007-2013 toegetreden</t>
        </is>
      </c>
      <c r="LS1" t="inlineStr">
        <is>
          <t>Aandeel van de nieuwe lidstaten van de EU in 2004-2007-2013 toegetreden</t>
        </is>
      </c>
      <c r="LT1" t="inlineStr">
        <is>
          <t>Aandeel van de nieuwe lidstaten van de EU in 2004-2007-2013 toegetreden</t>
        </is>
      </c>
      <c r="LU1" t="inlineStr">
        <is>
          <t>Aandeel van de nieuwe lidstaten van de EU in 2004-2007-2013 toegetreden</t>
        </is>
      </c>
      <c r="LV1" t="inlineStr">
        <is>
          <t>Aandeel van de nieuwe lidstaten van de EU in 2004-2007-2013 toegetreden</t>
        </is>
      </c>
      <c r="LW1" t="inlineStr">
        <is>
          <t>Aandeel van de Turken</t>
        </is>
      </c>
      <c r="LX1" t="inlineStr">
        <is>
          <t>Aandeel van de Turken</t>
        </is>
      </c>
      <c r="LY1" t="inlineStr">
        <is>
          <t>Aandeel van de Turken</t>
        </is>
      </c>
      <c r="LZ1" t="inlineStr">
        <is>
          <t>Aandeel van de Turken</t>
        </is>
      </c>
      <c r="MA1" t="inlineStr">
        <is>
          <t>Aandeel van de Turken</t>
        </is>
      </c>
      <c r="MB1" t="inlineStr">
        <is>
          <t>Aandeel van de Turken</t>
        </is>
      </c>
      <c r="MC1" t="inlineStr">
        <is>
          <t>Aandeel van de Turken</t>
        </is>
      </c>
      <c r="MD1" t="inlineStr">
        <is>
          <t>Aandeel van de Turken</t>
        </is>
      </c>
      <c r="ME1" t="inlineStr">
        <is>
          <t>Aandeel van de Turken</t>
        </is>
      </c>
      <c r="MF1" t="inlineStr">
        <is>
          <t>Aandeel van de Turken</t>
        </is>
      </c>
      <c r="MG1" t="inlineStr">
        <is>
          <t>Aandeel van de Turken</t>
        </is>
      </c>
      <c r="MH1" t="inlineStr">
        <is>
          <t>Aandeel van de Turken</t>
        </is>
      </c>
      <c r="MI1" t="inlineStr">
        <is>
          <t>Aandeel van de Turken</t>
        </is>
      </c>
      <c r="MJ1" t="inlineStr">
        <is>
          <t>Aandeel van de Turken</t>
        </is>
      </c>
      <c r="MK1" t="inlineStr">
        <is>
          <t>Aandeel van de Turken</t>
        </is>
      </c>
      <c r="ML1" t="inlineStr">
        <is>
          <t>Aandeel van de Turken</t>
        </is>
      </c>
      <c r="MM1" t="inlineStr">
        <is>
          <t>Aandeel van de Turken</t>
        </is>
      </c>
      <c r="MN1" t="inlineStr">
        <is>
          <t>Aandeel van de Turken</t>
        </is>
      </c>
      <c r="MO1" t="inlineStr">
        <is>
          <t>Aandeel van de Turken</t>
        </is>
      </c>
      <c r="MP1" t="inlineStr">
        <is>
          <t>Aandeel van de Turken</t>
        </is>
      </c>
      <c r="MQ1" t="inlineStr">
        <is>
          <t>Aandeel van de Turken</t>
        </is>
      </c>
      <c r="MR1" t="inlineStr">
        <is>
          <t>Aandeel van de Turken</t>
        </is>
      </c>
      <c r="MS1" t="inlineStr">
        <is>
          <t>Aandeel van de Turken</t>
        </is>
      </c>
      <c r="MT1" t="inlineStr">
        <is>
          <t>Aandeel van de Turken</t>
        </is>
      </c>
      <c r="MU1" t="inlineStr">
        <is>
          <t>Aandeel van de Turken</t>
        </is>
      </c>
      <c r="MV1" t="inlineStr">
        <is>
          <t>Aandeel van de Turken</t>
        </is>
      </c>
      <c r="MW1" t="inlineStr">
        <is>
          <t>Aandeel van de Turken</t>
        </is>
      </c>
      <c r="MX1" t="inlineStr">
        <is>
          <t>Aandeel van de Turken</t>
        </is>
      </c>
      <c r="MY1" t="inlineStr">
        <is>
          <t>Aandeel van Europa van 14 (zonder België)</t>
        </is>
      </c>
      <c r="MZ1" t="inlineStr">
        <is>
          <t>Aandeel van Europa van 14 (zonder België)</t>
        </is>
      </c>
      <c r="NA1" t="inlineStr">
        <is>
          <t>Aandeel van Europa van 14 (zonder België)</t>
        </is>
      </c>
      <c r="NB1" t="inlineStr">
        <is>
          <t>Aandeel van Europa van 14 (zonder België)</t>
        </is>
      </c>
      <c r="NC1" t="inlineStr">
        <is>
          <t>Aandeel van Europa van 14 (zonder België)</t>
        </is>
      </c>
      <c r="ND1" t="inlineStr">
        <is>
          <t>Aandeel van Europa van 14 (zonder België)</t>
        </is>
      </c>
      <c r="NE1" t="inlineStr">
        <is>
          <t>Aandeel van Europa van 14 (zonder België)</t>
        </is>
      </c>
      <c r="NF1" t="inlineStr">
        <is>
          <t>Aandeel van Europa van 14 (zonder België)</t>
        </is>
      </c>
      <c r="NG1" t="inlineStr">
        <is>
          <t>Aandeel van Europa van 14 (zonder België)</t>
        </is>
      </c>
      <c r="NH1" t="inlineStr">
        <is>
          <t>Aandeel van Europa van 14 (zonder België)</t>
        </is>
      </c>
      <c r="NI1" t="inlineStr">
        <is>
          <t>Aandeel van Europa van 14 (zonder België)</t>
        </is>
      </c>
      <c r="NJ1" t="inlineStr">
        <is>
          <t>Aandeel van Europa van 14 (zonder België)</t>
        </is>
      </c>
      <c r="NK1" t="inlineStr">
        <is>
          <t>Aandeel van Europa van 14 (zonder België)</t>
        </is>
      </c>
      <c r="NL1" t="inlineStr">
        <is>
          <t>Aandeel van Europa van 14 (zonder België)</t>
        </is>
      </c>
      <c r="NM1" t="inlineStr">
        <is>
          <t>Aandeel van Europa van 14 (zonder België)</t>
        </is>
      </c>
      <c r="NN1" t="inlineStr">
        <is>
          <t>Aandeel van Europa van 14 (zonder België)</t>
        </is>
      </c>
      <c r="NO1" t="inlineStr">
        <is>
          <t>Aandeel van Europa van 14 (zonder België)</t>
        </is>
      </c>
      <c r="NP1" t="inlineStr">
        <is>
          <t>Aandeel van Europa van 14 (zonder België)</t>
        </is>
      </c>
      <c r="NQ1" t="inlineStr">
        <is>
          <t>Aandeel van Europa van 14 (zonder België)</t>
        </is>
      </c>
      <c r="NR1" t="inlineStr">
        <is>
          <t>Aandeel van Europa van 14 (zonder België)</t>
        </is>
      </c>
      <c r="NS1" t="inlineStr">
        <is>
          <t>Aandeel van Europa van 14 (zonder België)</t>
        </is>
      </c>
      <c r="NT1" t="inlineStr">
        <is>
          <t>Aandeel van Europa van 14 (zonder België)</t>
        </is>
      </c>
      <c r="NU1" t="inlineStr">
        <is>
          <t>Aandeel van Europa van 14 (zonder België)</t>
        </is>
      </c>
      <c r="NV1" t="inlineStr">
        <is>
          <t>Aandeel van Europa van 14 (zonder België)</t>
        </is>
      </c>
      <c r="NW1" t="inlineStr">
        <is>
          <t>Aandeel van Europa van 14 (zonder België)</t>
        </is>
      </c>
      <c r="NX1" t="inlineStr">
        <is>
          <t>Aandeel van Europa van 14 (zonder België)</t>
        </is>
      </c>
      <c r="NY1" t="inlineStr">
        <is>
          <t>Aandeel van Latijns-Amerika</t>
        </is>
      </c>
      <c r="NZ1" t="inlineStr">
        <is>
          <t>Aandeel van Latijns-Amerika</t>
        </is>
      </c>
      <c r="OA1" t="inlineStr">
        <is>
          <t>Aandeel van Latijns-Amerika</t>
        </is>
      </c>
      <c r="OB1" t="inlineStr">
        <is>
          <t>Aandeel van Latijns-Amerika</t>
        </is>
      </c>
      <c r="OC1" t="inlineStr">
        <is>
          <t>Aandeel van Latijns-Amerika</t>
        </is>
      </c>
      <c r="OD1" t="inlineStr">
        <is>
          <t>Aandeel van Latijns-Amerika</t>
        </is>
      </c>
      <c r="OE1" t="inlineStr">
        <is>
          <t>Aandeel van Latijns-Amerika</t>
        </is>
      </c>
      <c r="OF1" t="inlineStr">
        <is>
          <t>Aandeel van Latijns-Amerika</t>
        </is>
      </c>
      <c r="OG1" t="inlineStr">
        <is>
          <t>Aandeel van Latijns-Amerika</t>
        </is>
      </c>
      <c r="OH1" t="inlineStr">
        <is>
          <t>Aandeel van Latijns-Amerika</t>
        </is>
      </c>
      <c r="OI1" t="inlineStr">
        <is>
          <t>Aandeel van Latijns-Amerika</t>
        </is>
      </c>
      <c r="OJ1" t="inlineStr">
        <is>
          <t>Aandeel van Latijns-Amerika</t>
        </is>
      </c>
      <c r="OK1" t="inlineStr">
        <is>
          <t>Aandeel van Latijns-Amerika</t>
        </is>
      </c>
      <c r="OL1" t="inlineStr">
        <is>
          <t>Aandeel van Latijns-Amerika</t>
        </is>
      </c>
      <c r="OM1" t="inlineStr">
        <is>
          <t>Aandeel van Latijns-Amerika</t>
        </is>
      </c>
      <c r="ON1" t="inlineStr">
        <is>
          <t>Aandeel van Latijns-Amerika</t>
        </is>
      </c>
      <c r="OO1" t="inlineStr">
        <is>
          <t>Aandeel van Latijns-Amerika</t>
        </is>
      </c>
      <c r="OP1" t="inlineStr">
        <is>
          <t>Aandeel van Latijns-Amerika</t>
        </is>
      </c>
      <c r="OQ1" t="inlineStr">
        <is>
          <t>Aandeel van Latijns-Amerika</t>
        </is>
      </c>
      <c r="OR1" t="inlineStr">
        <is>
          <t>Aandeel van Latijns-Amerika</t>
        </is>
      </c>
      <c r="OS1" t="inlineStr">
        <is>
          <t>Aandeel van Latijns-Amerika</t>
        </is>
      </c>
      <c r="OT1" t="inlineStr">
        <is>
          <t>Aandeel van Latijns-Amerika</t>
        </is>
      </c>
      <c r="OU1" t="inlineStr">
        <is>
          <t>Aandeel van Latijns-Amerika</t>
        </is>
      </c>
      <c r="OV1" t="inlineStr">
        <is>
          <t>Aandeel van Latijns-Amerika</t>
        </is>
      </c>
      <c r="OW1" t="inlineStr">
        <is>
          <t>Aandeel van Latijns-Amerika</t>
        </is>
      </c>
      <c r="OX1" t="inlineStr">
        <is>
          <t>Aandeel van Latijns-Amerika</t>
        </is>
      </c>
      <c r="OY1" t="inlineStr">
        <is>
          <t>Aandeel van Latijns-Amerika</t>
        </is>
      </c>
      <c r="OZ1" t="inlineStr">
        <is>
          <t>Aandeel van Latijns-Amerika</t>
        </is>
      </c>
      <c r="PA1" t="inlineStr">
        <is>
          <t>Aandeel van Latijns-Amerika</t>
        </is>
      </c>
      <c r="PB1" t="inlineStr">
        <is>
          <t>Aandeel van Latijns-Amerika</t>
        </is>
      </c>
      <c r="PC1" t="inlineStr">
        <is>
          <t>Aandeel van Noord-Afrika</t>
        </is>
      </c>
      <c r="PD1" t="inlineStr">
        <is>
          <t>Aandeel van Noord-Afrika</t>
        </is>
      </c>
      <c r="PE1" t="inlineStr">
        <is>
          <t>Aandeel van Noord-Afrika</t>
        </is>
      </c>
      <c r="PF1" t="inlineStr">
        <is>
          <t>Aandeel van Noord-Afrika</t>
        </is>
      </c>
      <c r="PG1" t="inlineStr">
        <is>
          <t>Aandeel van Noord-Afrika</t>
        </is>
      </c>
      <c r="PH1" t="inlineStr">
        <is>
          <t>Aandeel van Noord-Afrika</t>
        </is>
      </c>
      <c r="PI1" t="inlineStr">
        <is>
          <t>Aandeel van Noord-Afrika</t>
        </is>
      </c>
      <c r="PJ1" t="inlineStr">
        <is>
          <t>Aandeel van Noord-Afrika</t>
        </is>
      </c>
      <c r="PK1" t="inlineStr">
        <is>
          <t>Aandeel van Noord-Afrika</t>
        </is>
      </c>
      <c r="PL1" t="inlineStr">
        <is>
          <t>Aandeel van Noord-Afrika</t>
        </is>
      </c>
      <c r="PM1" t="inlineStr">
        <is>
          <t>Aandeel van Noord-Afrika</t>
        </is>
      </c>
      <c r="PN1" t="inlineStr">
        <is>
          <t>Aandeel van Noord-Afrika</t>
        </is>
      </c>
      <c r="PO1" t="inlineStr">
        <is>
          <t>Aandeel van Noord-Afrika</t>
        </is>
      </c>
      <c r="PP1" t="inlineStr">
        <is>
          <t>Aandeel van Noord-Afrika</t>
        </is>
      </c>
      <c r="PQ1" t="inlineStr">
        <is>
          <t>Aandeel van Noord-Afrika</t>
        </is>
      </c>
      <c r="PR1" t="inlineStr">
        <is>
          <t>Aandeel van Noord-Afrika</t>
        </is>
      </c>
      <c r="PS1" t="inlineStr">
        <is>
          <t>Aandeel van Noord-Afrika</t>
        </is>
      </c>
      <c r="PT1" t="inlineStr">
        <is>
          <t>Aandeel van Noord-Afrika</t>
        </is>
      </c>
      <c r="PU1" t="inlineStr">
        <is>
          <t>Aandeel van Noord-Afrika</t>
        </is>
      </c>
      <c r="PV1" t="inlineStr">
        <is>
          <t>Aandeel van Noord-Afrika</t>
        </is>
      </c>
      <c r="PW1" t="inlineStr">
        <is>
          <t>Aandeel van Noord-Afrika</t>
        </is>
      </c>
      <c r="PX1" t="inlineStr">
        <is>
          <t>Aandeel van Noord-Afrika</t>
        </is>
      </c>
      <c r="PY1" t="inlineStr">
        <is>
          <t>Aandeel van Noord-Afrika</t>
        </is>
      </c>
      <c r="PZ1" t="inlineStr">
        <is>
          <t>Aandeel van Noord-Afrika</t>
        </is>
      </c>
      <c r="QA1" t="inlineStr">
        <is>
          <t>Aandeel van Noord-Afrika</t>
        </is>
      </c>
      <c r="QB1" t="inlineStr">
        <is>
          <t>Aandeel van Noord-Afrika</t>
        </is>
      </c>
      <c r="QC1" t="inlineStr">
        <is>
          <t>Aandeel van Noord-Afrika</t>
        </is>
      </c>
      <c r="QD1" t="inlineStr">
        <is>
          <t>Aandeel van Noord-Afrika</t>
        </is>
      </c>
      <c r="QE1" t="inlineStr">
        <is>
          <t>Aandeel van Noord-Afrika</t>
        </is>
      </c>
      <c r="QF1" t="inlineStr">
        <is>
          <t>Aandeel van Sub-Saharisch Afrika</t>
        </is>
      </c>
      <c r="QG1" t="inlineStr">
        <is>
          <t>Aandeel van Sub-Saharisch Afrika</t>
        </is>
      </c>
      <c r="QH1" t="inlineStr">
        <is>
          <t>Aandeel van Sub-Saharisch Afrika</t>
        </is>
      </c>
      <c r="QI1" t="inlineStr">
        <is>
          <t>Aandeel van Sub-Saharisch Afrika</t>
        </is>
      </c>
      <c r="QJ1" t="inlineStr">
        <is>
          <t>Aandeel van Sub-Saharisch Afrika</t>
        </is>
      </c>
      <c r="QK1" t="inlineStr">
        <is>
          <t>Aandeel van Sub-Saharisch Afrika</t>
        </is>
      </c>
      <c r="QL1" t="inlineStr">
        <is>
          <t>Aandeel van Sub-Saharisch Afrika</t>
        </is>
      </c>
      <c r="QM1" t="inlineStr">
        <is>
          <t>Aandeel van Sub-Saharisch Afrika</t>
        </is>
      </c>
      <c r="QN1" t="inlineStr">
        <is>
          <t>Aandeel van Sub-Saharisch Afrika</t>
        </is>
      </c>
      <c r="QO1" t="inlineStr">
        <is>
          <t>Aandeel van Sub-Saharisch Afrika</t>
        </is>
      </c>
      <c r="QP1" t="inlineStr">
        <is>
          <t>Aandeel van Sub-Saharisch Afrika</t>
        </is>
      </c>
      <c r="QQ1" t="inlineStr">
        <is>
          <t>Aandeel van Sub-Saharisch Afrika</t>
        </is>
      </c>
      <c r="QR1" t="inlineStr">
        <is>
          <t>Aandeel van Sub-Saharisch Afrika</t>
        </is>
      </c>
      <c r="QS1" t="inlineStr">
        <is>
          <t>Aandeel van Sub-Saharisch Afrika</t>
        </is>
      </c>
      <c r="QT1" t="inlineStr">
        <is>
          <t>Aandeel van Sub-Saharisch Afrika</t>
        </is>
      </c>
      <c r="QU1" t="inlineStr">
        <is>
          <t>Aandeel van Sub-Saharisch Afrika</t>
        </is>
      </c>
      <c r="QV1" t="inlineStr">
        <is>
          <t>Aandeel van Sub-Saharisch Afrika</t>
        </is>
      </c>
      <c r="QW1" t="inlineStr">
        <is>
          <t>Aandeel van Sub-Saharisch Afrika</t>
        </is>
      </c>
      <c r="QX1" t="inlineStr">
        <is>
          <t>Aandeel van Sub-Saharisch Afrika</t>
        </is>
      </c>
      <c r="QY1" t="inlineStr">
        <is>
          <t>Aandeel van Sub-Saharisch Afrika</t>
        </is>
      </c>
      <c r="QZ1" t="inlineStr">
        <is>
          <t>Aandeel van Sub-Saharisch Afrika</t>
        </is>
      </c>
      <c r="RA1" t="inlineStr">
        <is>
          <t>Aandeel van Sub-Saharisch Afrika</t>
        </is>
      </c>
      <c r="RB1" t="inlineStr">
        <is>
          <t>Aandeel van Sub-Saharisch Afrika</t>
        </is>
      </c>
      <c r="RC1" t="inlineStr">
        <is>
          <t>Aandeel van Sub-Saharisch Afrika</t>
        </is>
      </c>
      <c r="RD1" t="inlineStr">
        <is>
          <t>Aandeel van Sub-Saharisch Afrika</t>
        </is>
      </c>
      <c r="RE1" t="inlineStr">
        <is>
          <t>Aandeel van Sub-Saharisch Afrika</t>
        </is>
      </c>
      <c r="RF1" t="inlineStr">
        <is>
          <t>Aandeel van Sub-Saharisch Afrika</t>
        </is>
      </c>
      <c r="RG1" t="inlineStr">
        <is>
          <t>Aandeel van Sub-Saharisch Afrika</t>
        </is>
      </c>
      <c r="RH1" t="inlineStr">
        <is>
          <t>Aandeel van Sub-Saharisch Afrika</t>
        </is>
      </c>
      <c r="RI1" t="inlineStr">
        <is>
          <t>Totaal aantal vreemdelingen</t>
        </is>
      </c>
      <c r="RJ1" t="inlineStr">
        <is>
          <t>Totaal aantal vreemdelingen</t>
        </is>
      </c>
      <c r="RK1" t="inlineStr">
        <is>
          <t>Totaal aantal vreemdelingen</t>
        </is>
      </c>
      <c r="RL1" t="inlineStr">
        <is>
          <t>Totaal aantal vreemdelingen</t>
        </is>
      </c>
      <c r="RM1" t="inlineStr">
        <is>
          <t>Totaal aantal vreemdelingen</t>
        </is>
      </c>
      <c r="RN1" t="inlineStr">
        <is>
          <t>Totaal aantal vreemdelingen</t>
        </is>
      </c>
      <c r="RO1" t="inlineStr">
        <is>
          <t>Totaal aantal vreemdelingen</t>
        </is>
      </c>
      <c r="RP1" t="inlineStr">
        <is>
          <t>Totaal aantal vreemdelingen</t>
        </is>
      </c>
      <c r="RQ1" t="inlineStr">
        <is>
          <t>Totaal aantal vreemdelingen</t>
        </is>
      </c>
      <c r="RR1" t="inlineStr">
        <is>
          <t>Totaal aantal vreemdelingen</t>
        </is>
      </c>
      <c r="RS1" t="inlineStr">
        <is>
          <t>Totaal aantal vreemdelingen</t>
        </is>
      </c>
      <c r="RT1" t="inlineStr">
        <is>
          <t>Totaal aantal vreemdelingen</t>
        </is>
      </c>
      <c r="RU1" t="inlineStr">
        <is>
          <t>Totaal aantal vreemdelingen</t>
        </is>
      </c>
      <c r="RV1" t="inlineStr">
        <is>
          <t>Totaal aantal vreemdelingen</t>
        </is>
      </c>
      <c r="RW1" t="inlineStr">
        <is>
          <t>Totaal aantal vreemdelingen</t>
        </is>
      </c>
      <c r="RX1" t="inlineStr">
        <is>
          <t>Totaal aantal vreemdelingen</t>
        </is>
      </c>
      <c r="RY1" t="inlineStr">
        <is>
          <t>Totaal aantal vreemdelingen</t>
        </is>
      </c>
      <c r="RZ1" t="inlineStr">
        <is>
          <t>Totaal aantal vreemdelingen</t>
        </is>
      </c>
      <c r="SA1" t="inlineStr">
        <is>
          <t>Totaal aantal vreemdelingen</t>
        </is>
      </c>
      <c r="SB1" t="inlineStr">
        <is>
          <t>Totaal aantal vreemdelingen</t>
        </is>
      </c>
      <c r="SC1" t="inlineStr">
        <is>
          <t>Totaal aantal vreemdelingen</t>
        </is>
      </c>
      <c r="SD1" t="inlineStr">
        <is>
          <t>Totaal aantal vreemdelingen</t>
        </is>
      </c>
      <c r="SE1" t="inlineStr">
        <is>
          <t>Totaal aantal vreemdelingen</t>
        </is>
      </c>
      <c r="SF1" t="inlineStr">
        <is>
          <t>Totaal aantal vreemdelingen</t>
        </is>
      </c>
      <c r="SG1" t="inlineStr">
        <is>
          <t>Totaal aantal vreemdelingen</t>
        </is>
      </c>
      <c r="SH1" t="inlineStr">
        <is>
          <t>Totaal aantal vreemdelingen</t>
        </is>
      </c>
      <c r="SI1" t="inlineStr">
        <is>
          <t>Totaal aantal vreemdelingen</t>
        </is>
      </c>
      <c r="SJ1" t="inlineStr">
        <is>
          <t>Totaal aantal vreemdelingen</t>
        </is>
      </c>
      <c r="SK1" t="inlineStr">
        <is>
          <t>Totaal aantal vreemdelingen</t>
        </is>
      </c>
      <c r="SL1" t="inlineStr">
        <is>
          <t>Totaal aantal vreemdelingen</t>
        </is>
      </c>
      <c r="SM1" t="inlineStr">
        <is>
          <t>Totaal aantal vreemdelingen</t>
        </is>
      </c>
      <c r="SN1" t="inlineStr">
        <is>
          <t>Totaal aantal vreemdelingen</t>
        </is>
      </c>
      <c r="SO1" t="inlineStr">
        <is>
          <t>Totaal aantal vreemdelingen</t>
        </is>
      </c>
      <c r="SP1" t="inlineStr">
        <is>
          <t>Totaal aantal vreemdelingen</t>
        </is>
      </c>
      <c r="SQ1" t="inlineStr">
        <is>
          <t>Vertegenwoordiging van gemeentelijke verkozenen per wijk</t>
        </is>
      </c>
      <c r="SR1" t="inlineStr">
        <is>
          <t>Vertegenwoordiging van gemeentelijke verkozenen per wijk</t>
        </is>
      </c>
      <c r="SS1" t="inlineStr">
        <is>
          <t>Aandeel van de 65-79 jarigen in de totale bevolking</t>
        </is>
      </c>
      <c r="ST1" t="inlineStr">
        <is>
          <t>Aandeel van de 65-79 jarigen in de totale bevolking</t>
        </is>
      </c>
      <c r="SU1" t="inlineStr">
        <is>
          <t>Aandeel van de 65-79 jarigen in de totale bevolking</t>
        </is>
      </c>
      <c r="SV1" t="inlineStr">
        <is>
          <t>Aandeel van de 65-79 jarigen in de totale bevolking</t>
        </is>
      </c>
      <c r="SW1" t="inlineStr">
        <is>
          <t>Aandeel van de 65-79 jarigen in de totale bevolking</t>
        </is>
      </c>
      <c r="SX1" t="inlineStr">
        <is>
          <t>Aandeel van de 65-79 jarigen in de totale bevolking</t>
        </is>
      </c>
      <c r="SY1" t="inlineStr">
        <is>
          <t>Aandeel van de 65-79 jarigen in de totale bevolking</t>
        </is>
      </c>
      <c r="SZ1" t="inlineStr">
        <is>
          <t>Aandeel van de 65-79 jarigen in de totale bevolking</t>
        </is>
      </c>
      <c r="TA1" t="inlineStr">
        <is>
          <t>Aandeel van de 65-79 jarigen in de totale bevolking</t>
        </is>
      </c>
      <c r="TB1" t="inlineStr">
        <is>
          <t>Aandeel van de 65-79 jarigen in de totale bevolking</t>
        </is>
      </c>
      <c r="TC1" t="inlineStr">
        <is>
          <t>Aandeel van de 65-79 jarigen in de totale bevolking</t>
        </is>
      </c>
      <c r="TD1" t="inlineStr">
        <is>
          <t>Aandeel van de 65-79 jarigen in de totale bevolking</t>
        </is>
      </c>
      <c r="TE1" t="inlineStr">
        <is>
          <t>Aandeel van de 65-79 jarigen in de totale bevolking</t>
        </is>
      </c>
      <c r="TF1" t="inlineStr">
        <is>
          <t>Aandeel van de 65-79 jarigen in de totale bevolking</t>
        </is>
      </c>
      <c r="TG1" t="inlineStr">
        <is>
          <t>Aandeel van de 65-79 jarigen in de totale bevolking</t>
        </is>
      </c>
      <c r="TH1" t="inlineStr">
        <is>
          <t>Aandeel van de 65-79 jarigen in de totale bevolking</t>
        </is>
      </c>
      <c r="TI1" t="inlineStr">
        <is>
          <t>Aandeel van de 65-79 jarigen in de totale bevolking</t>
        </is>
      </c>
      <c r="TJ1" t="inlineStr">
        <is>
          <t>Aandeel van de 65-79 jarigen in de totale bevolking</t>
        </is>
      </c>
      <c r="TK1" t="inlineStr">
        <is>
          <t>Aandeel van de 65-79 jarigen in de totale bevolking</t>
        </is>
      </c>
      <c r="TL1" t="inlineStr">
        <is>
          <t>Aandeel van de 65-79 jarigen in de totale bevolking</t>
        </is>
      </c>
      <c r="TM1" t="inlineStr">
        <is>
          <t>Aandeel van de 65-79 jarigen in de totale bevolking</t>
        </is>
      </c>
      <c r="TN1" t="inlineStr">
        <is>
          <t>Aandeel van de 65-79 jarigen in de totale bevolking</t>
        </is>
      </c>
      <c r="TO1" t="inlineStr">
        <is>
          <t>Aandeel van de 65-79 jarigen in de totale bevolking</t>
        </is>
      </c>
      <c r="TP1" t="inlineStr">
        <is>
          <t>Aandeel van de 65-79 jarigen in de totale bevolking</t>
        </is>
      </c>
      <c r="TQ1" t="inlineStr">
        <is>
          <t>Aandeel van de 65-79 jarigen in de totale bevolking</t>
        </is>
      </c>
      <c r="TR1" t="inlineStr">
        <is>
          <t>Aandeel van de 65-79 jarigen in de totale bevolking</t>
        </is>
      </c>
      <c r="TS1" t="inlineStr">
        <is>
          <t>Aandeel van de 65-79 jarigen in de totale bevolking</t>
        </is>
      </c>
      <c r="TT1" t="inlineStr">
        <is>
          <t>Aandeel van de 65-79 jarigen in de totale bevolking</t>
        </is>
      </c>
      <c r="TU1" t="inlineStr">
        <is>
          <t>Aandeel van de 65-79 jarigen in de totale bevolking</t>
        </is>
      </c>
      <c r="TV1" t="inlineStr">
        <is>
          <t>Aandeel van de 80 jaar en ouder in de totale bevolking</t>
        </is>
      </c>
      <c r="TW1" t="inlineStr">
        <is>
          <t>Aandeel van de 80 jaar en ouder in de totale bevolking</t>
        </is>
      </c>
      <c r="TX1" t="inlineStr">
        <is>
          <t>Aandeel van de 80 jaar en ouder in de totale bevolking</t>
        </is>
      </c>
      <c r="TY1" t="inlineStr">
        <is>
          <t>Aandeel van de 80 jaar en ouder in de totale bevolking</t>
        </is>
      </c>
      <c r="TZ1" t="inlineStr">
        <is>
          <t>Aandeel van de 80 jaar en ouder in de totale bevolking</t>
        </is>
      </c>
      <c r="UA1" t="inlineStr">
        <is>
          <t>Aandeel van de 80 jaar en ouder in de totale bevolking</t>
        </is>
      </c>
      <c r="UB1" t="inlineStr">
        <is>
          <t>Aandeel van de 80 jaar en ouder in de totale bevolking</t>
        </is>
      </c>
      <c r="UC1" t="inlineStr">
        <is>
          <t>Aandeel van de 80 jaar en ouder in de totale bevolking</t>
        </is>
      </c>
      <c r="UD1" t="inlineStr">
        <is>
          <t>Aandeel van de 80 jaar en ouder in de totale bevolking</t>
        </is>
      </c>
      <c r="UE1" t="inlineStr">
        <is>
          <t>Aandeel van de 80 jaar en ouder in de totale bevolking</t>
        </is>
      </c>
      <c r="UF1" t="inlineStr">
        <is>
          <t>Aandeel van de 80 jaar en ouder in de totale bevolking</t>
        </is>
      </c>
      <c r="UG1" t="inlineStr">
        <is>
          <t>Aandeel van de 80 jaar en ouder in de totale bevolking</t>
        </is>
      </c>
      <c r="UH1" t="inlineStr">
        <is>
          <t>Aandeel van de 80 jaar en ouder in de totale bevolking</t>
        </is>
      </c>
      <c r="UI1" t="inlineStr">
        <is>
          <t>Aandeel van de 80 jaar en ouder in de totale bevolking</t>
        </is>
      </c>
      <c r="UJ1" t="inlineStr">
        <is>
          <t>Aandeel van de 80 jaar en ouder in de totale bevolking</t>
        </is>
      </c>
      <c r="UK1" t="inlineStr">
        <is>
          <t>Aandeel van de 80 jaar en ouder in de totale bevolking</t>
        </is>
      </c>
      <c r="UL1" t="inlineStr">
        <is>
          <t>Aandeel van de 80 jaar en ouder in de totale bevolking</t>
        </is>
      </c>
      <c r="UM1" t="inlineStr">
        <is>
          <t>Aandeel van de 80 jaar en ouder in de totale bevolking</t>
        </is>
      </c>
      <c r="UN1" t="inlineStr">
        <is>
          <t>Aandeel van de 80 jaar en ouder in de totale bevolking</t>
        </is>
      </c>
      <c r="UO1" t="inlineStr">
        <is>
          <t>Aandeel van de 80 jaar en ouder in de totale bevolking</t>
        </is>
      </c>
      <c r="UP1" t="inlineStr">
        <is>
          <t>Aandeel van de 80 jaar en ouder in de totale bevolking</t>
        </is>
      </c>
      <c r="UQ1" t="inlineStr">
        <is>
          <t>Aandeel van de 80 jaar en ouder in de totale bevolking</t>
        </is>
      </c>
      <c r="UR1" t="inlineStr">
        <is>
          <t>Aandeel van de 80 jaar en ouder in de totale bevolking</t>
        </is>
      </c>
      <c r="US1" t="inlineStr">
        <is>
          <t>Aandeel van de 80 jaar en ouder in de totale bevolking</t>
        </is>
      </c>
      <c r="UT1" t="inlineStr">
        <is>
          <t>Aandeel van de 80 jaar en ouder in de totale bevolking</t>
        </is>
      </c>
      <c r="UU1" t="inlineStr">
        <is>
          <t>Aandeel van de 80 jaar en ouder in de totale bevolking</t>
        </is>
      </c>
      <c r="UV1" t="inlineStr">
        <is>
          <t>Aandeel van de 80 jaar en ouder in de totale bevolking</t>
        </is>
      </c>
      <c r="UW1" t="inlineStr">
        <is>
          <t>Aandeel van de 80 jaar en ouder in de totale bevolking</t>
        </is>
      </c>
      <c r="UX1" t="inlineStr">
        <is>
          <t>Aandeel van de 80 jaar en ouder in de totale bevolking</t>
        </is>
      </c>
      <c r="UY1" t="inlineStr">
        <is>
          <t>Aandeel van de 80 jaar en ouder in de totale bevolking</t>
        </is>
      </c>
      <c r="UZ1" t="inlineStr">
        <is>
          <t>Aandeel van de 80 jaar en ouder in de totale bevolking</t>
        </is>
      </c>
      <c r="VA1" t="inlineStr">
        <is>
          <t>Senioriteitscoëfficiënt (80+/60+)</t>
        </is>
      </c>
      <c r="VB1" t="inlineStr">
        <is>
          <t>Senioriteitscoëfficiënt (80+/60+)</t>
        </is>
      </c>
      <c r="VC1" t="inlineStr">
        <is>
          <t>Senioriteitscoëfficiënt (80+/60+)</t>
        </is>
      </c>
      <c r="VD1" t="inlineStr">
        <is>
          <t>Senioriteitscoëfficiënt (80+/60+)</t>
        </is>
      </c>
      <c r="VE1" t="inlineStr">
        <is>
          <t>Senioriteitscoëfficiënt (80+/60+)</t>
        </is>
      </c>
      <c r="VF1" t="inlineStr">
        <is>
          <t>Senioriteitscoëfficiënt (80+/60+)</t>
        </is>
      </c>
      <c r="VG1" t="inlineStr">
        <is>
          <t>Senioriteitscoëfficiënt (80+/60+)</t>
        </is>
      </c>
      <c r="VH1" s="3" t="inlineStr">
        <is>
          <t>Kwetsbaarheidsindex (totaal)</t>
        </is>
      </c>
      <c r="VI1" s="3" t="inlineStr">
        <is>
          <t>Kwetsbaarheidsindex: Sociaal-economisch</t>
        </is>
      </c>
      <c r="VJ1" s="3" t="inlineStr">
        <is>
          <t>Kwetsbaarheidsindex: Demografisch</t>
        </is>
      </c>
      <c r="VK1" s="3" t="inlineStr">
        <is>
          <t>Kwetsbaarheidsindex: Milieu-blootstelling</t>
        </is>
      </c>
      <c r="VL1" s="3" t="inlineStr">
        <is>
          <t>Kwetsbaarheidsindex: Woonsituatie</t>
        </is>
      </c>
      <c r="WE1" t="inlineStr">
        <is>
          <t>Senioriteitscoëfficiënt (80+/60+)</t>
        </is>
      </c>
      <c r="WF1" t="inlineStr">
        <is>
          <t>Senioriteitscoëfficiënt (80+/60+)</t>
        </is>
      </c>
      <c r="WG1" t="inlineStr">
        <is>
          <t>Senioriteitscoëfficiënt (80+/60+)</t>
        </is>
      </c>
      <c r="WH1" t="inlineStr">
        <is>
          <t>Senioriteitscoëfficiënt (80+/60+)</t>
        </is>
      </c>
      <c r="WI1" t="inlineStr">
        <is>
          <t>Senioriteitscoëfficiënt (80+/60+)</t>
        </is>
      </c>
      <c r="WJ1" t="inlineStr">
        <is>
          <t>Senioriteitscoëfficiënt (80+/60+)</t>
        </is>
      </c>
    </row>
    <row r="2">
      <c r="C2" t="inlineStr">
        <is>
          <t>%</t>
        </is>
      </c>
      <c r="D2" t="inlineStr">
        <is>
          <t>%</t>
        </is>
      </c>
      <c r="E2" t="inlineStr">
        <is>
          <t>%</t>
        </is>
      </c>
      <c r="F2" t="inlineStr">
        <is>
          <t>%</t>
        </is>
      </c>
      <c r="G2" t="inlineStr">
        <is>
          <t>%</t>
        </is>
      </c>
      <c r="H2" t="inlineStr">
        <is>
          <t>%</t>
        </is>
      </c>
      <c r="I2" t="inlineStr">
        <is>
          <t>%</t>
        </is>
      </c>
      <c r="J2" t="inlineStr">
        <is>
          <t>%</t>
        </is>
      </c>
      <c r="K2" t="inlineStr">
        <is>
          <t>%</t>
        </is>
      </c>
      <c r="L2" t="inlineStr">
        <is>
          <t>%</t>
        </is>
      </c>
      <c r="M2" t="inlineStr">
        <is>
          <t>%</t>
        </is>
      </c>
      <c r="N2" t="inlineStr">
        <is>
          <t>%</t>
        </is>
      </c>
      <c r="O2" t="inlineStr">
        <is>
          <t>%</t>
        </is>
      </c>
      <c r="P2" t="inlineStr">
        <is>
          <t>%</t>
        </is>
      </c>
      <c r="Q2" t="inlineStr">
        <is>
          <t>%</t>
        </is>
      </c>
      <c r="R2" t="inlineStr">
        <is>
          <t>%</t>
        </is>
      </c>
      <c r="S2" t="inlineStr">
        <is>
          <t>%</t>
        </is>
      </c>
      <c r="T2" t="inlineStr">
        <is>
          <t>%</t>
        </is>
      </c>
      <c r="U2" t="inlineStr">
        <is>
          <t>%</t>
        </is>
      </c>
      <c r="V2" t="inlineStr">
        <is>
          <t>%</t>
        </is>
      </c>
      <c r="W2" t="inlineStr">
        <is>
          <t>huisv/100 huishoudens</t>
        </is>
      </c>
      <c r="X2" t="inlineStr">
        <is>
          <t>huisv/100 huishoudens</t>
        </is>
      </c>
      <c r="Y2" t="inlineStr">
        <is>
          <t>huisv/100 huishoudens</t>
        </is>
      </c>
      <c r="Z2" t="inlineStr">
        <is>
          <t>huisv/100 huishoudens</t>
        </is>
      </c>
      <c r="AA2" t="inlineStr">
        <is>
          <t>huisv/100 huishoudens</t>
        </is>
      </c>
      <c r="AB2" t="inlineStr">
        <is>
          <t>huisv/100 huishoudens</t>
        </is>
      </c>
      <c r="AC2" t="inlineStr">
        <is>
          <t>huisv/100 huishoudens</t>
        </is>
      </c>
      <c r="AD2" t="inlineStr">
        <is>
          <t>huisv/100 huishoudens</t>
        </is>
      </c>
      <c r="AE2" t="inlineStr">
        <is>
          <t>huisv/100 huishoudens</t>
        </is>
      </c>
      <c r="AF2" t="inlineStr">
        <is>
          <t>huisv/100 huishoudens</t>
        </is>
      </c>
      <c r="AG2" t="inlineStr">
        <is>
          <t>huisv/100 huishoudens</t>
        </is>
      </c>
      <c r="AH2" t="inlineStr">
        <is>
          <t>huisv/100 huishoudens</t>
        </is>
      </c>
      <c r="AI2" t="inlineStr">
        <is>
          <t>huisv/100 huishoudens</t>
        </is>
      </c>
      <c r="AJ2" t="inlineStr">
        <is>
          <t>huisv/100 huishoudens</t>
        </is>
      </c>
      <c r="AK2" t="inlineStr">
        <is>
          <t>huisv/100 huishoudens</t>
        </is>
      </c>
      <c r="AL2" t="inlineStr">
        <is>
          <t>%</t>
        </is>
      </c>
      <c r="AM2" t="inlineStr">
        <is>
          <t>%</t>
        </is>
      </c>
      <c r="AN2" t="inlineStr">
        <is>
          <t>%</t>
        </is>
      </c>
      <c r="AO2" t="inlineStr">
        <is>
          <t>%</t>
        </is>
      </c>
      <c r="AP2" t="inlineStr">
        <is>
          <t>%</t>
        </is>
      </c>
      <c r="AQ2" t="inlineStr">
        <is>
          <t>%</t>
        </is>
      </c>
      <c r="AR2" t="inlineStr">
        <is>
          <t>%</t>
        </is>
      </c>
      <c r="AS2" t="inlineStr">
        <is>
          <t>%</t>
        </is>
      </c>
      <c r="AT2" t="inlineStr">
        <is>
          <t>%</t>
        </is>
      </c>
      <c r="AU2" t="inlineStr">
        <is>
          <t>%</t>
        </is>
      </c>
      <c r="AV2" t="inlineStr">
        <is>
          <t>%</t>
        </is>
      </c>
      <c r="AW2" t="inlineStr">
        <is>
          <t>%</t>
        </is>
      </c>
      <c r="AX2" t="inlineStr">
        <is>
          <t>%</t>
        </is>
      </c>
      <c r="AY2" t="inlineStr">
        <is>
          <t>%</t>
        </is>
      </c>
      <c r="AZ2" t="inlineStr">
        <is>
          <t>%</t>
        </is>
      </c>
      <c r="BA2" t="inlineStr">
        <is>
          <t>%</t>
        </is>
      </c>
      <c r="BW2" t="inlineStr">
        <is>
          <t>nm</t>
        </is>
      </c>
      <c r="BX2" t="inlineStr">
        <is>
          <t>nm</t>
        </is>
      </c>
      <c r="BY2" t="inlineStr">
        <is>
          <t>nm</t>
        </is>
      </c>
      <c r="BZ2" t="inlineStr">
        <is>
          <t>nm</t>
        </is>
      </c>
      <c r="CA2" t="inlineStr">
        <is>
          <t>nm</t>
        </is>
      </c>
      <c r="CB2" t="inlineStr">
        <is>
          <t>nm</t>
        </is>
      </c>
      <c r="CC2" t="inlineStr">
        <is>
          <t>nm</t>
        </is>
      </c>
      <c r="CD2" t="inlineStr">
        <is>
          <t>nm</t>
        </is>
      </c>
      <c r="CE2" t="inlineStr">
        <is>
          <t>nm</t>
        </is>
      </c>
      <c r="CF2" t="inlineStr">
        <is>
          <t>nm</t>
        </is>
      </c>
      <c r="CG2" t="inlineStr">
        <is>
          <t>nm</t>
        </is>
      </c>
      <c r="DC2" t="inlineStr">
        <is>
          <t>%</t>
        </is>
      </c>
      <c r="DD2" t="inlineStr">
        <is>
          <t>inw/km²</t>
        </is>
      </c>
      <c r="DE2" t="inlineStr">
        <is>
          <t>inw/km²</t>
        </is>
      </c>
      <c r="DF2" t="inlineStr">
        <is>
          <t>inw/km²</t>
        </is>
      </c>
      <c r="DG2" t="inlineStr">
        <is>
          <t>inw/km²</t>
        </is>
      </c>
      <c r="DH2" t="inlineStr">
        <is>
          <t>inw/km²</t>
        </is>
      </c>
      <c r="DI2" t="inlineStr">
        <is>
          <t>inw/km²</t>
        </is>
      </c>
      <c r="DJ2" t="inlineStr">
        <is>
          <t>inw/km²</t>
        </is>
      </c>
      <c r="DK2" t="inlineStr">
        <is>
          <t>inw/km²</t>
        </is>
      </c>
      <c r="DL2" t="inlineStr">
        <is>
          <t>inw/km²</t>
        </is>
      </c>
      <c r="DM2" t="inlineStr">
        <is>
          <t>inw/km²</t>
        </is>
      </c>
      <c r="DN2" t="inlineStr">
        <is>
          <t>inw/km²</t>
        </is>
      </c>
      <c r="DO2" t="inlineStr">
        <is>
          <t>inw/km²</t>
        </is>
      </c>
      <c r="DP2" t="inlineStr">
        <is>
          <t>inw/km²</t>
        </is>
      </c>
      <c r="DQ2" t="inlineStr">
        <is>
          <t>inw/km²</t>
        </is>
      </c>
      <c r="DR2" t="inlineStr">
        <is>
          <t>inw/km²</t>
        </is>
      </c>
      <c r="DS2" t="inlineStr">
        <is>
          <t>inw/km²</t>
        </is>
      </c>
      <c r="DT2" t="inlineStr">
        <is>
          <t>inw/km²</t>
        </is>
      </c>
      <c r="DU2" t="inlineStr">
        <is>
          <t>inw/km²</t>
        </is>
      </c>
      <c r="DV2" t="inlineStr">
        <is>
          <t>inw/km²</t>
        </is>
      </c>
      <c r="DW2" t="inlineStr">
        <is>
          <t>inw/km²</t>
        </is>
      </c>
      <c r="DX2" t="inlineStr">
        <is>
          <t>inw/km²</t>
        </is>
      </c>
      <c r="DY2" t="inlineStr">
        <is>
          <t>%</t>
        </is>
      </c>
      <c r="DZ2" t="inlineStr">
        <is>
          <t>%</t>
        </is>
      </c>
      <c r="EA2" t="inlineStr">
        <is>
          <t>%</t>
        </is>
      </c>
      <c r="EB2" t="inlineStr">
        <is>
          <t>%</t>
        </is>
      </c>
      <c r="EC2" t="inlineStr">
        <is>
          <t>%</t>
        </is>
      </c>
      <c r="ED2" t="inlineStr">
        <is>
          <t>%</t>
        </is>
      </c>
      <c r="EE2" t="inlineStr">
        <is>
          <t>%</t>
        </is>
      </c>
      <c r="EF2" t="inlineStr">
        <is>
          <t>%</t>
        </is>
      </c>
      <c r="EG2" t="inlineStr">
        <is>
          <t>%</t>
        </is>
      </c>
      <c r="EH2" t="inlineStr">
        <is>
          <t>%</t>
        </is>
      </c>
      <c r="EI2" t="inlineStr">
        <is>
          <t>%</t>
        </is>
      </c>
      <c r="EJ2" t="inlineStr">
        <is>
          <t>%</t>
        </is>
      </c>
      <c r="EK2" t="inlineStr">
        <is>
          <t>%</t>
        </is>
      </c>
      <c r="EL2" t="inlineStr">
        <is>
          <t>%</t>
        </is>
      </c>
      <c r="EM2" t="inlineStr">
        <is>
          <t>%</t>
        </is>
      </c>
      <c r="EN2" t="inlineStr">
        <is>
          <t>%</t>
        </is>
      </c>
      <c r="EO2" t="inlineStr">
        <is>
          <t>%</t>
        </is>
      </c>
      <c r="EP2" t="inlineStr">
        <is>
          <t>%</t>
        </is>
      </c>
      <c r="EQ2" t="inlineStr">
        <is>
          <t>%</t>
        </is>
      </c>
      <c r="ER2" t="inlineStr">
        <is>
          <t>%</t>
        </is>
      </c>
      <c r="ES2" t="inlineStr">
        <is>
          <t>%</t>
        </is>
      </c>
      <c r="ET2" t="inlineStr">
        <is>
          <t>µg/m³</t>
        </is>
      </c>
      <c r="EU2" t="inlineStr">
        <is>
          <t>µg/m³</t>
        </is>
      </c>
      <c r="EV2" t="inlineStr">
        <is>
          <t>µg/m³</t>
        </is>
      </c>
      <c r="EW2" t="inlineStr">
        <is>
          <t>µg/m³</t>
        </is>
      </c>
      <c r="EX2" t="inlineStr">
        <is>
          <t>µg/m³</t>
        </is>
      </c>
      <c r="EY2" t="inlineStr">
        <is>
          <t>µg/m³</t>
        </is>
      </c>
      <c r="EZ2" t="inlineStr">
        <is>
          <t>µg/m³</t>
        </is>
      </c>
      <c r="FA2" t="inlineStr">
        <is>
          <t>µg/m³</t>
        </is>
      </c>
      <c r="FB2" t="inlineStr">
        <is>
          <t>µg/m³</t>
        </is>
      </c>
      <c r="FC2" t="inlineStr">
        <is>
          <t>µg/m³</t>
        </is>
      </c>
      <c r="FD2" t="inlineStr">
        <is>
          <t>µg/m³</t>
        </is>
      </c>
      <c r="FE2" t="inlineStr">
        <is>
          <t>µg/m³</t>
        </is>
      </c>
      <c r="FF2" t="inlineStr">
        <is>
          <t>€</t>
        </is>
      </c>
      <c r="FG2" t="inlineStr">
        <is>
          <t>€</t>
        </is>
      </c>
      <c r="FH2" t="inlineStr">
        <is>
          <t>€</t>
        </is>
      </c>
      <c r="FI2" t="inlineStr">
        <is>
          <t>€</t>
        </is>
      </c>
      <c r="FJ2" t="inlineStr">
        <is>
          <t>€</t>
        </is>
      </c>
      <c r="FK2" t="inlineStr">
        <is>
          <t>€</t>
        </is>
      </c>
      <c r="FL2" t="inlineStr">
        <is>
          <t>€</t>
        </is>
      </c>
      <c r="FM2" t="inlineStr">
        <is>
          <t>€</t>
        </is>
      </c>
      <c r="FN2" t="inlineStr">
        <is>
          <t>€</t>
        </is>
      </c>
      <c r="FO2" t="inlineStr">
        <is>
          <t>€</t>
        </is>
      </c>
      <c r="FP2" t="inlineStr">
        <is>
          <t>€</t>
        </is>
      </c>
      <c r="FQ2" t="inlineStr">
        <is>
          <t>€</t>
        </is>
      </c>
      <c r="FR2" t="inlineStr">
        <is>
          <t>€</t>
        </is>
      </c>
      <c r="FS2" t="inlineStr">
        <is>
          <t>€</t>
        </is>
      </c>
      <c r="FT2" t="inlineStr">
        <is>
          <t>€</t>
        </is>
      </c>
      <c r="FU2" t="inlineStr">
        <is>
          <t>€</t>
        </is>
      </c>
      <c r="FV2" t="inlineStr">
        <is>
          <t>€</t>
        </is>
      </c>
      <c r="FW2" t="inlineStr">
        <is>
          <t>€</t>
        </is>
      </c>
      <c r="FX2" t="inlineStr">
        <is>
          <t>€</t>
        </is>
      </c>
      <c r="FY2" t="inlineStr">
        <is>
          <t>€</t>
        </is>
      </c>
      <c r="FZ2" t="inlineStr">
        <is>
          <t>€</t>
        </is>
      </c>
      <c r="GA2" t="inlineStr">
        <is>
          <t>€</t>
        </is>
      </c>
      <c r="GB2" t="inlineStr">
        <is>
          <t>€</t>
        </is>
      </c>
      <c r="GC2" t="inlineStr">
        <is>
          <t>€</t>
        </is>
      </c>
      <c r="GD2" t="inlineStr">
        <is>
          <t>€</t>
        </is>
      </c>
      <c r="GE2" t="inlineStr">
        <is>
          <t>€</t>
        </is>
      </c>
      <c r="GF2" t="inlineStr">
        <is>
          <t>€</t>
        </is>
      </c>
      <c r="GG2" t="inlineStr">
        <is>
          <t>€</t>
        </is>
      </c>
      <c r="GH2" t="inlineStr">
        <is>
          <t>€</t>
        </is>
      </c>
      <c r="GI2" t="inlineStr">
        <is>
          <t>km²</t>
        </is>
      </c>
      <c r="GJ2" t="inlineStr">
        <is>
          <t>km²</t>
        </is>
      </c>
      <c r="GK2" t="inlineStr">
        <is>
          <t>km²</t>
        </is>
      </c>
      <c r="GL2" t="inlineStr">
        <is>
          <t>km²</t>
        </is>
      </c>
      <c r="GM2" t="inlineStr">
        <is>
          <t>km²</t>
        </is>
      </c>
      <c r="GN2" t="inlineStr">
        <is>
          <t>Aantal inwoners</t>
        </is>
      </c>
      <c r="GO2" t="inlineStr">
        <is>
          <t>Aantal inwoners</t>
        </is>
      </c>
      <c r="GP2" t="inlineStr">
        <is>
          <t>Aantal inwoners</t>
        </is>
      </c>
      <c r="GQ2" t="inlineStr">
        <is>
          <t>Aantal inwoners</t>
        </is>
      </c>
      <c r="GR2" t="inlineStr">
        <is>
          <t>Aantal inwoners</t>
        </is>
      </c>
      <c r="GS2" t="inlineStr">
        <is>
          <t>Aantal inwoners</t>
        </is>
      </c>
      <c r="GT2" t="inlineStr">
        <is>
          <t>Aantal inwoners</t>
        </is>
      </c>
      <c r="GU2" t="inlineStr">
        <is>
          <t>Aantal inwoners</t>
        </is>
      </c>
      <c r="GV2" t="inlineStr">
        <is>
          <t>Aantal inwoners</t>
        </is>
      </c>
      <c r="GW2" t="inlineStr">
        <is>
          <t>Aantal inwoners</t>
        </is>
      </c>
      <c r="GX2" t="inlineStr">
        <is>
          <t>Aantal inwoners</t>
        </is>
      </c>
      <c r="GY2" t="inlineStr">
        <is>
          <t>Aantal inwoners</t>
        </is>
      </c>
      <c r="GZ2" t="inlineStr">
        <is>
          <t>Aantal inwoners</t>
        </is>
      </c>
      <c r="HA2" t="inlineStr">
        <is>
          <t>Aantal inwoners</t>
        </is>
      </c>
      <c r="HB2" t="inlineStr">
        <is>
          <t>Aantal inwoners</t>
        </is>
      </c>
      <c r="HC2" t="inlineStr">
        <is>
          <t>Aantal inwoners</t>
        </is>
      </c>
      <c r="HD2" t="inlineStr">
        <is>
          <t>Aantal inwoners</t>
        </is>
      </c>
      <c r="HE2" t="inlineStr">
        <is>
          <t>Aantal inwoners</t>
        </is>
      </c>
      <c r="HF2" t="inlineStr">
        <is>
          <t>Aantal inwoners</t>
        </is>
      </c>
      <c r="HG2" t="inlineStr">
        <is>
          <t>Aantal inwoners</t>
        </is>
      </c>
      <c r="HH2" t="inlineStr">
        <is>
          <t>Aantal inwoners</t>
        </is>
      </c>
      <c r="HI2" t="inlineStr">
        <is>
          <t>%</t>
        </is>
      </c>
      <c r="HJ2" t="inlineStr">
        <is>
          <t>%</t>
        </is>
      </c>
      <c r="HK2" t="inlineStr">
        <is>
          <t>%</t>
        </is>
      </c>
      <c r="HL2" t="inlineStr">
        <is>
          <t>%</t>
        </is>
      </c>
      <c r="HM2" t="inlineStr">
        <is>
          <t>%</t>
        </is>
      </c>
      <c r="HN2" t="inlineStr">
        <is>
          <t>%</t>
        </is>
      </c>
      <c r="HO2" t="inlineStr">
        <is>
          <t>%</t>
        </is>
      </c>
      <c r="HP2" t="inlineStr">
        <is>
          <t>%</t>
        </is>
      </c>
      <c r="HQ2" t="inlineStr">
        <is>
          <t>%</t>
        </is>
      </c>
      <c r="HR2" t="inlineStr">
        <is>
          <t>%</t>
        </is>
      </c>
      <c r="HS2" t="inlineStr">
        <is>
          <t>%</t>
        </is>
      </c>
      <c r="HT2" t="inlineStr">
        <is>
          <t>%</t>
        </is>
      </c>
      <c r="HU2" t="inlineStr">
        <is>
          <t>%</t>
        </is>
      </c>
      <c r="HV2" t="inlineStr">
        <is>
          <t>%</t>
        </is>
      </c>
      <c r="HW2" t="inlineStr">
        <is>
          <t>%</t>
        </is>
      </c>
      <c r="HX2" t="inlineStr">
        <is>
          <t>%</t>
        </is>
      </c>
      <c r="HY2" t="inlineStr">
        <is>
          <t>%</t>
        </is>
      </c>
      <c r="HZ2" t="inlineStr">
        <is>
          <t>%</t>
        </is>
      </c>
      <c r="IA2" t="inlineStr">
        <is>
          <t>%</t>
        </is>
      </c>
      <c r="IB2" t="inlineStr">
        <is>
          <t>µg/m³</t>
        </is>
      </c>
      <c r="IC2" t="inlineStr">
        <is>
          <t>µg/m³</t>
        </is>
      </c>
      <c r="ID2" t="inlineStr">
        <is>
          <t>µg/m³</t>
        </is>
      </c>
      <c r="IE2" t="inlineStr">
        <is>
          <t>µg/m³</t>
        </is>
      </c>
      <c r="IF2" t="inlineStr">
        <is>
          <t>µg/m³</t>
        </is>
      </c>
      <c r="IG2" t="inlineStr">
        <is>
          <t>µg/m³</t>
        </is>
      </c>
      <c r="IH2" t="inlineStr">
        <is>
          <t>µg/m³</t>
        </is>
      </c>
      <c r="II2" t="inlineStr">
        <is>
          <t>µg/m³</t>
        </is>
      </c>
      <c r="IJ2" t="inlineStr">
        <is>
          <t>µg/m³</t>
        </is>
      </c>
      <c r="IK2" t="inlineStr">
        <is>
          <t>µg/m³</t>
        </is>
      </c>
      <c r="IL2" t="inlineStr">
        <is>
          <t>µg/m³</t>
        </is>
      </c>
      <c r="IM2" t="inlineStr">
        <is>
          <t>µg/m³</t>
        </is>
      </c>
      <c r="IN2" t="inlineStr">
        <is>
          <t>%</t>
        </is>
      </c>
      <c r="IO2" t="inlineStr">
        <is>
          <t>%</t>
        </is>
      </c>
      <c r="IP2" t="inlineStr">
        <is>
          <t>dB(A)</t>
        </is>
      </c>
      <c r="IQ2" t="inlineStr">
        <is>
          <t>dB(A)</t>
        </is>
      </c>
      <c r="IR2" t="inlineStr">
        <is>
          <t>%</t>
        </is>
      </c>
      <c r="IS2" t="inlineStr">
        <is>
          <t>%</t>
        </is>
      </c>
      <c r="IT2" t="inlineStr">
        <is>
          <t>%</t>
        </is>
      </c>
      <c r="IU2" t="inlineStr">
        <is>
          <t>%</t>
        </is>
      </c>
      <c r="IV2" t="inlineStr">
        <is>
          <t>%</t>
        </is>
      </c>
      <c r="IW2" t="inlineStr">
        <is>
          <t>%</t>
        </is>
      </c>
      <c r="IX2" t="inlineStr">
        <is>
          <t>%</t>
        </is>
      </c>
      <c r="IY2" t="inlineStr">
        <is>
          <t>%</t>
        </is>
      </c>
      <c r="IZ2" t="inlineStr">
        <is>
          <t>%</t>
        </is>
      </c>
      <c r="JA2" t="inlineStr">
        <is>
          <t>%</t>
        </is>
      </c>
      <c r="JB2" t="inlineStr">
        <is>
          <t>%</t>
        </is>
      </c>
      <c r="JC2" t="inlineStr">
        <is>
          <t>%</t>
        </is>
      </c>
      <c r="JD2" t="inlineStr">
        <is>
          <t>%</t>
        </is>
      </c>
      <c r="JE2" t="inlineStr">
        <is>
          <t>%</t>
        </is>
      </c>
      <c r="JF2" t="inlineStr">
        <is>
          <t>%</t>
        </is>
      </c>
      <c r="JG2" t="inlineStr">
        <is>
          <t>%</t>
        </is>
      </c>
      <c r="JH2" t="inlineStr">
        <is>
          <t>%</t>
        </is>
      </c>
      <c r="JI2" t="inlineStr">
        <is>
          <t>%</t>
        </is>
      </c>
      <c r="JJ2" t="inlineStr">
        <is>
          <t>%</t>
        </is>
      </c>
      <c r="JK2" t="inlineStr">
        <is>
          <t>%</t>
        </is>
      </c>
      <c r="JL2" t="inlineStr">
        <is>
          <t>%</t>
        </is>
      </c>
      <c r="JM2" t="inlineStr">
        <is>
          <t>%</t>
        </is>
      </c>
      <c r="JN2" t="inlineStr">
        <is>
          <t>%</t>
        </is>
      </c>
      <c r="JO2" t="inlineStr">
        <is>
          <t>%</t>
        </is>
      </c>
      <c r="JP2" t="inlineStr">
        <is>
          <t>%</t>
        </is>
      </c>
      <c r="JQ2" t="inlineStr">
        <is>
          <t>%</t>
        </is>
      </c>
      <c r="JR2" t="inlineStr">
        <is>
          <t>%</t>
        </is>
      </c>
      <c r="JS2" t="inlineStr">
        <is>
          <t>%</t>
        </is>
      </c>
      <c r="JT2" t="inlineStr">
        <is>
          <t>%</t>
        </is>
      </c>
      <c r="JU2" t="inlineStr">
        <is>
          <t>%</t>
        </is>
      </c>
      <c r="JV2" t="inlineStr">
        <is>
          <t>%</t>
        </is>
      </c>
      <c r="JW2" t="inlineStr">
        <is>
          <t>%</t>
        </is>
      </c>
      <c r="JX2" t="inlineStr">
        <is>
          <t>%</t>
        </is>
      </c>
      <c r="JY2" t="inlineStr">
        <is>
          <t>%</t>
        </is>
      </c>
      <c r="JZ2" t="inlineStr">
        <is>
          <t>%</t>
        </is>
      </c>
      <c r="KA2" t="inlineStr">
        <is>
          <t>%</t>
        </is>
      </c>
      <c r="KB2" t="inlineStr">
        <is>
          <t>%</t>
        </is>
      </c>
      <c r="KC2" t="inlineStr">
        <is>
          <t>%</t>
        </is>
      </c>
      <c r="KD2" t="inlineStr">
        <is>
          <t>%</t>
        </is>
      </c>
      <c r="KE2" t="inlineStr">
        <is>
          <t>%</t>
        </is>
      </c>
      <c r="KF2" t="inlineStr">
        <is>
          <t>%</t>
        </is>
      </c>
      <c r="KG2" t="inlineStr">
        <is>
          <t>%</t>
        </is>
      </c>
      <c r="KH2" t="inlineStr">
        <is>
          <t>%</t>
        </is>
      </c>
      <c r="KI2" t="inlineStr">
        <is>
          <t>%</t>
        </is>
      </c>
      <c r="KJ2" t="inlineStr">
        <is>
          <t>%</t>
        </is>
      </c>
      <c r="KK2" t="inlineStr">
        <is>
          <t>%</t>
        </is>
      </c>
      <c r="KL2" t="inlineStr">
        <is>
          <t>%</t>
        </is>
      </c>
      <c r="KM2" t="inlineStr">
        <is>
          <t>%</t>
        </is>
      </c>
      <c r="KN2" t="inlineStr">
        <is>
          <t>%</t>
        </is>
      </c>
      <c r="KO2" t="inlineStr">
        <is>
          <t>%</t>
        </is>
      </c>
      <c r="KP2" t="inlineStr">
        <is>
          <t>%</t>
        </is>
      </c>
      <c r="KQ2" t="inlineStr">
        <is>
          <t>%</t>
        </is>
      </c>
      <c r="KR2" t="inlineStr">
        <is>
          <t>%</t>
        </is>
      </c>
      <c r="KS2" t="inlineStr">
        <is>
          <t>%</t>
        </is>
      </c>
      <c r="KT2" t="inlineStr">
        <is>
          <t>%</t>
        </is>
      </c>
      <c r="KU2" t="inlineStr">
        <is>
          <t>%</t>
        </is>
      </c>
      <c r="KV2" t="inlineStr">
        <is>
          <t>%</t>
        </is>
      </c>
      <c r="KW2" t="inlineStr">
        <is>
          <t>%</t>
        </is>
      </c>
      <c r="KX2" t="inlineStr">
        <is>
          <t>%</t>
        </is>
      </c>
      <c r="KY2" t="inlineStr">
        <is>
          <t>%</t>
        </is>
      </c>
      <c r="KZ2" t="inlineStr">
        <is>
          <t>%</t>
        </is>
      </c>
      <c r="LA2" t="inlineStr">
        <is>
          <t>%</t>
        </is>
      </c>
      <c r="LB2" t="inlineStr">
        <is>
          <t>%</t>
        </is>
      </c>
      <c r="LC2" t="inlineStr">
        <is>
          <t>%</t>
        </is>
      </c>
      <c r="LD2" t="inlineStr">
        <is>
          <t>%</t>
        </is>
      </c>
      <c r="LE2" t="inlineStr">
        <is>
          <t>%</t>
        </is>
      </c>
      <c r="LF2" t="inlineStr">
        <is>
          <t>%</t>
        </is>
      </c>
      <c r="LG2" t="inlineStr">
        <is>
          <t>%</t>
        </is>
      </c>
      <c r="LH2" t="inlineStr">
        <is>
          <t>%</t>
        </is>
      </c>
      <c r="LI2" t="inlineStr">
        <is>
          <t>%</t>
        </is>
      </c>
      <c r="LJ2" t="inlineStr">
        <is>
          <t>%</t>
        </is>
      </c>
      <c r="LK2" t="inlineStr">
        <is>
          <t>%</t>
        </is>
      </c>
      <c r="LL2" t="inlineStr">
        <is>
          <t>%</t>
        </is>
      </c>
      <c r="LM2" t="inlineStr">
        <is>
          <t>%</t>
        </is>
      </c>
      <c r="LN2" t="inlineStr">
        <is>
          <t>%</t>
        </is>
      </c>
      <c r="LO2" t="inlineStr">
        <is>
          <t>%</t>
        </is>
      </c>
      <c r="LP2" t="inlineStr">
        <is>
          <t>%</t>
        </is>
      </c>
      <c r="LQ2" t="inlineStr">
        <is>
          <t>%</t>
        </is>
      </c>
      <c r="LR2" t="inlineStr">
        <is>
          <t>%</t>
        </is>
      </c>
      <c r="LS2" t="inlineStr">
        <is>
          <t>%</t>
        </is>
      </c>
      <c r="LT2" t="inlineStr">
        <is>
          <t>%</t>
        </is>
      </c>
      <c r="LU2" t="inlineStr">
        <is>
          <t>%</t>
        </is>
      </c>
      <c r="LV2" t="inlineStr">
        <is>
          <t>%</t>
        </is>
      </c>
      <c r="LW2" t="inlineStr">
        <is>
          <t>%</t>
        </is>
      </c>
      <c r="LX2" t="inlineStr">
        <is>
          <t>%</t>
        </is>
      </c>
      <c r="LY2" t="inlineStr">
        <is>
          <t>%</t>
        </is>
      </c>
      <c r="LZ2" t="inlineStr">
        <is>
          <t>%</t>
        </is>
      </c>
      <c r="MA2" t="inlineStr">
        <is>
          <t>%</t>
        </is>
      </c>
      <c r="MB2" t="inlineStr">
        <is>
          <t>%</t>
        </is>
      </c>
      <c r="MC2" t="inlineStr">
        <is>
          <t>%</t>
        </is>
      </c>
      <c r="MD2" t="inlineStr">
        <is>
          <t>%</t>
        </is>
      </c>
      <c r="ME2" t="inlineStr">
        <is>
          <t>%</t>
        </is>
      </c>
      <c r="MF2" t="inlineStr">
        <is>
          <t>%</t>
        </is>
      </c>
      <c r="MG2" t="inlineStr">
        <is>
          <t>%</t>
        </is>
      </c>
      <c r="MH2" t="inlineStr">
        <is>
          <t>%</t>
        </is>
      </c>
      <c r="MI2" t="inlineStr">
        <is>
          <t>%</t>
        </is>
      </c>
      <c r="MJ2" t="inlineStr">
        <is>
          <t>%</t>
        </is>
      </c>
      <c r="MK2" t="inlineStr">
        <is>
          <t>%</t>
        </is>
      </c>
      <c r="ML2" t="inlineStr">
        <is>
          <t>%</t>
        </is>
      </c>
      <c r="MM2" t="inlineStr">
        <is>
          <t>%</t>
        </is>
      </c>
      <c r="MN2" t="inlineStr">
        <is>
          <t>%</t>
        </is>
      </c>
      <c r="MO2" t="inlineStr">
        <is>
          <t>%</t>
        </is>
      </c>
      <c r="MP2" t="inlineStr">
        <is>
          <t>%</t>
        </is>
      </c>
      <c r="MQ2" t="inlineStr">
        <is>
          <t>%</t>
        </is>
      </c>
      <c r="MR2" t="inlineStr">
        <is>
          <t>%</t>
        </is>
      </c>
      <c r="MS2" t="inlineStr">
        <is>
          <t>%</t>
        </is>
      </c>
      <c r="MT2" t="inlineStr">
        <is>
          <t>%</t>
        </is>
      </c>
      <c r="MU2" t="inlineStr">
        <is>
          <t>%</t>
        </is>
      </c>
      <c r="MV2" t="inlineStr">
        <is>
          <t>%</t>
        </is>
      </c>
      <c r="MW2" t="inlineStr">
        <is>
          <t>%</t>
        </is>
      </c>
      <c r="MX2" t="inlineStr">
        <is>
          <t>%</t>
        </is>
      </c>
      <c r="MY2" t="inlineStr">
        <is>
          <t>%</t>
        </is>
      </c>
      <c r="MZ2" t="inlineStr">
        <is>
          <t>%</t>
        </is>
      </c>
      <c r="NA2" t="inlineStr">
        <is>
          <t>%</t>
        </is>
      </c>
      <c r="NB2" t="inlineStr">
        <is>
          <t>%</t>
        </is>
      </c>
      <c r="NC2" t="inlineStr">
        <is>
          <t>%</t>
        </is>
      </c>
      <c r="ND2" t="inlineStr">
        <is>
          <t>%</t>
        </is>
      </c>
      <c r="NE2" t="inlineStr">
        <is>
          <t>%</t>
        </is>
      </c>
      <c r="NF2" t="inlineStr">
        <is>
          <t>%</t>
        </is>
      </c>
      <c r="NG2" t="inlineStr">
        <is>
          <t>%</t>
        </is>
      </c>
      <c r="NH2" t="inlineStr">
        <is>
          <t>%</t>
        </is>
      </c>
      <c r="NI2" t="inlineStr">
        <is>
          <t>%</t>
        </is>
      </c>
      <c r="NJ2" t="inlineStr">
        <is>
          <t>%</t>
        </is>
      </c>
      <c r="NK2" t="inlineStr">
        <is>
          <t>%</t>
        </is>
      </c>
      <c r="NL2" t="inlineStr">
        <is>
          <t>%</t>
        </is>
      </c>
      <c r="NM2" t="inlineStr">
        <is>
          <t>%</t>
        </is>
      </c>
      <c r="NN2" t="inlineStr">
        <is>
          <t>%</t>
        </is>
      </c>
      <c r="NO2" t="inlineStr">
        <is>
          <t>%</t>
        </is>
      </c>
      <c r="NP2" t="inlineStr">
        <is>
          <t>%</t>
        </is>
      </c>
      <c r="NQ2" t="inlineStr">
        <is>
          <t>%</t>
        </is>
      </c>
      <c r="NR2" t="inlineStr">
        <is>
          <t>%</t>
        </is>
      </c>
      <c r="NS2" t="inlineStr">
        <is>
          <t>%</t>
        </is>
      </c>
      <c r="NT2" t="inlineStr">
        <is>
          <t>%</t>
        </is>
      </c>
      <c r="NU2" t="inlineStr">
        <is>
          <t>%</t>
        </is>
      </c>
      <c r="NV2" t="inlineStr">
        <is>
          <t>%</t>
        </is>
      </c>
      <c r="NW2" t="inlineStr">
        <is>
          <t>%</t>
        </is>
      </c>
      <c r="NX2" t="inlineStr">
        <is>
          <t>%</t>
        </is>
      </c>
      <c r="NY2" t="inlineStr">
        <is>
          <t>%</t>
        </is>
      </c>
      <c r="NZ2" t="inlineStr">
        <is>
          <t>%</t>
        </is>
      </c>
      <c r="OA2" t="inlineStr">
        <is>
          <t>%</t>
        </is>
      </c>
      <c r="OB2" t="inlineStr">
        <is>
          <t>%</t>
        </is>
      </c>
      <c r="OC2" t="inlineStr">
        <is>
          <t>%</t>
        </is>
      </c>
      <c r="OD2" t="inlineStr">
        <is>
          <t>%</t>
        </is>
      </c>
      <c r="OE2" t="inlineStr">
        <is>
          <t>%</t>
        </is>
      </c>
      <c r="OF2" t="inlineStr">
        <is>
          <t>%</t>
        </is>
      </c>
      <c r="OG2" t="inlineStr">
        <is>
          <t>%</t>
        </is>
      </c>
      <c r="OH2" t="inlineStr">
        <is>
          <t>%</t>
        </is>
      </c>
      <c r="OI2" t="inlineStr">
        <is>
          <t>%</t>
        </is>
      </c>
      <c r="OJ2" t="inlineStr">
        <is>
          <t>%</t>
        </is>
      </c>
      <c r="OK2" t="inlineStr">
        <is>
          <t>%</t>
        </is>
      </c>
      <c r="OL2" t="inlineStr">
        <is>
          <t>%</t>
        </is>
      </c>
      <c r="OM2" t="inlineStr">
        <is>
          <t>%</t>
        </is>
      </c>
      <c r="ON2" t="inlineStr">
        <is>
          <t>%</t>
        </is>
      </c>
      <c r="OO2" t="inlineStr">
        <is>
          <t>%</t>
        </is>
      </c>
      <c r="OP2" t="inlineStr">
        <is>
          <t>%</t>
        </is>
      </c>
      <c r="OQ2" t="inlineStr">
        <is>
          <t>%</t>
        </is>
      </c>
      <c r="OR2" t="inlineStr">
        <is>
          <t>%</t>
        </is>
      </c>
      <c r="OS2" t="inlineStr">
        <is>
          <t>%</t>
        </is>
      </c>
      <c r="OT2" t="inlineStr">
        <is>
          <t>%</t>
        </is>
      </c>
      <c r="OU2" t="inlineStr">
        <is>
          <t>%</t>
        </is>
      </c>
      <c r="OV2" t="inlineStr">
        <is>
          <t>%</t>
        </is>
      </c>
      <c r="OW2" t="inlineStr">
        <is>
          <t>%</t>
        </is>
      </c>
      <c r="OX2" t="inlineStr">
        <is>
          <t>%</t>
        </is>
      </c>
      <c r="OY2" t="inlineStr">
        <is>
          <t>%</t>
        </is>
      </c>
      <c r="OZ2" t="inlineStr">
        <is>
          <t>%</t>
        </is>
      </c>
      <c r="PA2" t="inlineStr">
        <is>
          <t>%</t>
        </is>
      </c>
      <c r="PB2" t="inlineStr">
        <is>
          <t>%</t>
        </is>
      </c>
      <c r="PC2" t="inlineStr">
        <is>
          <t>%</t>
        </is>
      </c>
      <c r="PD2" t="inlineStr">
        <is>
          <t>%</t>
        </is>
      </c>
      <c r="PE2" t="inlineStr">
        <is>
          <t>%</t>
        </is>
      </c>
      <c r="PF2" t="inlineStr">
        <is>
          <t>%</t>
        </is>
      </c>
      <c r="PG2" t="inlineStr">
        <is>
          <t>%</t>
        </is>
      </c>
      <c r="PH2" t="inlineStr">
        <is>
          <t>%</t>
        </is>
      </c>
      <c r="PI2" t="inlineStr">
        <is>
          <t>%</t>
        </is>
      </c>
      <c r="PJ2" t="inlineStr">
        <is>
          <t>%</t>
        </is>
      </c>
      <c r="PK2" t="inlineStr">
        <is>
          <t>%</t>
        </is>
      </c>
      <c r="PL2" t="inlineStr">
        <is>
          <t>%</t>
        </is>
      </c>
      <c r="PM2" t="inlineStr">
        <is>
          <t>%</t>
        </is>
      </c>
      <c r="PN2" t="inlineStr">
        <is>
          <t>%</t>
        </is>
      </c>
      <c r="PO2" t="inlineStr">
        <is>
          <t>%</t>
        </is>
      </c>
      <c r="PP2" t="inlineStr">
        <is>
          <t>%</t>
        </is>
      </c>
      <c r="PQ2" t="inlineStr">
        <is>
          <t>%</t>
        </is>
      </c>
      <c r="PR2" t="inlineStr">
        <is>
          <t>%</t>
        </is>
      </c>
      <c r="PS2" t="inlineStr">
        <is>
          <t>%</t>
        </is>
      </c>
      <c r="PT2" t="inlineStr">
        <is>
          <t>%</t>
        </is>
      </c>
      <c r="PU2" t="inlineStr">
        <is>
          <t>%</t>
        </is>
      </c>
      <c r="PV2" t="inlineStr">
        <is>
          <t>%</t>
        </is>
      </c>
      <c r="PW2" t="inlineStr">
        <is>
          <t>%</t>
        </is>
      </c>
      <c r="PX2" t="inlineStr">
        <is>
          <t>%</t>
        </is>
      </c>
      <c r="PY2" t="inlineStr">
        <is>
          <t>%</t>
        </is>
      </c>
      <c r="PZ2" t="inlineStr">
        <is>
          <t>%</t>
        </is>
      </c>
      <c r="QA2" t="inlineStr">
        <is>
          <t>%</t>
        </is>
      </c>
      <c r="QB2" t="inlineStr">
        <is>
          <t>%</t>
        </is>
      </c>
      <c r="QC2" t="inlineStr">
        <is>
          <t>%</t>
        </is>
      </c>
      <c r="QD2" t="inlineStr">
        <is>
          <t>%</t>
        </is>
      </c>
      <c r="QE2" t="inlineStr">
        <is>
          <t>%</t>
        </is>
      </c>
      <c r="QF2" t="inlineStr">
        <is>
          <t>%</t>
        </is>
      </c>
      <c r="QG2" t="inlineStr">
        <is>
          <t>%</t>
        </is>
      </c>
      <c r="QH2" t="inlineStr">
        <is>
          <t>%</t>
        </is>
      </c>
      <c r="QI2" t="inlineStr">
        <is>
          <t>%</t>
        </is>
      </c>
      <c r="QJ2" t="inlineStr">
        <is>
          <t>%</t>
        </is>
      </c>
      <c r="QK2" t="inlineStr">
        <is>
          <t>%</t>
        </is>
      </c>
      <c r="QL2" t="inlineStr">
        <is>
          <t>%</t>
        </is>
      </c>
      <c r="QM2" t="inlineStr">
        <is>
          <t>%</t>
        </is>
      </c>
      <c r="QN2" t="inlineStr">
        <is>
          <t>%</t>
        </is>
      </c>
      <c r="QO2" t="inlineStr">
        <is>
          <t>%</t>
        </is>
      </c>
      <c r="QP2" t="inlineStr">
        <is>
          <t>%</t>
        </is>
      </c>
      <c r="QQ2" t="inlineStr">
        <is>
          <t>%</t>
        </is>
      </c>
      <c r="QR2" t="inlineStr">
        <is>
          <t>%</t>
        </is>
      </c>
      <c r="QS2" t="inlineStr">
        <is>
          <t>%</t>
        </is>
      </c>
      <c r="QT2" t="inlineStr">
        <is>
          <t>%</t>
        </is>
      </c>
      <c r="QU2" t="inlineStr">
        <is>
          <t>%</t>
        </is>
      </c>
      <c r="QV2" t="inlineStr">
        <is>
          <t>%</t>
        </is>
      </c>
      <c r="QW2" t="inlineStr">
        <is>
          <t>%</t>
        </is>
      </c>
      <c r="QX2" t="inlineStr">
        <is>
          <t>%</t>
        </is>
      </c>
      <c r="QY2" t="inlineStr">
        <is>
          <t>%</t>
        </is>
      </c>
      <c r="QZ2" t="inlineStr">
        <is>
          <t>%</t>
        </is>
      </c>
      <c r="RA2" t="inlineStr">
        <is>
          <t>%</t>
        </is>
      </c>
      <c r="RB2" t="inlineStr">
        <is>
          <t>%</t>
        </is>
      </c>
      <c r="RC2" t="inlineStr">
        <is>
          <t>%</t>
        </is>
      </c>
      <c r="RD2" t="inlineStr">
        <is>
          <t>%</t>
        </is>
      </c>
      <c r="RE2" t="inlineStr">
        <is>
          <t>%</t>
        </is>
      </c>
      <c r="RF2" t="inlineStr">
        <is>
          <t>%</t>
        </is>
      </c>
      <c r="RG2" t="inlineStr">
        <is>
          <t>%</t>
        </is>
      </c>
      <c r="RH2" t="inlineStr">
        <is>
          <t>%</t>
        </is>
      </c>
      <c r="RI2" t="inlineStr">
        <is>
          <t>Aantal personen</t>
        </is>
      </c>
      <c r="RJ2" t="inlineStr">
        <is>
          <t>Aantal personen</t>
        </is>
      </c>
      <c r="RK2" t="inlineStr">
        <is>
          <t>Aantal personen</t>
        </is>
      </c>
      <c r="RL2" t="inlineStr">
        <is>
          <t>Aantal personen</t>
        </is>
      </c>
      <c r="RM2" t="inlineStr">
        <is>
          <t>Aantal personen</t>
        </is>
      </c>
      <c r="RN2" t="inlineStr">
        <is>
          <t>Aantal personen</t>
        </is>
      </c>
      <c r="RO2" t="inlineStr">
        <is>
          <t>Aantal personen</t>
        </is>
      </c>
      <c r="RP2" t="inlineStr">
        <is>
          <t>Aantal personen</t>
        </is>
      </c>
      <c r="RQ2" t="inlineStr">
        <is>
          <t>Aantal personen</t>
        </is>
      </c>
      <c r="RR2" t="inlineStr">
        <is>
          <t>Aantal personen</t>
        </is>
      </c>
      <c r="RS2" t="inlineStr">
        <is>
          <t>Aantal personen</t>
        </is>
      </c>
      <c r="RT2" t="inlineStr">
        <is>
          <t>Aantal personen</t>
        </is>
      </c>
      <c r="RU2" t="inlineStr">
        <is>
          <t>Aantal personen</t>
        </is>
      </c>
      <c r="RV2" t="inlineStr">
        <is>
          <t>Aantal personen</t>
        </is>
      </c>
      <c r="RW2" t="inlineStr">
        <is>
          <t>Aantal personen</t>
        </is>
      </c>
      <c r="RX2" t="inlineStr">
        <is>
          <t>Aantal personen</t>
        </is>
      </c>
      <c r="RY2" t="inlineStr">
        <is>
          <t>Aantal personen</t>
        </is>
      </c>
      <c r="RZ2" t="inlineStr">
        <is>
          <t>Aantal personen</t>
        </is>
      </c>
      <c r="SA2" t="inlineStr">
        <is>
          <t>Aantal personen</t>
        </is>
      </c>
      <c r="SB2" t="inlineStr">
        <is>
          <t>Aantal personen</t>
        </is>
      </c>
      <c r="SC2" t="inlineStr">
        <is>
          <t>Aantal personen</t>
        </is>
      </c>
      <c r="SD2" t="inlineStr">
        <is>
          <t>Aantal personen</t>
        </is>
      </c>
      <c r="SE2" t="inlineStr">
        <is>
          <t>Aantal personen</t>
        </is>
      </c>
      <c r="SF2" t="inlineStr">
        <is>
          <t>Aantal personen</t>
        </is>
      </c>
      <c r="SG2" t="inlineStr">
        <is>
          <t>Aantal personen</t>
        </is>
      </c>
      <c r="SH2" t="inlineStr">
        <is>
          <t>Aantal personen</t>
        </is>
      </c>
      <c r="SI2" t="inlineStr">
        <is>
          <t>Aantal personen</t>
        </is>
      </c>
      <c r="SJ2" t="inlineStr">
        <is>
          <t>Aantal personen</t>
        </is>
      </c>
      <c r="SK2" t="inlineStr">
        <is>
          <t>Aantal personen</t>
        </is>
      </c>
      <c r="SL2" t="inlineStr">
        <is>
          <t>Aantal personen</t>
        </is>
      </c>
      <c r="SM2" t="inlineStr">
        <is>
          <t>Aantal personen</t>
        </is>
      </c>
      <c r="SN2" t="inlineStr">
        <is>
          <t>Aantal personen</t>
        </is>
      </c>
      <c r="SO2" t="inlineStr">
        <is>
          <t>Aantal personen</t>
        </is>
      </c>
      <c r="SP2" t="inlineStr">
        <is>
          <t>Aantal personen</t>
        </is>
      </c>
      <c r="SS2" t="inlineStr">
        <is>
          <t>%</t>
        </is>
      </c>
      <c r="ST2" t="inlineStr">
        <is>
          <t>%</t>
        </is>
      </c>
      <c r="SU2" t="inlineStr">
        <is>
          <t>%</t>
        </is>
      </c>
      <c r="SV2" t="inlineStr">
        <is>
          <t>%</t>
        </is>
      </c>
      <c r="SW2" t="inlineStr">
        <is>
          <t>%</t>
        </is>
      </c>
      <c r="SX2" t="inlineStr">
        <is>
          <t>%</t>
        </is>
      </c>
      <c r="SY2" t="inlineStr">
        <is>
          <t>%</t>
        </is>
      </c>
      <c r="SZ2" t="inlineStr">
        <is>
          <t>%</t>
        </is>
      </c>
      <c r="TA2" t="inlineStr">
        <is>
          <t>%</t>
        </is>
      </c>
      <c r="TB2" t="inlineStr">
        <is>
          <t>%</t>
        </is>
      </c>
      <c r="TC2" t="inlineStr">
        <is>
          <t>%</t>
        </is>
      </c>
      <c r="TD2" t="inlineStr">
        <is>
          <t>%</t>
        </is>
      </c>
      <c r="TE2" t="inlineStr">
        <is>
          <t>%</t>
        </is>
      </c>
      <c r="TF2" t="inlineStr">
        <is>
          <t>%</t>
        </is>
      </c>
      <c r="TG2" t="inlineStr">
        <is>
          <t>%</t>
        </is>
      </c>
      <c r="TH2" t="inlineStr">
        <is>
          <t>%</t>
        </is>
      </c>
      <c r="TI2" t="inlineStr">
        <is>
          <t>%</t>
        </is>
      </c>
      <c r="TJ2" t="inlineStr">
        <is>
          <t>%</t>
        </is>
      </c>
      <c r="TK2" t="inlineStr">
        <is>
          <t>%</t>
        </is>
      </c>
      <c r="TL2" t="inlineStr">
        <is>
          <t>%</t>
        </is>
      </c>
      <c r="TM2" t="inlineStr">
        <is>
          <t>%</t>
        </is>
      </c>
      <c r="TN2" t="inlineStr">
        <is>
          <t>%</t>
        </is>
      </c>
      <c r="TO2" t="inlineStr">
        <is>
          <t>%</t>
        </is>
      </c>
      <c r="TP2" t="inlineStr">
        <is>
          <t>%</t>
        </is>
      </c>
      <c r="TQ2" t="inlineStr">
        <is>
          <t>%</t>
        </is>
      </c>
      <c r="TR2" t="inlineStr">
        <is>
          <t>%</t>
        </is>
      </c>
      <c r="TS2" t="inlineStr">
        <is>
          <t>%</t>
        </is>
      </c>
      <c r="TT2" t="inlineStr">
        <is>
          <t>%</t>
        </is>
      </c>
      <c r="TU2" t="inlineStr">
        <is>
          <t>%</t>
        </is>
      </c>
      <c r="TV2" t="inlineStr">
        <is>
          <t>%</t>
        </is>
      </c>
      <c r="TW2" t="inlineStr">
        <is>
          <t>%</t>
        </is>
      </c>
      <c r="TX2" t="inlineStr">
        <is>
          <t>%</t>
        </is>
      </c>
      <c r="TY2" t="inlineStr">
        <is>
          <t>%</t>
        </is>
      </c>
      <c r="TZ2" t="inlineStr">
        <is>
          <t>%</t>
        </is>
      </c>
      <c r="UA2" t="inlineStr">
        <is>
          <t>%</t>
        </is>
      </c>
      <c r="UB2" t="inlineStr">
        <is>
          <t>%</t>
        </is>
      </c>
      <c r="UC2" t="inlineStr">
        <is>
          <t>%</t>
        </is>
      </c>
      <c r="UD2" t="inlineStr">
        <is>
          <t>%</t>
        </is>
      </c>
      <c r="UE2" t="inlineStr">
        <is>
          <t>%</t>
        </is>
      </c>
      <c r="UF2" t="inlineStr">
        <is>
          <t>%</t>
        </is>
      </c>
      <c r="UG2" t="inlineStr">
        <is>
          <t>%</t>
        </is>
      </c>
      <c r="UH2" t="inlineStr">
        <is>
          <t>%</t>
        </is>
      </c>
      <c r="UI2" t="inlineStr">
        <is>
          <t>%</t>
        </is>
      </c>
      <c r="UJ2" t="inlineStr">
        <is>
          <t>%</t>
        </is>
      </c>
      <c r="UK2" t="inlineStr">
        <is>
          <t>%</t>
        </is>
      </c>
      <c r="UL2" t="inlineStr">
        <is>
          <t>%</t>
        </is>
      </c>
      <c r="UM2" t="inlineStr">
        <is>
          <t>%</t>
        </is>
      </c>
      <c r="UN2" t="inlineStr">
        <is>
          <t>%</t>
        </is>
      </c>
      <c r="UO2" t="inlineStr">
        <is>
          <t>%</t>
        </is>
      </c>
      <c r="UP2" t="inlineStr">
        <is>
          <t>%</t>
        </is>
      </c>
      <c r="UQ2" t="inlineStr">
        <is>
          <t>%</t>
        </is>
      </c>
      <c r="UR2" t="inlineStr">
        <is>
          <t>%</t>
        </is>
      </c>
      <c r="US2" t="inlineStr">
        <is>
          <t>%</t>
        </is>
      </c>
      <c r="UT2" t="inlineStr">
        <is>
          <t>%</t>
        </is>
      </c>
      <c r="UU2" t="inlineStr">
        <is>
          <t>%</t>
        </is>
      </c>
      <c r="UV2" t="inlineStr">
        <is>
          <t>%</t>
        </is>
      </c>
      <c r="UW2" t="inlineStr">
        <is>
          <t>%</t>
        </is>
      </c>
      <c r="UX2" t="inlineStr">
        <is>
          <t>%</t>
        </is>
      </c>
      <c r="UY2" t="inlineStr">
        <is>
          <t>%</t>
        </is>
      </c>
      <c r="UZ2" t="inlineStr">
        <is>
          <t>%</t>
        </is>
      </c>
      <c r="VA2" t="inlineStr">
        <is>
          <t>%</t>
        </is>
      </c>
      <c r="VB2" t="inlineStr">
        <is>
          <t>%</t>
        </is>
      </c>
      <c r="VC2" t="inlineStr">
        <is>
          <t>%</t>
        </is>
      </c>
      <c r="VD2" t="inlineStr">
        <is>
          <t>%</t>
        </is>
      </c>
      <c r="VE2" t="inlineStr">
        <is>
          <t>%</t>
        </is>
      </c>
      <c r="VF2" t="inlineStr">
        <is>
          <t>%</t>
        </is>
      </c>
      <c r="VG2" t="inlineStr">
        <is>
          <t>%</t>
        </is>
      </c>
      <c r="VH2" s="4" t="inlineStr">
        <is>
          <t>0-100</t>
        </is>
      </c>
      <c r="VI2" s="4" t="inlineStr">
        <is>
          <t>0-100</t>
        </is>
      </c>
      <c r="VJ2" s="4" t="inlineStr">
        <is>
          <t>0-100</t>
        </is>
      </c>
      <c r="VK2" s="4" t="inlineStr">
        <is>
          <t>0-100</t>
        </is>
      </c>
      <c r="VL2" s="4" t="inlineStr">
        <is>
          <t>0-100</t>
        </is>
      </c>
    </row>
    <row r="3">
      <c r="C3" t="n">
        <v>2005</v>
      </c>
      <c r="D3" t="n">
        <v>2006</v>
      </c>
      <c r="E3" t="n">
        <v>2007</v>
      </c>
      <c r="F3" t="n">
        <v>2008</v>
      </c>
      <c r="G3" t="n">
        <v>2009</v>
      </c>
      <c r="H3" t="n">
        <v>2010</v>
      </c>
      <c r="I3" t="n">
        <v>2011</v>
      </c>
      <c r="J3" t="n">
        <v>2012</v>
      </c>
      <c r="K3" t="n">
        <v>2013</v>
      </c>
      <c r="L3" t="n">
        <v>2014</v>
      </c>
      <c r="M3" t="n">
        <v>2015</v>
      </c>
      <c r="N3" t="n">
        <v>2016</v>
      </c>
      <c r="O3" t="n">
        <v>2017</v>
      </c>
      <c r="P3" t="n">
        <v>2018</v>
      </c>
      <c r="Q3" t="n">
        <v>2019</v>
      </c>
      <c r="R3" t="n">
        <v>2020</v>
      </c>
      <c r="S3" t="n">
        <v>2021</v>
      </c>
      <c r="T3" t="n">
        <v>2022</v>
      </c>
      <c r="U3" t="n">
        <v>2023</v>
      </c>
      <c r="V3" t="n">
        <v>2022</v>
      </c>
      <c r="W3" t="n">
        <v>2010</v>
      </c>
      <c r="X3" t="n">
        <v>2011</v>
      </c>
      <c r="Y3" t="n">
        <v>2012</v>
      </c>
      <c r="Z3" t="n">
        <v>2013</v>
      </c>
      <c r="AA3" t="n">
        <v>2014</v>
      </c>
      <c r="AB3" t="n">
        <v>2015</v>
      </c>
      <c r="AC3" t="n">
        <v>2016</v>
      </c>
      <c r="AD3" t="n">
        <v>2017</v>
      </c>
      <c r="AE3" t="n">
        <v>2018</v>
      </c>
      <c r="AF3" t="n">
        <v>2019</v>
      </c>
      <c r="AG3" t="n">
        <v>2020</v>
      </c>
      <c r="AH3" t="n">
        <v>2021</v>
      </c>
      <c r="AI3" t="n">
        <v>2022</v>
      </c>
      <c r="AJ3" t="n">
        <v>2023</v>
      </c>
      <c r="AK3" t="n">
        <v>2024</v>
      </c>
      <c r="AL3" t="n">
        <v>2012</v>
      </c>
      <c r="AM3" t="n">
        <v>2010</v>
      </c>
      <c r="AN3" t="n">
        <v>2011</v>
      </c>
      <c r="AO3" t="n">
        <v>2012</v>
      </c>
      <c r="AP3" t="n">
        <v>2013</v>
      </c>
      <c r="AQ3" t="n">
        <v>2014</v>
      </c>
      <c r="AR3" t="n">
        <v>2015</v>
      </c>
      <c r="AS3" t="n">
        <v>2016</v>
      </c>
      <c r="AT3" t="n">
        <v>2017</v>
      </c>
      <c r="AU3" t="n">
        <v>2018</v>
      </c>
      <c r="AV3" t="n">
        <v>2019</v>
      </c>
      <c r="AW3" t="n">
        <v>2020</v>
      </c>
      <c r="AX3" t="n">
        <v>2021</v>
      </c>
      <c r="AY3" t="n">
        <v>2022</v>
      </c>
      <c r="AZ3" t="n">
        <v>2023</v>
      </c>
      <c r="BA3" t="n">
        <v>2024</v>
      </c>
      <c r="BB3" t="n">
        <v>2005</v>
      </c>
      <c r="BC3" t="n">
        <v>2006</v>
      </c>
      <c r="BD3" t="n">
        <v>2007</v>
      </c>
      <c r="BE3" t="n">
        <v>2008</v>
      </c>
      <c r="BF3" t="n">
        <v>2009</v>
      </c>
      <c r="BG3" t="n">
        <v>2010</v>
      </c>
      <c r="BH3" t="n">
        <v>2011</v>
      </c>
      <c r="BI3" t="n">
        <v>2012</v>
      </c>
      <c r="BJ3" t="n">
        <v>2013</v>
      </c>
      <c r="BK3" t="n">
        <v>2014</v>
      </c>
      <c r="BL3" t="n">
        <v>2015</v>
      </c>
      <c r="BM3" t="n">
        <v>2016</v>
      </c>
      <c r="BN3" t="n">
        <v>2017</v>
      </c>
      <c r="BO3" t="n">
        <v>2018</v>
      </c>
      <c r="BP3" t="n">
        <v>2019</v>
      </c>
      <c r="BQ3" t="n">
        <v>2020</v>
      </c>
      <c r="BR3" t="n">
        <v>2021</v>
      </c>
      <c r="BS3" t="n">
        <v>2022</v>
      </c>
      <c r="BT3" t="n">
        <v>2023</v>
      </c>
      <c r="BU3" t="n">
        <v>2024</v>
      </c>
      <c r="BV3" t="n">
        <v>2025</v>
      </c>
      <c r="BW3" t="n">
        <v>2013</v>
      </c>
      <c r="BX3" t="n">
        <v>2014</v>
      </c>
      <c r="BY3" t="n">
        <v>2015</v>
      </c>
      <c r="BZ3" t="n">
        <v>2016</v>
      </c>
      <c r="CA3" t="n">
        <v>2017</v>
      </c>
      <c r="CB3" t="n">
        <v>2018</v>
      </c>
      <c r="CC3" t="n">
        <v>2019</v>
      </c>
      <c r="CD3" t="n">
        <v>2020</v>
      </c>
      <c r="CE3" t="n">
        <v>2021</v>
      </c>
      <c r="CF3" t="n">
        <v>2022</v>
      </c>
      <c r="CG3" t="n">
        <v>2023</v>
      </c>
      <c r="CH3" t="n">
        <v>2005</v>
      </c>
      <c r="CI3" t="n">
        <v>2006</v>
      </c>
      <c r="CJ3" t="n">
        <v>2007</v>
      </c>
      <c r="CK3" t="n">
        <v>2008</v>
      </c>
      <c r="CL3" t="n">
        <v>2009</v>
      </c>
      <c r="CM3" t="n">
        <v>2010</v>
      </c>
      <c r="CN3" t="n">
        <v>2011</v>
      </c>
      <c r="CO3" t="n">
        <v>2012</v>
      </c>
      <c r="CP3" t="n">
        <v>2013</v>
      </c>
      <c r="CQ3" t="n">
        <v>2014</v>
      </c>
      <c r="CR3" t="n">
        <v>2015</v>
      </c>
      <c r="CS3" t="n">
        <v>2016</v>
      </c>
      <c r="CT3" t="n">
        <v>2017</v>
      </c>
      <c r="CU3" t="n">
        <v>2018</v>
      </c>
      <c r="CV3" t="n">
        <v>2019</v>
      </c>
      <c r="CW3" t="n">
        <v>2020</v>
      </c>
      <c r="CX3" t="n">
        <v>2021</v>
      </c>
      <c r="CY3" t="n">
        <v>2022</v>
      </c>
      <c r="CZ3" t="n">
        <v>2023</v>
      </c>
      <c r="DA3" t="n">
        <v>2024</v>
      </c>
      <c r="DB3" t="n">
        <v>2025</v>
      </c>
      <c r="DC3" t="n">
        <v>2021</v>
      </c>
      <c r="DD3" t="n">
        <v>2005</v>
      </c>
      <c r="DE3" t="n">
        <v>2006</v>
      </c>
      <c r="DF3" t="n">
        <v>2007</v>
      </c>
      <c r="DG3" t="n">
        <v>2008</v>
      </c>
      <c r="DH3" t="n">
        <v>2009</v>
      </c>
      <c r="DI3" t="n">
        <v>2010</v>
      </c>
      <c r="DJ3" t="n">
        <v>2011</v>
      </c>
      <c r="DK3" t="n">
        <v>2012</v>
      </c>
      <c r="DL3" t="n">
        <v>2013</v>
      </c>
      <c r="DM3" t="n">
        <v>2014</v>
      </c>
      <c r="DN3" t="n">
        <v>2015</v>
      </c>
      <c r="DO3" t="n">
        <v>2016</v>
      </c>
      <c r="DP3" t="n">
        <v>2017</v>
      </c>
      <c r="DQ3" t="n">
        <v>2018</v>
      </c>
      <c r="DR3" t="n">
        <v>2019</v>
      </c>
      <c r="DS3" t="n">
        <v>2020</v>
      </c>
      <c r="DT3" t="n">
        <v>2021</v>
      </c>
      <c r="DU3" t="n">
        <v>2022</v>
      </c>
      <c r="DV3" t="n">
        <v>2023</v>
      </c>
      <c r="DW3" t="n">
        <v>2024</v>
      </c>
      <c r="DX3" t="n">
        <v>2025</v>
      </c>
      <c r="DY3" t="n">
        <v>2005</v>
      </c>
      <c r="DZ3" t="n">
        <v>2006</v>
      </c>
      <c r="EA3" t="n">
        <v>2007</v>
      </c>
      <c r="EB3" t="n">
        <v>2008</v>
      </c>
      <c r="EC3" t="n">
        <v>2009</v>
      </c>
      <c r="ED3" t="n">
        <v>2010</v>
      </c>
      <c r="EE3" t="n">
        <v>2011</v>
      </c>
      <c r="EF3" t="n">
        <v>2012</v>
      </c>
      <c r="EG3" t="n">
        <v>2013</v>
      </c>
      <c r="EH3" t="n">
        <v>2014</v>
      </c>
      <c r="EI3" t="n">
        <v>2015</v>
      </c>
      <c r="EJ3" t="n">
        <v>2016</v>
      </c>
      <c r="EK3" t="n">
        <v>2017</v>
      </c>
      <c r="EL3" t="n">
        <v>2018</v>
      </c>
      <c r="EM3" t="n">
        <v>2019</v>
      </c>
      <c r="EN3" t="n">
        <v>2020</v>
      </c>
      <c r="EO3" t="n">
        <v>2021</v>
      </c>
      <c r="EP3" t="n">
        <v>2022</v>
      </c>
      <c r="EQ3" t="n">
        <v>2023</v>
      </c>
      <c r="ER3" t="n">
        <v>2024</v>
      </c>
      <c r="ES3" t="n">
        <v>2025</v>
      </c>
      <c r="ET3" t="n">
        <v>2018</v>
      </c>
      <c r="EU3" t="n">
        <v>2019</v>
      </c>
      <c r="EV3" t="n">
        <v>2020</v>
      </c>
      <c r="EW3" t="n">
        <v>2021</v>
      </c>
      <c r="EX3" t="n">
        <v>2022</v>
      </c>
      <c r="EY3" t="n">
        <v>2023</v>
      </c>
      <c r="EZ3" t="n">
        <v>2018</v>
      </c>
      <c r="FA3" t="n">
        <v>2019</v>
      </c>
      <c r="FB3" t="n">
        <v>2020</v>
      </c>
      <c r="FC3" t="n">
        <v>2021</v>
      </c>
      <c r="FD3" t="n">
        <v>2022</v>
      </c>
      <c r="FE3" t="n">
        <v>2023</v>
      </c>
      <c r="FF3" t="n">
        <v>2005</v>
      </c>
      <c r="FG3" t="n">
        <v>2006</v>
      </c>
      <c r="FH3" t="n">
        <v>2007</v>
      </c>
      <c r="FI3" t="n">
        <v>2008</v>
      </c>
      <c r="FJ3" t="n">
        <v>2009</v>
      </c>
      <c r="FK3" t="n">
        <v>2010</v>
      </c>
      <c r="FL3" t="n">
        <v>2011</v>
      </c>
      <c r="FM3" t="n">
        <v>2012</v>
      </c>
      <c r="FN3" t="n">
        <v>2013</v>
      </c>
      <c r="FO3" t="n">
        <v>2014</v>
      </c>
      <c r="FP3" t="n">
        <v>2015</v>
      </c>
      <c r="FQ3" t="n">
        <v>2016</v>
      </c>
      <c r="FR3" t="n">
        <v>2017</v>
      </c>
      <c r="FS3" t="n">
        <v>2018</v>
      </c>
      <c r="FT3" t="n">
        <v>2019</v>
      </c>
      <c r="FU3" t="n">
        <v>2020</v>
      </c>
      <c r="FV3" t="n">
        <v>2021</v>
      </c>
      <c r="FW3" t="n">
        <v>2022</v>
      </c>
      <c r="FX3" t="n">
        <v>2013</v>
      </c>
      <c r="FY3" t="n">
        <v>2014</v>
      </c>
      <c r="FZ3" t="n">
        <v>2015</v>
      </c>
      <c r="GA3" t="n">
        <v>2016</v>
      </c>
      <c r="GB3" t="n">
        <v>2017</v>
      </c>
      <c r="GC3" t="n">
        <v>2018</v>
      </c>
      <c r="GD3" t="n">
        <v>2019</v>
      </c>
      <c r="GE3" t="n">
        <v>2020</v>
      </c>
      <c r="GF3" t="n">
        <v>2021</v>
      </c>
      <c r="GG3" t="n">
        <v>2022</v>
      </c>
      <c r="GH3" t="n">
        <v>2023</v>
      </c>
      <c r="GI3" t="n">
        <v>2020</v>
      </c>
      <c r="GJ3" t="n">
        <v>2021</v>
      </c>
      <c r="GK3" t="n">
        <v>2022</v>
      </c>
      <c r="GL3" t="n">
        <v>2023</v>
      </c>
      <c r="GM3" t="n">
        <v>2024</v>
      </c>
      <c r="GN3" t="n">
        <v>2005</v>
      </c>
      <c r="GO3" t="n">
        <v>2006</v>
      </c>
      <c r="GP3" t="n">
        <v>2007</v>
      </c>
      <c r="GQ3" t="n">
        <v>2008</v>
      </c>
      <c r="GR3" t="n">
        <v>2009</v>
      </c>
      <c r="GS3" t="n">
        <v>2010</v>
      </c>
      <c r="GT3" t="n">
        <v>2011</v>
      </c>
      <c r="GU3" t="n">
        <v>2012</v>
      </c>
      <c r="GV3" t="n">
        <v>2013</v>
      </c>
      <c r="GW3" t="n">
        <v>2014</v>
      </c>
      <c r="GX3" t="n">
        <v>2015</v>
      </c>
      <c r="GY3" t="n">
        <v>2016</v>
      </c>
      <c r="GZ3" t="n">
        <v>2017</v>
      </c>
      <c r="HA3" t="n">
        <v>2018</v>
      </c>
      <c r="HB3" t="n">
        <v>2019</v>
      </c>
      <c r="HC3" t="n">
        <v>2020</v>
      </c>
      <c r="HD3" t="n">
        <v>2021</v>
      </c>
      <c r="HE3" t="n">
        <v>2022</v>
      </c>
      <c r="HF3" t="n">
        <v>2023</v>
      </c>
      <c r="HG3" t="n">
        <v>2024</v>
      </c>
      <c r="HH3" t="n">
        <v>2025</v>
      </c>
      <c r="HI3" t="n">
        <v>2021</v>
      </c>
      <c r="HJ3" t="n">
        <v>2023</v>
      </c>
      <c r="HK3" t="n">
        <v>2010</v>
      </c>
      <c r="HL3" t="n">
        <v>2011</v>
      </c>
      <c r="HM3" t="n">
        <v>2012</v>
      </c>
      <c r="HN3" t="n">
        <v>2013</v>
      </c>
      <c r="HO3" t="n">
        <v>2014</v>
      </c>
      <c r="HP3" t="n">
        <v>2015</v>
      </c>
      <c r="HQ3" t="n">
        <v>2016</v>
      </c>
      <c r="HR3" t="n">
        <v>2017</v>
      </c>
      <c r="HS3" t="n">
        <v>2018</v>
      </c>
      <c r="HT3" t="n">
        <v>2019</v>
      </c>
      <c r="HU3" t="n">
        <v>2020</v>
      </c>
      <c r="HV3" t="n">
        <v>2021</v>
      </c>
      <c r="HW3" t="n">
        <v>2022</v>
      </c>
      <c r="HX3" t="n">
        <v>2023</v>
      </c>
      <c r="HY3" t="n">
        <v>2022</v>
      </c>
      <c r="HZ3" t="n">
        <v>2012</v>
      </c>
      <c r="IA3" t="n">
        <v>2021</v>
      </c>
      <c r="IB3" t="n">
        <v>2018</v>
      </c>
      <c r="IC3" t="n">
        <v>2019</v>
      </c>
      <c r="ID3" t="n">
        <v>2020</v>
      </c>
      <c r="IE3" t="n">
        <v>2021</v>
      </c>
      <c r="IF3" t="n">
        <v>2022</v>
      </c>
      <c r="IG3" t="n">
        <v>2023</v>
      </c>
      <c r="IH3" t="n">
        <v>2018</v>
      </c>
      <c r="II3" t="n">
        <v>2019</v>
      </c>
      <c r="IJ3" t="n">
        <v>2020</v>
      </c>
      <c r="IK3" t="n">
        <v>2021</v>
      </c>
      <c r="IL3" t="n">
        <v>2022</v>
      </c>
      <c r="IM3" t="n">
        <v>2023</v>
      </c>
      <c r="IN3" t="n">
        <v>2021</v>
      </c>
      <c r="IO3" t="n">
        <v>2023</v>
      </c>
      <c r="IP3" t="n">
        <v>2021</v>
      </c>
      <c r="IQ3" t="n">
        <v>2021</v>
      </c>
      <c r="IR3" t="n">
        <v>2001</v>
      </c>
      <c r="IS3" t="n">
        <v>2002</v>
      </c>
      <c r="IT3" t="n">
        <v>2003</v>
      </c>
      <c r="IU3" t="n">
        <v>2004</v>
      </c>
      <c r="IV3" t="n">
        <v>2005</v>
      </c>
      <c r="IW3" t="n">
        <v>2006</v>
      </c>
      <c r="IX3" t="n">
        <v>2007</v>
      </c>
      <c r="IY3" t="n">
        <v>2008</v>
      </c>
      <c r="IZ3" t="n">
        <v>2009</v>
      </c>
      <c r="JA3" t="n">
        <v>2010</v>
      </c>
      <c r="JB3" t="n">
        <v>2011</v>
      </c>
      <c r="JC3" t="n">
        <v>2012</v>
      </c>
      <c r="JD3" t="n">
        <v>2013</v>
      </c>
      <c r="JE3" t="n">
        <v>2014</v>
      </c>
      <c r="JF3" t="n">
        <v>2015</v>
      </c>
      <c r="JG3" t="n">
        <v>2016</v>
      </c>
      <c r="JH3" t="n">
        <v>2017</v>
      </c>
      <c r="JI3" t="n">
        <v>2018</v>
      </c>
      <c r="JJ3" t="n">
        <v>2019</v>
      </c>
      <c r="JK3" t="n">
        <v>2020</v>
      </c>
      <c r="JL3" t="n">
        <v>2021</v>
      </c>
      <c r="JM3" t="n">
        <v>2022</v>
      </c>
      <c r="JN3" t="n">
        <v>2023</v>
      </c>
      <c r="JO3" t="n">
        <v>2024</v>
      </c>
      <c r="JP3" t="inlineStr">
        <is>
          <t>2025</t>
        </is>
      </c>
      <c r="JQ3" t="n">
        <v>1997</v>
      </c>
      <c r="JR3" t="n">
        <v>1998</v>
      </c>
      <c r="JS3" t="n">
        <v>1999</v>
      </c>
      <c r="JT3" t="n">
        <v>2000</v>
      </c>
      <c r="JU3" t="n">
        <v>2001</v>
      </c>
      <c r="JV3" t="n">
        <v>2002</v>
      </c>
      <c r="JW3" t="n">
        <v>2003</v>
      </c>
      <c r="JX3" t="n">
        <v>2004</v>
      </c>
      <c r="JY3" t="n">
        <v>2005</v>
      </c>
      <c r="JZ3" t="n">
        <v>2006</v>
      </c>
      <c r="KA3" t="n">
        <v>2007</v>
      </c>
      <c r="KB3" t="n">
        <v>2008</v>
      </c>
      <c r="KC3" t="n">
        <v>2009</v>
      </c>
      <c r="KD3" t="n">
        <v>2010</v>
      </c>
      <c r="KE3" t="n">
        <v>2011</v>
      </c>
      <c r="KF3" t="n">
        <v>2012</v>
      </c>
      <c r="KG3" t="n">
        <v>2013</v>
      </c>
      <c r="KH3" t="n">
        <v>2014</v>
      </c>
      <c r="KI3" t="n">
        <v>2015</v>
      </c>
      <c r="KJ3" t="n">
        <v>2016</v>
      </c>
      <c r="KK3" t="n">
        <v>2017</v>
      </c>
      <c r="KL3" t="n">
        <v>2018</v>
      </c>
      <c r="KM3" t="n">
        <v>2019</v>
      </c>
      <c r="KN3" t="n">
        <v>2020</v>
      </c>
      <c r="KO3" t="n">
        <v>2021</v>
      </c>
      <c r="KP3" t="n">
        <v>2022</v>
      </c>
      <c r="KQ3" t="n">
        <v>2023</v>
      </c>
      <c r="KR3" t="n">
        <v>2024</v>
      </c>
      <c r="KS3" t="n">
        <v>2025</v>
      </c>
      <c r="KT3" t="n">
        <v>1997</v>
      </c>
      <c r="KU3" t="n">
        <v>1998</v>
      </c>
      <c r="KV3" t="n">
        <v>1999</v>
      </c>
      <c r="KW3" t="n">
        <v>2000</v>
      </c>
      <c r="KX3" t="n">
        <v>2001</v>
      </c>
      <c r="KY3" t="n">
        <v>2002</v>
      </c>
      <c r="KZ3" t="n">
        <v>2003</v>
      </c>
      <c r="LA3" t="n">
        <v>2004</v>
      </c>
      <c r="LB3" t="n">
        <v>2005</v>
      </c>
      <c r="LC3" t="n">
        <v>2006</v>
      </c>
      <c r="LD3" t="n">
        <v>2007</v>
      </c>
      <c r="LE3" t="n">
        <v>2008</v>
      </c>
      <c r="LF3" t="n">
        <v>2009</v>
      </c>
      <c r="LG3" t="n">
        <v>2010</v>
      </c>
      <c r="LH3" t="n">
        <v>2011</v>
      </c>
      <c r="LI3" t="n">
        <v>2012</v>
      </c>
      <c r="LJ3" t="n">
        <v>2013</v>
      </c>
      <c r="LK3" t="n">
        <v>2014</v>
      </c>
      <c r="LL3" t="n">
        <v>2015</v>
      </c>
      <c r="LM3" t="n">
        <v>2016</v>
      </c>
      <c r="LN3" t="n">
        <v>2017</v>
      </c>
      <c r="LO3" t="n">
        <v>2018</v>
      </c>
      <c r="LP3" t="n">
        <v>2019</v>
      </c>
      <c r="LQ3" t="n">
        <v>2020</v>
      </c>
      <c r="LR3" t="n">
        <v>2021</v>
      </c>
      <c r="LS3" t="n">
        <v>2022</v>
      </c>
      <c r="LT3" t="n">
        <v>2023</v>
      </c>
      <c r="LU3" t="n">
        <v>2024</v>
      </c>
      <c r="LV3" t="n">
        <v>2025</v>
      </c>
      <c r="LW3" t="n">
        <v>1997</v>
      </c>
      <c r="LX3" t="n">
        <v>1998</v>
      </c>
      <c r="LY3" t="n">
        <v>1999</v>
      </c>
      <c r="LZ3" t="n">
        <v>2001</v>
      </c>
      <c r="MA3" t="n">
        <v>2002</v>
      </c>
      <c r="MB3" t="n">
        <v>2003</v>
      </c>
      <c r="MC3" t="n">
        <v>2004</v>
      </c>
      <c r="MD3" t="n">
        <v>2005</v>
      </c>
      <c r="ME3" t="n">
        <v>2006</v>
      </c>
      <c r="MF3" t="n">
        <v>2007</v>
      </c>
      <c r="MG3" t="n">
        <v>2008</v>
      </c>
      <c r="MH3" t="n">
        <v>2009</v>
      </c>
      <c r="MI3" t="n">
        <v>2010</v>
      </c>
      <c r="MJ3" t="n">
        <v>2011</v>
      </c>
      <c r="MK3" t="n">
        <v>2012</v>
      </c>
      <c r="ML3" t="n">
        <v>2013</v>
      </c>
      <c r="MM3" t="n">
        <v>2014</v>
      </c>
      <c r="MN3" t="n">
        <v>2015</v>
      </c>
      <c r="MO3" t="n">
        <v>2016</v>
      </c>
      <c r="MP3" t="n">
        <v>2017</v>
      </c>
      <c r="MQ3" t="n">
        <v>2018</v>
      </c>
      <c r="MR3" t="n">
        <v>2019</v>
      </c>
      <c r="MS3" t="n">
        <v>2020</v>
      </c>
      <c r="MT3" t="n">
        <v>2021</v>
      </c>
      <c r="MU3" t="n">
        <v>2022</v>
      </c>
      <c r="MV3" t="n">
        <v>2023</v>
      </c>
      <c r="MW3" t="n">
        <v>2024</v>
      </c>
      <c r="MX3" t="n">
        <v>2025</v>
      </c>
      <c r="MY3" t="n">
        <v>2000</v>
      </c>
      <c r="MZ3" t="n">
        <v>2001</v>
      </c>
      <c r="NA3" t="n">
        <v>2002</v>
      </c>
      <c r="NB3" t="n">
        <v>2003</v>
      </c>
      <c r="NC3" t="n">
        <v>2004</v>
      </c>
      <c r="ND3" t="n">
        <v>2005</v>
      </c>
      <c r="NE3" t="n">
        <v>2006</v>
      </c>
      <c r="NF3" t="n">
        <v>2007</v>
      </c>
      <c r="NG3" t="n">
        <v>2008</v>
      </c>
      <c r="NH3" t="n">
        <v>2009</v>
      </c>
      <c r="NI3" t="n">
        <v>2010</v>
      </c>
      <c r="NJ3" t="n">
        <v>2011</v>
      </c>
      <c r="NK3" t="n">
        <v>2012</v>
      </c>
      <c r="NL3" t="n">
        <v>2013</v>
      </c>
      <c r="NM3" t="n">
        <v>2014</v>
      </c>
      <c r="NN3" t="n">
        <v>2015</v>
      </c>
      <c r="NO3" t="n">
        <v>2016</v>
      </c>
      <c r="NP3" t="n">
        <v>2017</v>
      </c>
      <c r="NQ3" t="n">
        <v>2018</v>
      </c>
      <c r="NR3" t="n">
        <v>2019</v>
      </c>
      <c r="NS3" t="n">
        <v>2020</v>
      </c>
      <c r="NT3" t="n">
        <v>2021</v>
      </c>
      <c r="NU3" t="n">
        <v>2022</v>
      </c>
      <c r="NV3" t="n">
        <v>2023</v>
      </c>
      <c r="NW3" t="n">
        <v>2024</v>
      </c>
      <c r="NX3" t="n">
        <v>2025</v>
      </c>
      <c r="NY3" t="n">
        <v>1996</v>
      </c>
      <c r="NZ3" t="n">
        <v>1997</v>
      </c>
      <c r="OA3" t="n">
        <v>1998</v>
      </c>
      <c r="OB3" t="n">
        <v>1999</v>
      </c>
      <c r="OC3" t="n">
        <v>2000</v>
      </c>
      <c r="OD3" t="n">
        <v>2001</v>
      </c>
      <c r="OE3" t="n">
        <v>2002</v>
      </c>
      <c r="OF3" t="n">
        <v>2003</v>
      </c>
      <c r="OG3" t="n">
        <v>2004</v>
      </c>
      <c r="OH3" t="n">
        <v>2005</v>
      </c>
      <c r="OI3" t="n">
        <v>2006</v>
      </c>
      <c r="OJ3" t="n">
        <v>2007</v>
      </c>
      <c r="OK3" t="n">
        <v>2008</v>
      </c>
      <c r="OL3" t="n">
        <v>2009</v>
      </c>
      <c r="OM3" t="n">
        <v>2010</v>
      </c>
      <c r="ON3" t="n">
        <v>2011</v>
      </c>
      <c r="OO3" t="n">
        <v>2012</v>
      </c>
      <c r="OP3" t="n">
        <v>2013</v>
      </c>
      <c r="OQ3" t="n">
        <v>2014</v>
      </c>
      <c r="OR3" t="n">
        <v>2015</v>
      </c>
      <c r="OS3" t="n">
        <v>2016</v>
      </c>
      <c r="OT3" t="n">
        <v>2017</v>
      </c>
      <c r="OU3" t="n">
        <v>2018</v>
      </c>
      <c r="OV3" t="n">
        <v>2019</v>
      </c>
      <c r="OW3" t="n">
        <v>2020</v>
      </c>
      <c r="OX3" t="n">
        <v>2021</v>
      </c>
      <c r="OY3" t="n">
        <v>2022</v>
      </c>
      <c r="OZ3" t="n">
        <v>2023</v>
      </c>
      <c r="PA3" t="n">
        <v>2024</v>
      </c>
      <c r="PB3" t="n">
        <v>2025</v>
      </c>
      <c r="PC3" t="n">
        <v>1997</v>
      </c>
      <c r="PD3" t="n">
        <v>1998</v>
      </c>
      <c r="PE3" t="n">
        <v>1999</v>
      </c>
      <c r="PF3" t="n">
        <v>2000</v>
      </c>
      <c r="PG3" t="n">
        <v>2001</v>
      </c>
      <c r="PH3" t="n">
        <v>2002</v>
      </c>
      <c r="PI3" t="n">
        <v>2003</v>
      </c>
      <c r="PJ3" t="n">
        <v>2004</v>
      </c>
      <c r="PK3" t="n">
        <v>2005</v>
      </c>
      <c r="PL3" t="n">
        <v>2006</v>
      </c>
      <c r="PM3" t="n">
        <v>2007</v>
      </c>
      <c r="PN3" t="n">
        <v>2008</v>
      </c>
      <c r="PO3" t="n">
        <v>2009</v>
      </c>
      <c r="PP3" t="n">
        <v>2010</v>
      </c>
      <c r="PQ3" t="n">
        <v>2011</v>
      </c>
      <c r="PR3" t="n">
        <v>2012</v>
      </c>
      <c r="PS3" t="n">
        <v>2013</v>
      </c>
      <c r="PT3" t="n">
        <v>2014</v>
      </c>
      <c r="PU3" t="n">
        <v>2015</v>
      </c>
      <c r="PV3" t="n">
        <v>2016</v>
      </c>
      <c r="PW3" t="n">
        <v>2017</v>
      </c>
      <c r="PX3" t="n">
        <v>2018</v>
      </c>
      <c r="PY3" t="n">
        <v>2019</v>
      </c>
      <c r="PZ3" t="n">
        <v>2020</v>
      </c>
      <c r="QA3" t="n">
        <v>2021</v>
      </c>
      <c r="QB3" t="n">
        <v>2022</v>
      </c>
      <c r="QC3" t="n">
        <v>2023</v>
      </c>
      <c r="QD3" t="n">
        <v>2024</v>
      </c>
      <c r="QE3" t="n">
        <v>2025</v>
      </c>
      <c r="QF3" t="n">
        <v>1997</v>
      </c>
      <c r="QG3" t="n">
        <v>1998</v>
      </c>
      <c r="QH3" t="n">
        <v>1999</v>
      </c>
      <c r="QI3" t="n">
        <v>2000</v>
      </c>
      <c r="QJ3" t="n">
        <v>2001</v>
      </c>
      <c r="QK3" t="n">
        <v>2002</v>
      </c>
      <c r="QL3" t="n">
        <v>2003</v>
      </c>
      <c r="QM3" t="n">
        <v>2004</v>
      </c>
      <c r="QN3" t="n">
        <v>2005</v>
      </c>
      <c r="QO3" t="n">
        <v>2006</v>
      </c>
      <c r="QP3" t="n">
        <v>2007</v>
      </c>
      <c r="QQ3" t="n">
        <v>2008</v>
      </c>
      <c r="QR3" t="n">
        <v>2009</v>
      </c>
      <c r="QS3" t="n">
        <v>2010</v>
      </c>
      <c r="QT3" t="n">
        <v>2011</v>
      </c>
      <c r="QU3" t="n">
        <v>2012</v>
      </c>
      <c r="QV3" t="n">
        <v>2013</v>
      </c>
      <c r="QW3" t="n">
        <v>2014</v>
      </c>
      <c r="QX3" t="n">
        <v>2015</v>
      </c>
      <c r="QY3" t="n">
        <v>2016</v>
      </c>
      <c r="QZ3" t="n">
        <v>2017</v>
      </c>
      <c r="RA3" t="n">
        <v>2018</v>
      </c>
      <c r="RB3" t="n">
        <v>2019</v>
      </c>
      <c r="RC3" t="n">
        <v>2020</v>
      </c>
      <c r="RD3" t="n">
        <v>2021</v>
      </c>
      <c r="RE3" t="n">
        <v>2022</v>
      </c>
      <c r="RF3" t="n">
        <v>2023</v>
      </c>
      <c r="RG3" t="n">
        <v>2024</v>
      </c>
      <c r="RH3" t="n">
        <v>2025</v>
      </c>
      <c r="RI3" t="n">
        <v>1981</v>
      </c>
      <c r="RJ3" t="n">
        <v>1991</v>
      </c>
      <c r="RK3" t="n">
        <v>1994</v>
      </c>
      <c r="RL3" t="n">
        <v>1995</v>
      </c>
      <c r="RM3" t="n">
        <v>1996</v>
      </c>
      <c r="RN3" t="n">
        <v>1997</v>
      </c>
      <c r="RO3" t="n">
        <v>1998</v>
      </c>
      <c r="RP3" t="n">
        <v>1999</v>
      </c>
      <c r="RQ3" t="n">
        <v>2000</v>
      </c>
      <c r="RR3" t="n">
        <v>2001</v>
      </c>
      <c r="RS3" t="n">
        <v>2002</v>
      </c>
      <c r="RT3" t="n">
        <v>2003</v>
      </c>
      <c r="RU3" t="n">
        <v>2004</v>
      </c>
      <c r="RV3" t="n">
        <v>2005</v>
      </c>
      <c r="RW3" t="n">
        <v>2006</v>
      </c>
      <c r="RX3" t="n">
        <v>2007</v>
      </c>
      <c r="RY3" t="n">
        <v>2008</v>
      </c>
      <c r="RZ3" t="n">
        <v>2009</v>
      </c>
      <c r="SA3" t="n">
        <v>2010</v>
      </c>
      <c r="SB3" t="n">
        <v>2011</v>
      </c>
      <c r="SC3" t="n">
        <v>2012</v>
      </c>
      <c r="SD3" t="n">
        <v>2013</v>
      </c>
      <c r="SE3" t="n">
        <v>2014</v>
      </c>
      <c r="SF3" t="n">
        <v>2015</v>
      </c>
      <c r="SG3" t="n">
        <v>2016</v>
      </c>
      <c r="SH3" t="n">
        <v>2017</v>
      </c>
      <c r="SI3" t="n">
        <v>2018</v>
      </c>
      <c r="SJ3" t="n">
        <v>2019</v>
      </c>
      <c r="SK3" t="n">
        <v>2020</v>
      </c>
      <c r="SL3" t="n">
        <v>2021</v>
      </c>
      <c r="SM3" t="n">
        <v>2022</v>
      </c>
      <c r="SN3" t="n">
        <v>2023</v>
      </c>
      <c r="SO3" t="n">
        <v>2024</v>
      </c>
      <c r="SP3" t="n">
        <v>2025</v>
      </c>
      <c r="SQ3" t="n">
        <v>2006</v>
      </c>
      <c r="SR3" t="n">
        <v>2012</v>
      </c>
      <c r="SS3" t="n">
        <v>1997</v>
      </c>
      <c r="ST3" t="n">
        <v>1998</v>
      </c>
      <c r="SU3" t="n">
        <v>1999</v>
      </c>
      <c r="SV3" t="n">
        <v>2000</v>
      </c>
      <c r="SW3" t="n">
        <v>2001</v>
      </c>
      <c r="SX3" t="n">
        <v>2002</v>
      </c>
      <c r="SY3" t="n">
        <v>2003</v>
      </c>
      <c r="SZ3" t="n">
        <v>2004</v>
      </c>
      <c r="TA3" t="n">
        <v>2005</v>
      </c>
      <c r="TB3" t="n">
        <v>2006</v>
      </c>
      <c r="TC3" t="n">
        <v>2007</v>
      </c>
      <c r="TD3" t="n">
        <v>2008</v>
      </c>
      <c r="TE3" t="n">
        <v>2009</v>
      </c>
      <c r="TF3" t="n">
        <v>2010</v>
      </c>
      <c r="TG3" t="n">
        <v>2011</v>
      </c>
      <c r="TH3" t="n">
        <v>2012</v>
      </c>
      <c r="TI3" t="n">
        <v>2013</v>
      </c>
      <c r="TJ3" t="n">
        <v>2014</v>
      </c>
      <c r="TK3" t="n">
        <v>2015</v>
      </c>
      <c r="TL3" t="n">
        <v>2016</v>
      </c>
      <c r="TM3" t="n">
        <v>2017</v>
      </c>
      <c r="TN3" t="n">
        <v>2018</v>
      </c>
      <c r="TO3" t="n">
        <v>2019</v>
      </c>
      <c r="TP3" t="n">
        <v>2020</v>
      </c>
      <c r="TQ3" t="n">
        <v>2021</v>
      </c>
      <c r="TR3" t="n">
        <v>2022</v>
      </c>
      <c r="TS3" t="n">
        <v>2023</v>
      </c>
      <c r="TT3" t="n">
        <v>2024</v>
      </c>
      <c r="TU3" t="n">
        <v>2025</v>
      </c>
      <c r="TV3" t="n">
        <v>1981</v>
      </c>
      <c r="TW3" t="n">
        <v>1991</v>
      </c>
      <c r="TX3" t="n">
        <v>1997</v>
      </c>
      <c r="TY3" t="n">
        <v>1998</v>
      </c>
      <c r="TZ3" t="n">
        <v>1999</v>
      </c>
      <c r="UA3" t="n">
        <v>2000</v>
      </c>
      <c r="UB3" t="n">
        <v>2001</v>
      </c>
      <c r="UC3" t="n">
        <v>2002</v>
      </c>
      <c r="UD3" t="n">
        <v>2003</v>
      </c>
      <c r="UE3" t="n">
        <v>2004</v>
      </c>
      <c r="UF3" t="n">
        <v>2005</v>
      </c>
      <c r="UG3" t="n">
        <v>2006</v>
      </c>
      <c r="UH3" t="n">
        <v>2007</v>
      </c>
      <c r="UI3" t="n">
        <v>2008</v>
      </c>
      <c r="UJ3" t="n">
        <v>2009</v>
      </c>
      <c r="UK3" t="n">
        <v>2010</v>
      </c>
      <c r="UL3" t="n">
        <v>2011</v>
      </c>
      <c r="UM3" t="n">
        <v>2012</v>
      </c>
      <c r="UN3" t="n">
        <v>2013</v>
      </c>
      <c r="UO3" t="n">
        <v>2014</v>
      </c>
      <c r="UP3" t="n">
        <v>2015</v>
      </c>
      <c r="UQ3" t="n">
        <v>2016</v>
      </c>
      <c r="UR3" t="n">
        <v>2017</v>
      </c>
      <c r="US3" t="n">
        <v>2018</v>
      </c>
      <c r="UT3" t="n">
        <v>2019</v>
      </c>
      <c r="UU3" t="n">
        <v>2020</v>
      </c>
      <c r="UV3" t="n">
        <v>2021</v>
      </c>
      <c r="UW3" t="n">
        <v>2022</v>
      </c>
      <c r="UX3" t="n">
        <v>2023</v>
      </c>
      <c r="UY3" t="n">
        <v>2024</v>
      </c>
      <c r="UZ3" t="n">
        <v>2025</v>
      </c>
      <c r="VA3" t="n">
        <v>2019</v>
      </c>
      <c r="VB3" t="n">
        <v>2020</v>
      </c>
      <c r="VC3" t="n">
        <v>2021</v>
      </c>
      <c r="VD3" t="n">
        <v>2022</v>
      </c>
      <c r="VE3" t="n">
        <v>2023</v>
      </c>
      <c r="VF3" t="n">
        <v>2024</v>
      </c>
      <c r="VG3" t="n">
        <v>2025</v>
      </c>
      <c r="VH3" s="4" t="n">
        <v>2025</v>
      </c>
      <c r="VI3" s="4" t="n">
        <v>2025</v>
      </c>
      <c r="VJ3" s="4" t="n">
        <v>2025</v>
      </c>
      <c r="VK3" s="4" t="n">
        <v>2025</v>
      </c>
      <c r="VL3" s="4" t="n">
        <v>2025</v>
      </c>
    </row>
    <row r="4">
      <c r="A4" t="n">
        <v>2</v>
      </c>
      <c r="B4" t="inlineStr">
        <is>
          <t>Dansaert</t>
        </is>
      </c>
      <c r="C4" t="n">
        <v>5.28</v>
      </c>
      <c r="D4" t="n">
        <v>5.03</v>
      </c>
      <c r="E4" t="n">
        <v>5.27</v>
      </c>
      <c r="F4" t="n">
        <v>5.29</v>
      </c>
      <c r="G4" t="n">
        <v>5.47</v>
      </c>
      <c r="H4" t="n">
        <v>6.4</v>
      </c>
      <c r="I4" t="n">
        <v>6.08</v>
      </c>
      <c r="J4" t="n">
        <v>5.46</v>
      </c>
      <c r="K4" t="n">
        <v>5.54</v>
      </c>
      <c r="L4" t="n">
        <v>5.54</v>
      </c>
      <c r="M4" t="n">
        <v>5.67</v>
      </c>
      <c r="N4" t="n">
        <v>5.3</v>
      </c>
      <c r="O4" t="n">
        <v>4.7</v>
      </c>
      <c r="P4" t="n">
        <v>4.36</v>
      </c>
      <c r="Q4" t="n">
        <v>4.43</v>
      </c>
      <c r="R4" t="n">
        <v>4.89</v>
      </c>
      <c r="S4" t="n">
        <v>4.9</v>
      </c>
      <c r="T4" t="n">
        <v>5.61</v>
      </c>
      <c r="U4" t="n">
        <v>5.99</v>
      </c>
      <c r="V4" t="n">
        <v>94.90000000000001</v>
      </c>
      <c r="W4" t="n">
        <v>8.17</v>
      </c>
      <c r="X4" t="n">
        <v>7.74</v>
      </c>
      <c r="Y4" t="n">
        <v>7.6</v>
      </c>
      <c r="Z4" t="n">
        <v>7.73</v>
      </c>
      <c r="AA4" t="n">
        <v>7.78</v>
      </c>
      <c r="AB4" t="n">
        <v>7.61</v>
      </c>
      <c r="AC4" t="n">
        <v>7.48</v>
      </c>
      <c r="AD4" t="n">
        <v>7.48</v>
      </c>
      <c r="AE4" t="n">
        <v>7.45</v>
      </c>
      <c r="AF4" t="n">
        <v>7.39</v>
      </c>
      <c r="AG4" t="n">
        <v>7.29</v>
      </c>
      <c r="AH4" t="n">
        <v>7.35</v>
      </c>
      <c r="AI4" t="n">
        <v>7.27</v>
      </c>
      <c r="AJ4" t="n">
        <v>7.15</v>
      </c>
      <c r="AK4" t="n">
        <v>7.24</v>
      </c>
      <c r="AL4" t="n">
        <v>60.99</v>
      </c>
      <c r="AM4" t="n">
        <v>26.16</v>
      </c>
      <c r="AN4" t="n">
        <v>27.88</v>
      </c>
      <c r="AO4" t="n">
        <v>29.12</v>
      </c>
      <c r="AP4" t="n">
        <v>29.6</v>
      </c>
      <c r="AQ4" t="n">
        <v>30.3</v>
      </c>
      <c r="AR4" t="n">
        <v>31.88</v>
      </c>
      <c r="AS4" t="n">
        <v>32.17</v>
      </c>
      <c r="AT4" t="n">
        <v>33.86</v>
      </c>
      <c r="AU4" t="n">
        <v>33.81</v>
      </c>
      <c r="AV4" t="n">
        <v>31.95</v>
      </c>
      <c r="AW4" t="n">
        <v>30.57</v>
      </c>
      <c r="AX4" t="n">
        <v>28.3</v>
      </c>
      <c r="AY4" t="n">
        <v>28.76</v>
      </c>
      <c r="AZ4" t="n">
        <v>28.45</v>
      </c>
      <c r="BA4" t="n">
        <v>29.31</v>
      </c>
      <c r="BB4" t="n">
        <v>4193</v>
      </c>
      <c r="BC4" t="n">
        <v>4250</v>
      </c>
      <c r="BD4" t="n">
        <v>4194</v>
      </c>
      <c r="BE4" t="n">
        <v>4300</v>
      </c>
      <c r="BF4" t="n">
        <v>4427</v>
      </c>
      <c r="BG4" t="n">
        <v>4554</v>
      </c>
      <c r="BH4" t="n">
        <v>4699</v>
      </c>
      <c r="BI4" t="n">
        <v>4760</v>
      </c>
      <c r="BJ4" t="n">
        <v>4752</v>
      </c>
      <c r="BK4" t="n">
        <v>4704</v>
      </c>
      <c r="BL4" t="n">
        <v>4779</v>
      </c>
      <c r="BM4" t="n">
        <v>4871</v>
      </c>
      <c r="BN4" t="n">
        <v>4842</v>
      </c>
      <c r="BO4" t="n">
        <v>4867</v>
      </c>
      <c r="BP4" t="n">
        <v>4970</v>
      </c>
      <c r="BQ4" t="n">
        <v>4972</v>
      </c>
      <c r="BR4" t="n">
        <v>4994</v>
      </c>
      <c r="BS4" t="n">
        <v>4915</v>
      </c>
      <c r="BT4" t="n">
        <v>4908</v>
      </c>
      <c r="BU4" t="n">
        <v>4840</v>
      </c>
      <c r="BV4" t="n">
        <v>4873</v>
      </c>
      <c r="BW4" t="n">
        <v>77</v>
      </c>
      <c r="BX4" t="n">
        <v>72</v>
      </c>
      <c r="BY4" t="n">
        <v>67</v>
      </c>
      <c r="BZ4" t="n">
        <v>66</v>
      </c>
      <c r="CA4" t="n">
        <v>63</v>
      </c>
      <c r="CB4" t="n">
        <v>77</v>
      </c>
      <c r="CC4" t="n">
        <v>98</v>
      </c>
      <c r="CD4" t="n">
        <v>66</v>
      </c>
      <c r="CE4" t="n">
        <v>96</v>
      </c>
      <c r="CF4" t="n">
        <v>89</v>
      </c>
      <c r="CG4" t="n">
        <v>83</v>
      </c>
      <c r="CH4" t="n">
        <v>3700</v>
      </c>
      <c r="CI4" t="n">
        <v>3717</v>
      </c>
      <c r="CJ4" t="n">
        <v>3676</v>
      </c>
      <c r="CK4" t="n">
        <v>3815</v>
      </c>
      <c r="CL4" t="n">
        <v>3853</v>
      </c>
      <c r="CM4" t="n">
        <v>3909</v>
      </c>
      <c r="CN4" t="n">
        <v>4013</v>
      </c>
      <c r="CO4" t="n">
        <v>4058</v>
      </c>
      <c r="CP4" t="n">
        <v>4007</v>
      </c>
      <c r="CQ4" t="n">
        <v>3995</v>
      </c>
      <c r="CR4" t="n">
        <v>4057</v>
      </c>
      <c r="CS4" t="n">
        <v>4172</v>
      </c>
      <c r="CT4" t="n">
        <v>4118</v>
      </c>
      <c r="CU4" t="n">
        <v>4223</v>
      </c>
      <c r="CV4" t="n">
        <v>4247</v>
      </c>
      <c r="CW4" t="n">
        <v>4143</v>
      </c>
      <c r="CX4" t="n">
        <v>4050</v>
      </c>
      <c r="CY4" t="n">
        <v>4016</v>
      </c>
      <c r="CZ4" t="n">
        <v>4091</v>
      </c>
      <c r="DA4" t="n">
        <v>4102</v>
      </c>
      <c r="DB4" t="n">
        <v>4192</v>
      </c>
      <c r="DC4" t="n">
        <v>6.1</v>
      </c>
      <c r="DD4" t="n">
        <v>14812.12</v>
      </c>
      <c r="DE4" t="n">
        <v>14950.99</v>
      </c>
      <c r="DF4" t="n">
        <v>14768.96</v>
      </c>
      <c r="DG4" t="n">
        <v>15228.73</v>
      </c>
      <c r="DH4" t="n">
        <v>15538.37</v>
      </c>
      <c r="DI4" t="n">
        <v>15881.79</v>
      </c>
      <c r="DJ4" t="n">
        <v>16349.07</v>
      </c>
      <c r="DK4" t="n">
        <v>16547.99</v>
      </c>
      <c r="DL4" t="n">
        <v>16437.27</v>
      </c>
      <c r="DM4" t="n">
        <v>16324.67</v>
      </c>
      <c r="DN4" t="n">
        <v>16581.77</v>
      </c>
      <c r="DO4" t="n">
        <v>16970.23</v>
      </c>
      <c r="DP4" t="n">
        <v>16814.47</v>
      </c>
      <c r="DQ4" t="n">
        <v>17058.43</v>
      </c>
      <c r="DR4" t="n">
        <v>17296.76</v>
      </c>
      <c r="DS4" t="n">
        <v>17105.34</v>
      </c>
      <c r="DT4" t="n">
        <v>17064.15</v>
      </c>
      <c r="DU4" t="n">
        <v>16764.59</v>
      </c>
      <c r="DV4" t="n">
        <v>16892.23</v>
      </c>
      <c r="DW4" t="n">
        <v>16785.24</v>
      </c>
      <c r="DX4" t="n">
        <v>17016.12</v>
      </c>
      <c r="DY4" t="n">
        <v>113.32</v>
      </c>
      <c r="DZ4" t="n">
        <v>114.34</v>
      </c>
      <c r="EA4" t="n">
        <v>114.09</v>
      </c>
      <c r="EB4" t="n">
        <v>112.71</v>
      </c>
      <c r="EC4" t="n">
        <v>114.9</v>
      </c>
      <c r="ED4" t="n">
        <v>116.5</v>
      </c>
      <c r="EE4" t="n">
        <v>117.09</v>
      </c>
      <c r="EF4" t="n">
        <v>117.3</v>
      </c>
      <c r="EG4" t="n">
        <v>118.59</v>
      </c>
      <c r="EH4" t="n">
        <v>117.75</v>
      </c>
      <c r="EI4" t="n">
        <v>117.8</v>
      </c>
      <c r="EJ4" t="n">
        <v>116.75</v>
      </c>
      <c r="EK4" t="n">
        <v>117.58</v>
      </c>
      <c r="EL4" t="n">
        <v>115.25</v>
      </c>
      <c r="EM4" t="n">
        <v>117.02</v>
      </c>
      <c r="EN4" t="n">
        <v>120.01</v>
      </c>
      <c r="EO4" t="n">
        <v>123.31</v>
      </c>
      <c r="EP4" t="n">
        <v>122.39</v>
      </c>
      <c r="EQ4" t="n">
        <v>119.97</v>
      </c>
      <c r="ER4" t="n">
        <v>117.99</v>
      </c>
      <c r="ES4" t="n">
        <v>116.25</v>
      </c>
      <c r="ET4" t="n">
        <v>13.9</v>
      </c>
      <c r="EU4" t="n">
        <v>12.1</v>
      </c>
      <c r="EV4" t="n">
        <v>9.9</v>
      </c>
      <c r="EW4" t="n">
        <v>11.3</v>
      </c>
      <c r="EX4" t="n">
        <v>10.9</v>
      </c>
      <c r="EY4" t="n">
        <v>9.85</v>
      </c>
      <c r="EZ4" t="n">
        <v>33.6</v>
      </c>
      <c r="FA4" t="n">
        <v>30.7</v>
      </c>
      <c r="FB4" t="n">
        <v>24.3</v>
      </c>
      <c r="FC4" t="n">
        <v>25.7</v>
      </c>
      <c r="FD4" t="n">
        <v>24.7</v>
      </c>
      <c r="FE4" t="n">
        <v>22.89</v>
      </c>
      <c r="FF4" t="n">
        <v>13444</v>
      </c>
      <c r="FG4" t="n">
        <v>13435</v>
      </c>
      <c r="FH4" t="n">
        <v>14152</v>
      </c>
      <c r="FI4" t="n">
        <v>15011</v>
      </c>
      <c r="FJ4" t="n">
        <v>15343</v>
      </c>
      <c r="FK4" t="n">
        <v>15211</v>
      </c>
      <c r="FL4" t="n">
        <v>15609</v>
      </c>
      <c r="FM4" t="n">
        <v>16565</v>
      </c>
      <c r="FN4" t="n">
        <v>17033</v>
      </c>
      <c r="FO4" t="n">
        <v>16846</v>
      </c>
      <c r="FP4" t="n">
        <v>17051</v>
      </c>
      <c r="FQ4" t="n">
        <v>16986</v>
      </c>
      <c r="FR4" t="n">
        <v>17906</v>
      </c>
      <c r="FS4" t="n">
        <v>18277</v>
      </c>
      <c r="FT4" t="n">
        <v>19198</v>
      </c>
      <c r="FU4" t="n">
        <v>20306</v>
      </c>
      <c r="FV4" t="n">
        <v>20849</v>
      </c>
      <c r="FW4" t="n">
        <v>21639</v>
      </c>
      <c r="FX4" t="n">
        <v>215000</v>
      </c>
      <c r="FY4" t="n">
        <v>210000</v>
      </c>
      <c r="FZ4" t="n">
        <v>197000</v>
      </c>
      <c r="GA4" t="n">
        <v>245000</v>
      </c>
      <c r="GB4" t="n">
        <v>217500</v>
      </c>
      <c r="GC4" t="n">
        <v>225000</v>
      </c>
      <c r="GD4" t="n">
        <v>246000</v>
      </c>
      <c r="GE4" t="n">
        <v>272500</v>
      </c>
      <c r="GF4" t="n">
        <v>258250</v>
      </c>
      <c r="GG4" t="n">
        <v>290000</v>
      </c>
      <c r="GH4" t="n">
        <v>270000</v>
      </c>
      <c r="GI4" t="n">
        <v>0.53287</v>
      </c>
      <c r="GJ4" t="n">
        <v>0.53273</v>
      </c>
      <c r="GK4" t="n">
        <v>0.53273</v>
      </c>
      <c r="GL4" t="n">
        <v>0.53273</v>
      </c>
      <c r="GM4" t="n">
        <v>0.53272</v>
      </c>
      <c r="GN4" t="n">
        <v>7893</v>
      </c>
      <c r="GO4" t="n">
        <v>7967</v>
      </c>
      <c r="GP4" t="n">
        <v>7870</v>
      </c>
      <c r="GQ4" t="n">
        <v>8115</v>
      </c>
      <c r="GR4" t="n">
        <v>8280</v>
      </c>
      <c r="GS4" t="n">
        <v>8463</v>
      </c>
      <c r="GT4" t="n">
        <v>8712</v>
      </c>
      <c r="GU4" t="n">
        <v>8818</v>
      </c>
      <c r="GV4" t="n">
        <v>8759</v>
      </c>
      <c r="GW4" t="n">
        <v>8699</v>
      </c>
      <c r="GX4" t="n">
        <v>8836</v>
      </c>
      <c r="GY4" t="n">
        <v>9043</v>
      </c>
      <c r="GZ4" t="n">
        <v>8960</v>
      </c>
      <c r="HA4" t="n">
        <v>9090</v>
      </c>
      <c r="HB4" t="n">
        <v>9217</v>
      </c>
      <c r="HC4" t="n">
        <v>9115</v>
      </c>
      <c r="HD4" t="n">
        <v>9044</v>
      </c>
      <c r="HE4" t="n">
        <v>8931</v>
      </c>
      <c r="HF4" t="n">
        <v>8999</v>
      </c>
      <c r="HG4" t="n">
        <v>8942</v>
      </c>
      <c r="HH4" t="n">
        <v>9065</v>
      </c>
      <c r="HI4" t="n">
        <v>9.1</v>
      </c>
      <c r="HJ4" t="n">
        <v>9.1</v>
      </c>
      <c r="HK4" t="n">
        <v>27.03</v>
      </c>
      <c r="HL4" t="n">
        <v>26.84</v>
      </c>
      <c r="HM4" t="n">
        <v>26.65</v>
      </c>
      <c r="HN4" t="n">
        <v>27.02</v>
      </c>
      <c r="HO4" t="n">
        <v>26.55</v>
      </c>
      <c r="HP4" t="n">
        <v>24.21</v>
      </c>
      <c r="HQ4" t="n">
        <v>22.72</v>
      </c>
      <c r="HR4" t="n">
        <v>21.23</v>
      </c>
      <c r="HS4" t="n">
        <v>19.21</v>
      </c>
      <c r="HT4" t="n">
        <v>18.59</v>
      </c>
      <c r="HU4" t="n">
        <v>18.6</v>
      </c>
      <c r="HV4" t="n">
        <v>18.74</v>
      </c>
      <c r="HW4" t="n">
        <v>17.97</v>
      </c>
      <c r="HX4" t="n">
        <v>18.98</v>
      </c>
      <c r="HY4" t="n">
        <v>94.90000000000001</v>
      </c>
      <c r="HZ4" t="n">
        <v>60.99</v>
      </c>
      <c r="IA4" t="n">
        <v>6.1</v>
      </c>
      <c r="IB4" t="n">
        <v>13.9</v>
      </c>
      <c r="IC4" t="n">
        <v>12.1</v>
      </c>
      <c r="ID4" t="n">
        <v>9.9</v>
      </c>
      <c r="IE4" t="n">
        <v>11.3</v>
      </c>
      <c r="IF4" t="n">
        <v>10.9</v>
      </c>
      <c r="IG4" t="n">
        <v>9.85</v>
      </c>
      <c r="IH4" t="n">
        <v>33.6</v>
      </c>
      <c r="II4" t="n">
        <v>30.7</v>
      </c>
      <c r="IJ4" t="n">
        <v>24.3</v>
      </c>
      <c r="IK4" t="n">
        <v>25.7</v>
      </c>
      <c r="IL4" t="n">
        <v>24.7</v>
      </c>
      <c r="IM4" t="n">
        <v>22.89</v>
      </c>
      <c r="IN4" t="n">
        <v>9.1</v>
      </c>
      <c r="IO4" t="n">
        <v>9.1</v>
      </c>
      <c r="IP4" t="n">
        <v>52.98</v>
      </c>
      <c r="IQ4" t="n">
        <v>61.04</v>
      </c>
      <c r="IR4" t="n">
        <v>10.34</v>
      </c>
      <c r="IS4" t="n">
        <v>10</v>
      </c>
      <c r="IT4" t="n">
        <v>9.710000000000001</v>
      </c>
      <c r="IU4" t="n">
        <v>9.24</v>
      </c>
      <c r="IV4" t="n">
        <v>9.210000000000001</v>
      </c>
      <c r="IW4" t="n">
        <v>8.539999999999999</v>
      </c>
      <c r="IX4" t="n">
        <v>8.369999999999999</v>
      </c>
      <c r="IY4" t="n">
        <v>8.23</v>
      </c>
      <c r="IZ4" t="n">
        <v>7.84</v>
      </c>
      <c r="JA4" t="n">
        <v>7.48</v>
      </c>
      <c r="JB4" t="n">
        <v>7.37</v>
      </c>
      <c r="JC4" t="n">
        <v>7.29</v>
      </c>
      <c r="JD4" t="n">
        <v>7.38</v>
      </c>
      <c r="JE4" t="n">
        <v>7.8</v>
      </c>
      <c r="JF4" t="n">
        <v>7.65</v>
      </c>
      <c r="JG4" t="n">
        <v>7.71</v>
      </c>
      <c r="JH4" t="n">
        <v>7.8</v>
      </c>
      <c r="JI4" t="n">
        <v>7.97</v>
      </c>
      <c r="JJ4" t="n">
        <v>7.98</v>
      </c>
      <c r="JK4" t="n">
        <v>7.83</v>
      </c>
      <c r="JL4" t="n">
        <v>7.96</v>
      </c>
      <c r="JM4" t="n">
        <v>7.82</v>
      </c>
      <c r="JN4" t="n">
        <v>7.67</v>
      </c>
      <c r="JO4" t="n">
        <v>7.83</v>
      </c>
      <c r="JQ4" t="n">
        <v>3.34</v>
      </c>
      <c r="JR4" t="n">
        <v>3.6</v>
      </c>
      <c r="JS4" t="n">
        <v>3.74</v>
      </c>
      <c r="JT4" t="n">
        <v>3.65</v>
      </c>
      <c r="JU4" t="n">
        <v>3.62</v>
      </c>
      <c r="JV4" t="n">
        <v>3.81</v>
      </c>
      <c r="JW4" t="n">
        <v>3.65</v>
      </c>
      <c r="JX4" t="n">
        <v>3.72</v>
      </c>
      <c r="JY4" t="n">
        <v>4.1</v>
      </c>
      <c r="JZ4" t="n">
        <v>4.24</v>
      </c>
      <c r="KA4" t="n">
        <v>4.59</v>
      </c>
      <c r="KB4" t="n">
        <v>4.82</v>
      </c>
      <c r="KC4" t="n">
        <v>5.28</v>
      </c>
      <c r="KD4" t="n">
        <v>5.51</v>
      </c>
      <c r="KE4" t="n">
        <v>6.14</v>
      </c>
      <c r="KF4" t="n">
        <v>6.66</v>
      </c>
      <c r="KG4" t="n">
        <v>6.77</v>
      </c>
      <c r="KH4" t="n">
        <v>6.44</v>
      </c>
      <c r="KI4" t="n">
        <v>6.99</v>
      </c>
      <c r="KJ4" t="n">
        <v>6.86</v>
      </c>
      <c r="KK4" t="n">
        <v>6.91</v>
      </c>
      <c r="KL4" t="n">
        <v>6.72</v>
      </c>
      <c r="KM4" t="n">
        <v>7.28</v>
      </c>
      <c r="KN4" t="n">
        <v>8.09</v>
      </c>
      <c r="KO4" t="n">
        <v>8.75</v>
      </c>
      <c r="KP4" t="n">
        <v>8.94</v>
      </c>
      <c r="KQ4" t="n">
        <v>9.52</v>
      </c>
      <c r="KR4" t="n">
        <v>9.35</v>
      </c>
      <c r="KS4" t="n">
        <v>9</v>
      </c>
      <c r="KT4" t="n">
        <v>0.37</v>
      </c>
      <c r="KU4" t="n">
        <v>0.38</v>
      </c>
      <c r="KV4" t="n">
        <v>0.44</v>
      </c>
      <c r="KW4" t="n">
        <v>0.38</v>
      </c>
      <c r="KX4" t="n">
        <v>0.41</v>
      </c>
      <c r="KY4" t="n">
        <v>0.54</v>
      </c>
      <c r="KZ4" t="n">
        <v>0.84</v>
      </c>
      <c r="LA4" t="n">
        <v>1.06</v>
      </c>
      <c r="LB4" t="n">
        <v>1.75</v>
      </c>
      <c r="LC4" t="n">
        <v>2.26</v>
      </c>
      <c r="LD4" t="n">
        <v>2.35</v>
      </c>
      <c r="LE4" t="n">
        <v>3.31</v>
      </c>
      <c r="LF4" t="n">
        <v>4.08</v>
      </c>
      <c r="LG4" t="n">
        <v>4.56</v>
      </c>
      <c r="LH4" t="n">
        <v>4.43</v>
      </c>
      <c r="LI4" t="n">
        <v>4.91</v>
      </c>
      <c r="LJ4" t="n">
        <v>5.11</v>
      </c>
      <c r="LK4" t="n">
        <v>5.07</v>
      </c>
      <c r="LL4" t="n">
        <v>5.55</v>
      </c>
      <c r="LM4" t="n">
        <v>5.44</v>
      </c>
      <c r="LN4" t="n">
        <v>5.01</v>
      </c>
      <c r="LO4" t="n">
        <v>4.6</v>
      </c>
      <c r="LP4" t="n">
        <v>4.56</v>
      </c>
      <c r="LQ4" t="n">
        <v>4.7</v>
      </c>
      <c r="LR4" t="n">
        <v>4.64</v>
      </c>
      <c r="LS4" t="n">
        <v>4.47</v>
      </c>
      <c r="LT4" t="n">
        <v>4.74</v>
      </c>
      <c r="LU4" t="n">
        <v>4.52</v>
      </c>
      <c r="LV4" t="n">
        <v>4.62</v>
      </c>
      <c r="LW4" t="n">
        <v>1.07</v>
      </c>
      <c r="LX4" t="n">
        <v>0.96</v>
      </c>
      <c r="LY4" t="n">
        <v>0.9</v>
      </c>
      <c r="LZ4" t="n">
        <v>0.75</v>
      </c>
      <c r="MA4" t="n">
        <v>0.46</v>
      </c>
      <c r="MB4" t="n">
        <v>0.43</v>
      </c>
      <c r="MC4" t="n">
        <v>0.38</v>
      </c>
      <c r="MD4" t="n">
        <v>0.33</v>
      </c>
      <c r="ME4" t="n">
        <v>0.48</v>
      </c>
      <c r="MF4" t="n">
        <v>0.41</v>
      </c>
      <c r="MG4" t="n">
        <v>0.41</v>
      </c>
      <c r="MH4" t="n">
        <v>0.41</v>
      </c>
      <c r="MI4" t="n">
        <v>0.33</v>
      </c>
      <c r="MJ4" t="n">
        <v>0.25</v>
      </c>
      <c r="MK4" t="n">
        <v>0.2</v>
      </c>
      <c r="ML4" t="n">
        <v>0.19</v>
      </c>
      <c r="MM4" t="n">
        <v>0.17</v>
      </c>
      <c r="MN4" t="n">
        <v>0.19</v>
      </c>
      <c r="MO4" t="n">
        <v>0.19</v>
      </c>
      <c r="MP4" t="n">
        <v>0.17</v>
      </c>
      <c r="MQ4" t="n">
        <v>0.19</v>
      </c>
      <c r="MR4" t="n">
        <v>0.18</v>
      </c>
      <c r="MS4" t="n">
        <v>0.21</v>
      </c>
      <c r="MT4" t="n">
        <v>0.21</v>
      </c>
      <c r="MU4" t="n">
        <v>0.26</v>
      </c>
      <c r="MV4" t="n">
        <v>0.27</v>
      </c>
      <c r="MW4" t="n">
        <v>0.29</v>
      </c>
      <c r="MX4" t="n">
        <v>0.34</v>
      </c>
      <c r="MY4" t="n">
        <v>12.96</v>
      </c>
      <c r="MZ4" t="n">
        <v>13.12</v>
      </c>
      <c r="NA4" t="n">
        <v>12.74</v>
      </c>
      <c r="NB4" t="n">
        <v>12.5</v>
      </c>
      <c r="NC4" t="n">
        <v>12.31</v>
      </c>
      <c r="ND4" t="n">
        <v>13.06</v>
      </c>
      <c r="NE4" t="n">
        <v>13</v>
      </c>
      <c r="NF4" t="n">
        <v>13.35</v>
      </c>
      <c r="NG4" t="n">
        <v>13.19</v>
      </c>
      <c r="NH4" t="n">
        <v>14.59</v>
      </c>
      <c r="NI4" t="n">
        <v>15.02</v>
      </c>
      <c r="NJ4" t="n">
        <v>15.69</v>
      </c>
      <c r="NK4" t="n">
        <v>16.18</v>
      </c>
      <c r="NL4" t="n">
        <v>16.66</v>
      </c>
      <c r="NM4" t="n">
        <v>16.85</v>
      </c>
      <c r="NN4" t="n">
        <v>18.46</v>
      </c>
      <c r="NO4" t="n">
        <v>18.1</v>
      </c>
      <c r="NP4" t="n">
        <v>18.11</v>
      </c>
      <c r="NQ4" t="n">
        <v>18.16</v>
      </c>
      <c r="NR4" t="n">
        <v>18.88</v>
      </c>
      <c r="NS4" t="n">
        <v>19.97</v>
      </c>
      <c r="NT4" t="n">
        <v>20.96</v>
      </c>
      <c r="NU4" t="n">
        <v>21.51</v>
      </c>
      <c r="NV4" t="n">
        <v>22.12</v>
      </c>
      <c r="NW4" t="n">
        <v>22.51</v>
      </c>
      <c r="NX4" t="n">
        <v>22.22</v>
      </c>
      <c r="NY4" t="n">
        <v>0.65</v>
      </c>
      <c r="NZ4" t="n">
        <v>0.71</v>
      </c>
      <c r="OA4" t="n">
        <v>0.61</v>
      </c>
      <c r="OB4" t="n">
        <v>0.61</v>
      </c>
      <c r="OC4" t="n">
        <v>0.61</v>
      </c>
      <c r="OD4" t="n">
        <v>0.51</v>
      </c>
      <c r="OE4" t="n">
        <v>0.6</v>
      </c>
      <c r="OF4" t="n">
        <v>0.6</v>
      </c>
      <c r="OG4" t="n">
        <v>0.74</v>
      </c>
      <c r="OH4" t="n">
        <v>0.5600000000000001</v>
      </c>
      <c r="OI4" t="n">
        <v>0.51</v>
      </c>
      <c r="OJ4" t="n">
        <v>0.55</v>
      </c>
      <c r="OK4" t="n">
        <v>0.68</v>
      </c>
      <c r="OL4" t="n">
        <v>0.72</v>
      </c>
      <c r="OM4" t="n">
        <v>0.74</v>
      </c>
      <c r="ON4" t="n">
        <v>1.06</v>
      </c>
      <c r="OO4" t="n">
        <v>0.83</v>
      </c>
      <c r="OP4" t="n">
        <v>0.82</v>
      </c>
      <c r="OQ4" t="n">
        <v>0.76</v>
      </c>
      <c r="OR4" t="n">
        <v>0.72</v>
      </c>
      <c r="OS4" t="n">
        <v>0.6899999999999999</v>
      </c>
      <c r="OT4" t="n">
        <v>0.62</v>
      </c>
      <c r="OU4" t="n">
        <v>0.66</v>
      </c>
      <c r="OV4" t="n">
        <v>0.76</v>
      </c>
      <c r="OW4" t="n">
        <v>0.79</v>
      </c>
      <c r="OX4" t="n">
        <v>0.84</v>
      </c>
      <c r="OY4" t="n">
        <v>0.99</v>
      </c>
      <c r="OZ4" t="n">
        <v>1</v>
      </c>
      <c r="PA4" t="n">
        <v>1.03</v>
      </c>
      <c r="PB4" t="n">
        <v>0.9399999999999999</v>
      </c>
      <c r="PC4" t="n">
        <v>24.05</v>
      </c>
      <c r="PD4" t="n">
        <v>20.6</v>
      </c>
      <c r="PE4" t="n">
        <v>17.98</v>
      </c>
      <c r="PF4" t="n">
        <v>17.45</v>
      </c>
      <c r="PG4" t="n">
        <v>15.16</v>
      </c>
      <c r="PH4" t="n">
        <v>12.39</v>
      </c>
      <c r="PI4" t="n">
        <v>10.2</v>
      </c>
      <c r="PJ4" t="n">
        <v>9.029999999999999</v>
      </c>
      <c r="PK4" t="n">
        <v>8.289999999999999</v>
      </c>
      <c r="PL4" t="n">
        <v>8.109999999999999</v>
      </c>
      <c r="PM4" t="n">
        <v>7.51</v>
      </c>
      <c r="PN4" t="n">
        <v>7.13</v>
      </c>
      <c r="PO4" t="n">
        <v>6.62</v>
      </c>
      <c r="PP4" t="n">
        <v>6.37</v>
      </c>
      <c r="PQ4" t="n">
        <v>6.43</v>
      </c>
      <c r="PR4" t="n">
        <v>6.42</v>
      </c>
      <c r="PS4" t="n">
        <v>5.74</v>
      </c>
      <c r="PT4" t="n">
        <v>5.68</v>
      </c>
      <c r="PU4" t="n">
        <v>5.48</v>
      </c>
      <c r="PV4" t="n">
        <v>5.48</v>
      </c>
      <c r="PW4" t="n">
        <v>5.31</v>
      </c>
      <c r="PX4" t="n">
        <v>5.39</v>
      </c>
      <c r="PY4" t="n">
        <v>4.95</v>
      </c>
      <c r="PZ4" t="n">
        <v>4.71</v>
      </c>
      <c r="QA4" t="n">
        <v>4.71</v>
      </c>
      <c r="QB4" t="n">
        <v>4.42</v>
      </c>
      <c r="QC4" t="n">
        <v>4.39</v>
      </c>
      <c r="QD4" t="n">
        <v>4.36</v>
      </c>
      <c r="QE4" t="n">
        <v>4.16</v>
      </c>
      <c r="QF4" t="n">
        <v>2.92</v>
      </c>
      <c r="QG4" t="n">
        <v>2.82</v>
      </c>
      <c r="QH4" t="n">
        <v>2.79</v>
      </c>
      <c r="QI4" t="n">
        <v>2.87</v>
      </c>
      <c r="QJ4" t="n">
        <v>2.33</v>
      </c>
      <c r="QK4" t="n">
        <v>2.2</v>
      </c>
      <c r="QL4" t="n">
        <v>2.32</v>
      </c>
      <c r="QM4" t="n">
        <v>3.04</v>
      </c>
      <c r="QN4" t="n">
        <v>2.99</v>
      </c>
      <c r="QO4" t="n">
        <v>3.23</v>
      </c>
      <c r="QP4" t="n">
        <v>3.14</v>
      </c>
      <c r="QQ4" t="n">
        <v>3.54</v>
      </c>
      <c r="QR4" t="n">
        <v>3.13</v>
      </c>
      <c r="QS4" t="n">
        <v>3.76</v>
      </c>
      <c r="QT4" t="n">
        <v>4.14</v>
      </c>
      <c r="QU4" t="n">
        <v>4.45</v>
      </c>
      <c r="QV4" t="n">
        <v>4.11</v>
      </c>
      <c r="QW4" t="n">
        <v>3.7</v>
      </c>
      <c r="QX4" t="n">
        <v>4.05</v>
      </c>
      <c r="QY4" t="n">
        <v>4.05</v>
      </c>
      <c r="QZ4" t="n">
        <v>4.08</v>
      </c>
      <c r="RA4" t="n">
        <v>3.94</v>
      </c>
      <c r="RB4" t="n">
        <v>3.76</v>
      </c>
      <c r="RC4" t="n">
        <v>3.63</v>
      </c>
      <c r="RD4" t="n">
        <v>3.47</v>
      </c>
      <c r="RE4" t="n">
        <v>3.52</v>
      </c>
      <c r="RF4" t="n">
        <v>3.34</v>
      </c>
      <c r="RG4" t="n">
        <v>2.96</v>
      </c>
      <c r="RH4" t="n">
        <v>3.12</v>
      </c>
      <c r="RI4" t="n">
        <v>3788</v>
      </c>
      <c r="RJ4" t="n">
        <v>4087</v>
      </c>
      <c r="RK4" t="n">
        <v>3935</v>
      </c>
      <c r="RL4" t="n">
        <v>3918</v>
      </c>
      <c r="RM4" t="n">
        <v>3484</v>
      </c>
      <c r="RN4" t="n">
        <v>3425</v>
      </c>
      <c r="RO4" t="n">
        <v>3102</v>
      </c>
      <c r="RP4" t="n">
        <v>2902</v>
      </c>
      <c r="RQ4" t="n">
        <v>2726</v>
      </c>
      <c r="RR4" t="n">
        <v>2540</v>
      </c>
      <c r="RS4" t="n">
        <v>2523</v>
      </c>
      <c r="RT4" t="n">
        <v>2491</v>
      </c>
      <c r="RU4" t="n">
        <v>2449</v>
      </c>
      <c r="RV4" t="n">
        <v>2542</v>
      </c>
      <c r="RW4" t="n">
        <v>2632</v>
      </c>
      <c r="RX4" t="n">
        <v>2564</v>
      </c>
      <c r="RY4" t="n">
        <v>2770</v>
      </c>
      <c r="RZ4" t="n">
        <v>2916</v>
      </c>
      <c r="SA4" t="n">
        <v>3118</v>
      </c>
      <c r="SB4" t="n">
        <v>3336</v>
      </c>
      <c r="SC4" t="n">
        <v>3489</v>
      </c>
      <c r="SD4" t="n">
        <v>3369</v>
      </c>
      <c r="SE4" t="n">
        <v>3308</v>
      </c>
      <c r="SF4" t="n">
        <v>3565</v>
      </c>
      <c r="SG4" t="n">
        <v>3668</v>
      </c>
      <c r="SH4" t="n">
        <v>3576</v>
      </c>
      <c r="SI4" t="n">
        <v>3600</v>
      </c>
      <c r="SJ4" t="n">
        <v>3671</v>
      </c>
      <c r="SK4" t="n">
        <v>3701</v>
      </c>
      <c r="SL4" t="n">
        <v>3738</v>
      </c>
      <c r="SM4" t="n">
        <v>3770</v>
      </c>
      <c r="SN4" t="n">
        <v>4017</v>
      </c>
      <c r="SO4" t="n">
        <v>4017</v>
      </c>
      <c r="SP4" t="n">
        <v>4005</v>
      </c>
      <c r="SQ4" t="n">
        <v>1.98</v>
      </c>
      <c r="SR4" t="n">
        <v>3.4</v>
      </c>
      <c r="SS4" t="n">
        <v>8.25</v>
      </c>
      <c r="ST4" t="n">
        <v>8.48</v>
      </c>
      <c r="SU4" t="n">
        <v>8.630000000000001</v>
      </c>
      <c r="SV4" t="n">
        <v>8.58</v>
      </c>
      <c r="SW4" t="n">
        <v>7.98</v>
      </c>
      <c r="SX4" t="n">
        <v>7.53</v>
      </c>
      <c r="SY4" t="n">
        <v>7.44</v>
      </c>
      <c r="SZ4" t="n">
        <v>7.38</v>
      </c>
      <c r="TA4" t="n">
        <v>7.36</v>
      </c>
      <c r="TB4" t="n">
        <v>6.99</v>
      </c>
      <c r="TC4" t="n">
        <v>6.77</v>
      </c>
      <c r="TD4" t="n">
        <v>6.61</v>
      </c>
      <c r="TE4" t="n">
        <v>6.36</v>
      </c>
      <c r="TF4" t="n">
        <v>6.16</v>
      </c>
      <c r="TG4" t="n">
        <v>6.22</v>
      </c>
      <c r="TH4" t="n">
        <v>6.2</v>
      </c>
      <c r="TI4" t="n">
        <v>6.15</v>
      </c>
      <c r="TJ4" t="n">
        <v>6.46</v>
      </c>
      <c r="TK4" t="n">
        <v>6.44</v>
      </c>
      <c r="TL4" t="n">
        <v>6.38</v>
      </c>
      <c r="TM4" t="n">
        <v>6.58</v>
      </c>
      <c r="TN4" t="n">
        <v>6.61</v>
      </c>
      <c r="TO4" t="n">
        <v>6.71</v>
      </c>
      <c r="TP4" t="n">
        <v>6.76</v>
      </c>
      <c r="TQ4" t="n">
        <v>6.9</v>
      </c>
      <c r="TR4" t="n">
        <v>7.15</v>
      </c>
      <c r="TS4" t="n">
        <v>7.17</v>
      </c>
      <c r="TT4" t="n">
        <v>7.09</v>
      </c>
      <c r="TU4" t="n">
        <v>7.16</v>
      </c>
      <c r="TV4" t="n">
        <v>3.89</v>
      </c>
      <c r="TW4" t="n">
        <v>3.85</v>
      </c>
      <c r="TX4" t="n">
        <v>2.81</v>
      </c>
      <c r="TY4" t="n">
        <v>2.52</v>
      </c>
      <c r="TZ4" t="n">
        <v>2.45</v>
      </c>
      <c r="UA4" t="n">
        <v>2.43</v>
      </c>
      <c r="UB4" t="n">
        <v>2.51</v>
      </c>
      <c r="UC4" t="n">
        <v>2.47</v>
      </c>
      <c r="UD4" t="n">
        <v>2.36</v>
      </c>
      <c r="UE4" t="n">
        <v>2.19</v>
      </c>
      <c r="UF4" t="n">
        <v>2</v>
      </c>
      <c r="UG4" t="n">
        <v>2.07</v>
      </c>
      <c r="UH4" t="n">
        <v>2.07</v>
      </c>
      <c r="UI4" t="n">
        <v>1.97</v>
      </c>
      <c r="UJ4" t="n">
        <v>1.85</v>
      </c>
      <c r="UK4" t="n">
        <v>1.89</v>
      </c>
      <c r="UL4" t="n">
        <v>1.85</v>
      </c>
      <c r="UM4" t="n">
        <v>1.79</v>
      </c>
      <c r="UN4" t="n">
        <v>1.85</v>
      </c>
      <c r="UO4" t="n">
        <v>1.85</v>
      </c>
      <c r="UP4" t="n">
        <v>1.89</v>
      </c>
      <c r="UQ4" t="n">
        <v>1.82</v>
      </c>
      <c r="UR4" t="n">
        <v>1.82</v>
      </c>
      <c r="US4" t="n">
        <v>1.79</v>
      </c>
      <c r="UT4" t="n">
        <v>1.68</v>
      </c>
      <c r="UU4" t="n">
        <v>1.69</v>
      </c>
      <c r="UV4" t="n">
        <v>1.79</v>
      </c>
      <c r="UW4" t="n">
        <v>1.66</v>
      </c>
      <c r="UX4" t="n">
        <v>1.7</v>
      </c>
      <c r="UY4" t="n">
        <v>1.83</v>
      </c>
      <c r="UZ4" t="n">
        <v>1.81</v>
      </c>
      <c r="VA4" t="n">
        <v>13.47</v>
      </c>
      <c r="VB4" t="n">
        <v>13</v>
      </c>
      <c r="VC4" t="n">
        <v>13.49</v>
      </c>
      <c r="VD4" t="n">
        <v>12.25</v>
      </c>
      <c r="VE4" t="n">
        <v>12.77</v>
      </c>
      <c r="VF4" t="n">
        <v>13.71</v>
      </c>
      <c r="VG4" t="n">
        <v>13.33</v>
      </c>
      <c r="VH4" s="5" t="n">
        <v>0.06569999999999999</v>
      </c>
      <c r="VI4" s="2" t="n">
        <v>0.029</v>
      </c>
      <c r="VJ4" s="2" t="n">
        <v>-0.42</v>
      </c>
      <c r="VK4" s="2" t="n">
        <v>0.532</v>
      </c>
      <c r="VL4" s="2" t="n">
        <v>0.272</v>
      </c>
    </row>
    <row r="5">
      <c r="A5" t="n">
        <v>3</v>
      </c>
      <c r="B5" t="inlineStr">
        <is>
          <t>Begijnhof - Diksmuide</t>
        </is>
      </c>
      <c r="C5" t="n">
        <v>4.54</v>
      </c>
      <c r="D5" t="n">
        <v>5.3</v>
      </c>
      <c r="E5" t="n">
        <v>5.62</v>
      </c>
      <c r="F5" t="n">
        <v>5.68</v>
      </c>
      <c r="G5" t="n">
        <v>6.35</v>
      </c>
      <c r="H5" t="n">
        <v>6.59</v>
      </c>
      <c r="I5" t="n">
        <v>6.98</v>
      </c>
      <c r="J5" t="n">
        <v>6.22</v>
      </c>
      <c r="K5" t="n">
        <v>6.29</v>
      </c>
      <c r="L5" t="n">
        <v>6.02</v>
      </c>
      <c r="M5" t="n">
        <v>5.43</v>
      </c>
      <c r="N5" t="n">
        <v>4.87</v>
      </c>
      <c r="O5" t="n">
        <v>4.43</v>
      </c>
      <c r="P5" t="n">
        <v>4.27</v>
      </c>
      <c r="Q5" t="n">
        <v>4.17</v>
      </c>
      <c r="R5" t="n">
        <v>4.94</v>
      </c>
      <c r="S5" t="n">
        <v>4.68</v>
      </c>
      <c r="T5" t="n">
        <v>5.19</v>
      </c>
      <c r="U5" t="n">
        <v>6.04</v>
      </c>
      <c r="V5" t="n">
        <v>93</v>
      </c>
      <c r="W5" t="n">
        <v>5.8</v>
      </c>
      <c r="X5" t="n">
        <v>5.49</v>
      </c>
      <c r="Y5" t="n">
        <v>5.57</v>
      </c>
      <c r="Z5" t="n">
        <v>5.71</v>
      </c>
      <c r="AA5" t="n">
        <v>5.66</v>
      </c>
      <c r="AB5" t="n">
        <v>5.58</v>
      </c>
      <c r="AC5" t="n">
        <v>5.84</v>
      </c>
      <c r="AD5" t="n">
        <v>5.84</v>
      </c>
      <c r="AE5" t="n">
        <v>5.93</v>
      </c>
      <c r="AF5" t="n">
        <v>5.99</v>
      </c>
      <c r="AG5" t="n">
        <v>5.62</v>
      </c>
      <c r="AH5" t="n">
        <v>5.48</v>
      </c>
      <c r="AI5" t="n">
        <v>5.48</v>
      </c>
      <c r="AJ5" t="n">
        <v>5.15</v>
      </c>
      <c r="AK5" t="n">
        <v>5.15</v>
      </c>
      <c r="AL5" t="n">
        <v>100</v>
      </c>
      <c r="AM5" t="n">
        <v>26.83</v>
      </c>
      <c r="AN5" t="n">
        <v>27.44</v>
      </c>
      <c r="AO5" t="n">
        <v>29.44</v>
      </c>
      <c r="AP5" t="n">
        <v>30.53</v>
      </c>
      <c r="AQ5" t="n">
        <v>29.68</v>
      </c>
      <c r="AR5" t="n">
        <v>30.03</v>
      </c>
      <c r="AS5" t="n">
        <v>29.61</v>
      </c>
      <c r="AT5" t="n">
        <v>30.79</v>
      </c>
      <c r="AU5" t="n">
        <v>28.72</v>
      </c>
      <c r="AV5" t="n">
        <v>28.5</v>
      </c>
      <c r="AW5" t="n">
        <v>28.36</v>
      </c>
      <c r="AX5" t="n">
        <v>26.7</v>
      </c>
      <c r="AY5" t="n">
        <v>27.36</v>
      </c>
      <c r="AZ5" t="n">
        <v>27.25</v>
      </c>
      <c r="BA5" t="n">
        <v>28.72</v>
      </c>
      <c r="BB5" t="n">
        <v>2668</v>
      </c>
      <c r="BC5" t="n">
        <v>2728</v>
      </c>
      <c r="BD5" t="n">
        <v>2816</v>
      </c>
      <c r="BE5" t="n">
        <v>3005</v>
      </c>
      <c r="BF5" t="n">
        <v>3145</v>
      </c>
      <c r="BG5" t="n">
        <v>3384</v>
      </c>
      <c r="BH5" t="n">
        <v>3613</v>
      </c>
      <c r="BI5" t="n">
        <v>3586</v>
      </c>
      <c r="BJ5" t="n">
        <v>3509</v>
      </c>
      <c r="BK5" t="n">
        <v>3591</v>
      </c>
      <c r="BL5" t="n">
        <v>3741</v>
      </c>
      <c r="BM5" t="n">
        <v>3666</v>
      </c>
      <c r="BN5" t="n">
        <v>3560</v>
      </c>
      <c r="BO5" t="n">
        <v>3568</v>
      </c>
      <c r="BP5" t="n">
        <v>3643</v>
      </c>
      <c r="BQ5" t="n">
        <v>3796</v>
      </c>
      <c r="BR5" t="n">
        <v>3795</v>
      </c>
      <c r="BS5" t="n">
        <v>3764</v>
      </c>
      <c r="BT5" t="n">
        <v>3914</v>
      </c>
      <c r="BU5" t="n">
        <v>3903</v>
      </c>
      <c r="BV5" t="n">
        <v>3915</v>
      </c>
      <c r="BW5" t="n">
        <v>47</v>
      </c>
      <c r="BX5" t="n">
        <v>53</v>
      </c>
      <c r="BY5" t="n">
        <v>49</v>
      </c>
      <c r="BZ5" t="n">
        <v>35</v>
      </c>
      <c r="CA5" t="n">
        <v>124</v>
      </c>
      <c r="CB5" t="n">
        <v>84</v>
      </c>
      <c r="CC5" t="n">
        <v>65</v>
      </c>
      <c r="CD5" t="n">
        <v>64</v>
      </c>
      <c r="CE5" t="n">
        <v>76</v>
      </c>
      <c r="CF5" t="n">
        <v>143</v>
      </c>
      <c r="CG5" t="n">
        <v>91</v>
      </c>
      <c r="CH5" t="n">
        <v>2266</v>
      </c>
      <c r="CI5" t="n">
        <v>2273</v>
      </c>
      <c r="CJ5" t="n">
        <v>2295</v>
      </c>
      <c r="CK5" t="n">
        <v>2388</v>
      </c>
      <c r="CL5" t="n">
        <v>2577</v>
      </c>
      <c r="CM5" t="n">
        <v>2733</v>
      </c>
      <c r="CN5" t="n">
        <v>2875</v>
      </c>
      <c r="CO5" t="n">
        <v>2864</v>
      </c>
      <c r="CP5" t="n">
        <v>2848</v>
      </c>
      <c r="CQ5" t="n">
        <v>2884</v>
      </c>
      <c r="CR5" t="n">
        <v>2998</v>
      </c>
      <c r="CS5" t="n">
        <v>2980</v>
      </c>
      <c r="CT5" t="n">
        <v>2913</v>
      </c>
      <c r="CU5" t="n">
        <v>2926</v>
      </c>
      <c r="CV5" t="n">
        <v>2979</v>
      </c>
      <c r="CW5" t="n">
        <v>3118</v>
      </c>
      <c r="CX5" t="n">
        <v>3163</v>
      </c>
      <c r="CY5" t="n">
        <v>3166</v>
      </c>
      <c r="CZ5" t="n">
        <v>3278</v>
      </c>
      <c r="DA5" t="n">
        <v>3363</v>
      </c>
      <c r="DB5" t="n">
        <v>3325</v>
      </c>
      <c r="DC5" t="n">
        <v>8.4</v>
      </c>
      <c r="DD5" t="n">
        <v>12826.19</v>
      </c>
      <c r="DE5" t="n">
        <v>13000.36</v>
      </c>
      <c r="DF5" t="n">
        <v>13286.31</v>
      </c>
      <c r="DG5" t="n">
        <v>14019.39</v>
      </c>
      <c r="DH5" t="n">
        <v>14874.64</v>
      </c>
      <c r="DI5" t="n">
        <v>15901.46</v>
      </c>
      <c r="DJ5" t="n">
        <v>16865.9</v>
      </c>
      <c r="DK5" t="n">
        <v>16767.11</v>
      </c>
      <c r="DL5" t="n">
        <v>16525.35</v>
      </c>
      <c r="DM5" t="n">
        <v>16832.1</v>
      </c>
      <c r="DN5" t="n">
        <v>17518.38</v>
      </c>
      <c r="DO5" t="n">
        <v>17276.62</v>
      </c>
      <c r="DP5" t="n">
        <v>16826.9</v>
      </c>
      <c r="DQ5" t="n">
        <v>16881.49</v>
      </c>
      <c r="DR5" t="n">
        <v>17214.24</v>
      </c>
      <c r="DS5" t="n">
        <v>17973.3</v>
      </c>
      <c r="DT5" t="n">
        <v>18310.53</v>
      </c>
      <c r="DU5" t="n">
        <v>18199.49</v>
      </c>
      <c r="DV5" t="n">
        <v>18887.55</v>
      </c>
      <c r="DW5" t="n">
        <v>19081.88</v>
      </c>
      <c r="DX5" t="n">
        <v>19013.6</v>
      </c>
      <c r="DY5" t="n">
        <v>117.74</v>
      </c>
      <c r="DZ5" t="n">
        <v>120.02</v>
      </c>
      <c r="EA5" t="n">
        <v>122.7</v>
      </c>
      <c r="EB5" t="n">
        <v>125.84</v>
      </c>
      <c r="EC5" t="n">
        <v>122.04</v>
      </c>
      <c r="ED5" t="n">
        <v>123.82</v>
      </c>
      <c r="EE5" t="n">
        <v>125.67</v>
      </c>
      <c r="EF5" t="n">
        <v>125.21</v>
      </c>
      <c r="EG5" t="n">
        <v>123.21</v>
      </c>
      <c r="EH5" t="n">
        <v>124.51</v>
      </c>
      <c r="EI5" t="n">
        <v>124.78</v>
      </c>
      <c r="EJ5" t="n">
        <v>123.02</v>
      </c>
      <c r="EK5" t="n">
        <v>122.21</v>
      </c>
      <c r="EL5" t="n">
        <v>121.94</v>
      </c>
      <c r="EM5" t="n">
        <v>122.29</v>
      </c>
      <c r="EN5" t="n">
        <v>121.74</v>
      </c>
      <c r="EO5" t="n">
        <v>119.98</v>
      </c>
      <c r="EP5" t="n">
        <v>118.89</v>
      </c>
      <c r="EQ5" t="n">
        <v>119.4</v>
      </c>
      <c r="ER5" t="n">
        <v>116.06</v>
      </c>
      <c r="ES5" t="n">
        <v>117.74</v>
      </c>
      <c r="ET5" t="n">
        <v>13.9</v>
      </c>
      <c r="EU5" t="n">
        <v>12.1</v>
      </c>
      <c r="EV5" t="n">
        <v>10</v>
      </c>
      <c r="EW5" t="n">
        <v>11.4</v>
      </c>
      <c r="EX5" t="n">
        <v>11.1</v>
      </c>
      <c r="EY5" t="n">
        <v>9.960000000000001</v>
      </c>
      <c r="EZ5" t="n">
        <v>33.7</v>
      </c>
      <c r="FA5" t="n">
        <v>30.6</v>
      </c>
      <c r="FB5" t="n">
        <v>25</v>
      </c>
      <c r="FC5" t="n">
        <v>26.9</v>
      </c>
      <c r="FD5" t="n">
        <v>25.5</v>
      </c>
      <c r="FE5" t="n">
        <v>23.6</v>
      </c>
      <c r="FF5" t="n">
        <v>13983</v>
      </c>
      <c r="FG5" t="n">
        <v>13299</v>
      </c>
      <c r="FH5" t="n">
        <v>13960</v>
      </c>
      <c r="FI5" t="n">
        <v>14997</v>
      </c>
      <c r="FJ5" t="n">
        <v>14877</v>
      </c>
      <c r="FK5" t="n">
        <v>15067</v>
      </c>
      <c r="FL5" t="n">
        <v>15644</v>
      </c>
      <c r="FM5" t="n">
        <v>16279</v>
      </c>
      <c r="FN5" t="n">
        <v>17131</v>
      </c>
      <c r="FO5" t="n">
        <v>17183</v>
      </c>
      <c r="FP5" t="n">
        <v>17366</v>
      </c>
      <c r="FQ5" t="n">
        <v>17709</v>
      </c>
      <c r="FR5" t="n">
        <v>18576</v>
      </c>
      <c r="FS5" t="n">
        <v>18856</v>
      </c>
      <c r="FT5" t="n">
        <v>19874</v>
      </c>
      <c r="FU5" t="n">
        <v>20815</v>
      </c>
      <c r="FV5" t="n">
        <v>21051</v>
      </c>
      <c r="FW5" t="n">
        <v>22526</v>
      </c>
      <c r="FX5" t="n">
        <v>220000</v>
      </c>
      <c r="FY5" t="n">
        <v>230000</v>
      </c>
      <c r="FZ5" t="n">
        <v>275000</v>
      </c>
      <c r="GA5" t="n">
        <v>235000</v>
      </c>
      <c r="GB5" t="n">
        <v>185000</v>
      </c>
      <c r="GC5" t="n">
        <v>185000</v>
      </c>
      <c r="GD5" t="n">
        <v>255000</v>
      </c>
      <c r="GE5" t="n">
        <v>270000</v>
      </c>
      <c r="GF5" t="n">
        <v>273500</v>
      </c>
      <c r="GG5" t="n">
        <v>272500</v>
      </c>
      <c r="GH5" t="n">
        <v>250000</v>
      </c>
      <c r="GI5" t="n">
        <v>0.38468</v>
      </c>
      <c r="GJ5" t="n">
        <v>0.38078</v>
      </c>
      <c r="GK5" t="n">
        <v>0.38078</v>
      </c>
      <c r="GL5" t="n">
        <v>0.38078</v>
      </c>
      <c r="GM5" t="n">
        <v>0.38078</v>
      </c>
      <c r="GN5" t="n">
        <v>4934</v>
      </c>
      <c r="GO5" t="n">
        <v>5001</v>
      </c>
      <c r="GP5" t="n">
        <v>5111</v>
      </c>
      <c r="GQ5" t="n">
        <v>5393</v>
      </c>
      <c r="GR5" t="n">
        <v>5722</v>
      </c>
      <c r="GS5" t="n">
        <v>6117</v>
      </c>
      <c r="GT5" t="n">
        <v>6488</v>
      </c>
      <c r="GU5" t="n">
        <v>6450</v>
      </c>
      <c r="GV5" t="n">
        <v>6357</v>
      </c>
      <c r="GW5" t="n">
        <v>6475</v>
      </c>
      <c r="GX5" t="n">
        <v>6739</v>
      </c>
      <c r="GY5" t="n">
        <v>6646</v>
      </c>
      <c r="GZ5" t="n">
        <v>6473</v>
      </c>
      <c r="HA5" t="n">
        <v>6494</v>
      </c>
      <c r="HB5" t="n">
        <v>6622</v>
      </c>
      <c r="HC5" t="n">
        <v>6914</v>
      </c>
      <c r="HD5" t="n">
        <v>6958</v>
      </c>
      <c r="HE5" t="n">
        <v>6930</v>
      </c>
      <c r="HF5" t="n">
        <v>7192</v>
      </c>
      <c r="HG5" t="n">
        <v>7266</v>
      </c>
      <c r="HH5" t="n">
        <v>7240</v>
      </c>
      <c r="HI5" t="n">
        <v>12.5</v>
      </c>
      <c r="HJ5" t="n">
        <v>12.2</v>
      </c>
      <c r="HK5" t="n">
        <v>27.9</v>
      </c>
      <c r="HL5" t="n">
        <v>27.74</v>
      </c>
      <c r="HM5" t="n">
        <v>27.23</v>
      </c>
      <c r="HN5" t="n">
        <v>26.77</v>
      </c>
      <c r="HO5" t="n">
        <v>27</v>
      </c>
      <c r="HP5" t="n">
        <v>24.67</v>
      </c>
      <c r="HQ5" t="n">
        <v>23.06</v>
      </c>
      <c r="HR5" t="n">
        <v>20.88</v>
      </c>
      <c r="HS5" t="n">
        <v>19.59</v>
      </c>
      <c r="HT5" t="n">
        <v>18.89</v>
      </c>
      <c r="HU5" t="n">
        <v>18.94</v>
      </c>
      <c r="HV5" t="n">
        <v>18.13</v>
      </c>
      <c r="HW5" t="n">
        <v>17.4</v>
      </c>
      <c r="HX5" t="n">
        <v>18.6</v>
      </c>
      <c r="HY5" t="n">
        <v>93</v>
      </c>
      <c r="HZ5" t="n">
        <v>100</v>
      </c>
      <c r="IA5" t="n">
        <v>8.4</v>
      </c>
      <c r="IB5" t="n">
        <v>13.9</v>
      </c>
      <c r="IC5" t="n">
        <v>12.1</v>
      </c>
      <c r="ID5" t="n">
        <v>10</v>
      </c>
      <c r="IE5" t="n">
        <v>11.4</v>
      </c>
      <c r="IF5" t="n">
        <v>11.1</v>
      </c>
      <c r="IG5" t="n">
        <v>9.960000000000001</v>
      </c>
      <c r="IH5" t="n">
        <v>33.7</v>
      </c>
      <c r="II5" t="n">
        <v>30.6</v>
      </c>
      <c r="IJ5" t="n">
        <v>25</v>
      </c>
      <c r="IK5" t="n">
        <v>26.9</v>
      </c>
      <c r="IL5" t="n">
        <v>25.5</v>
      </c>
      <c r="IM5" t="n">
        <v>23.6</v>
      </c>
      <c r="IN5" t="n">
        <v>12.5</v>
      </c>
      <c r="IO5" t="n">
        <v>12.2</v>
      </c>
      <c r="IP5" t="n">
        <v>56.7</v>
      </c>
      <c r="IQ5" t="n">
        <v>64.67</v>
      </c>
      <c r="IR5" t="n">
        <v>13.6</v>
      </c>
      <c r="IS5" t="n">
        <v>13.64</v>
      </c>
      <c r="IT5" t="n">
        <v>12.74</v>
      </c>
      <c r="IU5" t="n">
        <v>11.58</v>
      </c>
      <c r="IV5" t="n">
        <v>11.25</v>
      </c>
      <c r="IW5" t="n">
        <v>11.27</v>
      </c>
      <c r="IX5" t="n">
        <v>10.66</v>
      </c>
      <c r="IY5" t="n">
        <v>10.71</v>
      </c>
      <c r="IZ5" t="n">
        <v>9.82</v>
      </c>
      <c r="JA5" t="n">
        <v>9.85</v>
      </c>
      <c r="JB5" t="n">
        <v>9.15</v>
      </c>
      <c r="JC5" t="n">
        <v>9.779999999999999</v>
      </c>
      <c r="JD5" t="n">
        <v>9.81</v>
      </c>
      <c r="JE5" t="n">
        <v>9.77</v>
      </c>
      <c r="JF5" t="n">
        <v>7.58</v>
      </c>
      <c r="JG5" t="n">
        <v>7.83</v>
      </c>
      <c r="JH5" t="n">
        <v>7.28</v>
      </c>
      <c r="JI5" t="n">
        <v>6.76</v>
      </c>
      <c r="JJ5" t="n">
        <v>6.98</v>
      </c>
      <c r="JK5" t="n">
        <v>6.73</v>
      </c>
      <c r="JL5" t="n">
        <v>6.43</v>
      </c>
      <c r="JM5" t="n">
        <v>6.7</v>
      </c>
      <c r="JN5" t="n">
        <v>6.64</v>
      </c>
      <c r="JO5" t="n">
        <v>6.88</v>
      </c>
      <c r="JQ5" t="n">
        <v>4.41</v>
      </c>
      <c r="JR5" t="n">
        <v>4.77</v>
      </c>
      <c r="JS5" t="n">
        <v>4.81</v>
      </c>
      <c r="JT5" t="n">
        <v>4.63</v>
      </c>
      <c r="JU5" t="n">
        <v>4.88</v>
      </c>
      <c r="JV5" t="n">
        <v>4.5</v>
      </c>
      <c r="JW5" t="n">
        <v>4.85</v>
      </c>
      <c r="JX5" t="n">
        <v>4.85</v>
      </c>
      <c r="JY5" t="n">
        <v>4.6</v>
      </c>
      <c r="JZ5" t="n">
        <v>4.48</v>
      </c>
      <c r="KA5" t="n">
        <v>4.5</v>
      </c>
      <c r="KB5" t="n">
        <v>4.93</v>
      </c>
      <c r="KC5" t="n">
        <v>6.13</v>
      </c>
      <c r="KD5" t="n">
        <v>6.49</v>
      </c>
      <c r="KE5" t="n">
        <v>6.66</v>
      </c>
      <c r="KF5" t="n">
        <v>7.01</v>
      </c>
      <c r="KG5" t="n">
        <v>7.38</v>
      </c>
      <c r="KH5" t="n">
        <v>7.43</v>
      </c>
      <c r="KI5" t="n">
        <v>7.88</v>
      </c>
      <c r="KJ5" t="n">
        <v>7.85</v>
      </c>
      <c r="KK5" t="n">
        <v>7.38</v>
      </c>
      <c r="KL5" t="n">
        <v>7.48</v>
      </c>
      <c r="KM5" t="n">
        <v>8.029999999999999</v>
      </c>
      <c r="KN5" t="n">
        <v>8.27</v>
      </c>
      <c r="KO5" t="n">
        <v>7.99</v>
      </c>
      <c r="KP5" t="n">
        <v>8.07</v>
      </c>
      <c r="KQ5" t="n">
        <v>8.18</v>
      </c>
      <c r="KR5" t="n">
        <v>8.18</v>
      </c>
      <c r="KS5" t="n">
        <v>8.51</v>
      </c>
      <c r="KT5" t="n">
        <v>1.1</v>
      </c>
      <c r="KU5" t="n">
        <v>0.98</v>
      </c>
      <c r="KV5" t="n">
        <v>0.83</v>
      </c>
      <c r="KW5" t="n">
        <v>1</v>
      </c>
      <c r="KX5" t="n">
        <v>1.1</v>
      </c>
      <c r="KY5" t="n">
        <v>1.23</v>
      </c>
      <c r="KZ5" t="n">
        <v>1.37</v>
      </c>
      <c r="LA5" t="n">
        <v>1</v>
      </c>
      <c r="LB5" t="n">
        <v>1.34</v>
      </c>
      <c r="LC5" t="n">
        <v>1.66</v>
      </c>
      <c r="LD5" t="n">
        <v>2.15</v>
      </c>
      <c r="LE5" t="n">
        <v>2.6</v>
      </c>
      <c r="LF5" t="n">
        <v>3.65</v>
      </c>
      <c r="LG5" t="n">
        <v>3.43</v>
      </c>
      <c r="LH5" t="n">
        <v>3.19</v>
      </c>
      <c r="LI5" t="n">
        <v>3.53</v>
      </c>
      <c r="LJ5" t="n">
        <v>3.9</v>
      </c>
      <c r="LK5" t="n">
        <v>4.22</v>
      </c>
      <c r="LL5" t="n">
        <v>4.45</v>
      </c>
      <c r="LM5" t="n">
        <v>4.74</v>
      </c>
      <c r="LN5" t="n">
        <v>4.19</v>
      </c>
      <c r="LO5" t="n">
        <v>3.82</v>
      </c>
      <c r="LP5" t="n">
        <v>3.87</v>
      </c>
      <c r="LQ5" t="n">
        <v>4.24</v>
      </c>
      <c r="LR5" t="n">
        <v>4.51</v>
      </c>
      <c r="LS5" t="n">
        <v>4.73</v>
      </c>
      <c r="LT5" t="n">
        <v>4.82</v>
      </c>
      <c r="LU5" t="n">
        <v>4.24</v>
      </c>
      <c r="LV5" t="n">
        <v>4.01</v>
      </c>
      <c r="LW5" t="n">
        <v>1.39</v>
      </c>
      <c r="LX5" t="n">
        <v>1.09</v>
      </c>
      <c r="LY5" t="n">
        <v>0.88</v>
      </c>
      <c r="LZ5" t="n">
        <v>0.72</v>
      </c>
      <c r="MA5" t="n">
        <v>0.53</v>
      </c>
      <c r="MB5" t="n">
        <v>0.5</v>
      </c>
      <c r="MC5" t="n">
        <v>0.49</v>
      </c>
      <c r="MD5" t="n">
        <v>0.49</v>
      </c>
      <c r="ME5" t="n">
        <v>0.48</v>
      </c>
      <c r="MF5" t="n">
        <v>0.43</v>
      </c>
      <c r="MG5" t="n">
        <v>0.35</v>
      </c>
      <c r="MH5" t="n">
        <v>0.47</v>
      </c>
      <c r="MI5" t="n">
        <v>0.34</v>
      </c>
      <c r="MJ5" t="n">
        <v>0.31</v>
      </c>
      <c r="MK5" t="n">
        <v>0.28</v>
      </c>
      <c r="ML5" t="n">
        <v>0.19</v>
      </c>
      <c r="MM5" t="n">
        <v>0.25</v>
      </c>
      <c r="MN5" t="n">
        <v>0.27</v>
      </c>
      <c r="MO5" t="n">
        <v>0.26</v>
      </c>
      <c r="MP5" t="n">
        <v>0.22</v>
      </c>
      <c r="MQ5" t="n">
        <v>0.2</v>
      </c>
      <c r="MR5" t="n">
        <v>0.3</v>
      </c>
      <c r="MS5" t="n">
        <v>0.3</v>
      </c>
      <c r="MT5" t="n">
        <v>0.3</v>
      </c>
      <c r="MU5" t="n">
        <v>0.36</v>
      </c>
      <c r="MV5" t="n">
        <v>0.4</v>
      </c>
      <c r="MW5" t="n">
        <v>0.37</v>
      </c>
      <c r="MX5" t="n">
        <v>0.55</v>
      </c>
      <c r="MY5" t="n">
        <v>14.36</v>
      </c>
      <c r="MZ5" t="n">
        <v>14.71</v>
      </c>
      <c r="NA5" t="n">
        <v>14.58</v>
      </c>
      <c r="NB5" t="n">
        <v>14.92</v>
      </c>
      <c r="NC5" t="n">
        <v>14.55</v>
      </c>
      <c r="ND5" t="n">
        <v>14.33</v>
      </c>
      <c r="NE5" t="n">
        <v>14.8</v>
      </c>
      <c r="NF5" t="n">
        <v>14.38</v>
      </c>
      <c r="NG5" t="n">
        <v>14.78</v>
      </c>
      <c r="NH5" t="n">
        <v>15.87</v>
      </c>
      <c r="NI5" t="n">
        <v>16.51</v>
      </c>
      <c r="NJ5" t="n">
        <v>16.34</v>
      </c>
      <c r="NK5" t="n">
        <v>16.67</v>
      </c>
      <c r="NL5" t="n">
        <v>16.97</v>
      </c>
      <c r="NM5" t="n">
        <v>17.28</v>
      </c>
      <c r="NN5" t="n">
        <v>18.16</v>
      </c>
      <c r="NO5" t="n">
        <v>18.6</v>
      </c>
      <c r="NP5" t="n">
        <v>17.89</v>
      </c>
      <c r="NQ5" t="n">
        <v>17.8</v>
      </c>
      <c r="NR5" t="n">
        <v>18.57</v>
      </c>
      <c r="NS5" t="n">
        <v>18.87</v>
      </c>
      <c r="NT5" t="n">
        <v>19.24</v>
      </c>
      <c r="NU5" t="n">
        <v>19.08</v>
      </c>
      <c r="NV5" t="n">
        <v>19.26</v>
      </c>
      <c r="NW5" t="n">
        <v>19.28</v>
      </c>
      <c r="NX5" t="n">
        <v>19.32</v>
      </c>
      <c r="NY5" t="n">
        <v>0.6899999999999999</v>
      </c>
      <c r="NZ5" t="n">
        <v>0.9</v>
      </c>
      <c r="OA5" t="n">
        <v>0.76</v>
      </c>
      <c r="OB5" t="n">
        <v>0.77</v>
      </c>
      <c r="OC5" t="n">
        <v>0.75</v>
      </c>
      <c r="OD5" t="n">
        <v>0.64</v>
      </c>
      <c r="OE5" t="n">
        <v>0.63</v>
      </c>
      <c r="OF5" t="n">
        <v>0.77</v>
      </c>
      <c r="OG5" t="n">
        <v>0.73</v>
      </c>
      <c r="OH5" t="n">
        <v>0.87</v>
      </c>
      <c r="OI5" t="n">
        <v>0.84</v>
      </c>
      <c r="OJ5" t="n">
        <v>0.86</v>
      </c>
      <c r="OK5" t="n">
        <v>0.7</v>
      </c>
      <c r="OL5" t="n">
        <v>0.89</v>
      </c>
      <c r="OM5" t="n">
        <v>0.93</v>
      </c>
      <c r="ON5" t="n">
        <v>1.03</v>
      </c>
      <c r="OO5" t="n">
        <v>1.02</v>
      </c>
      <c r="OP5" t="n">
        <v>0.99</v>
      </c>
      <c r="OQ5" t="n">
        <v>1.11</v>
      </c>
      <c r="OR5" t="n">
        <v>1.13</v>
      </c>
      <c r="OS5" t="n">
        <v>1.04</v>
      </c>
      <c r="OT5" t="n">
        <v>0.88</v>
      </c>
      <c r="OU5" t="n">
        <v>0.95</v>
      </c>
      <c r="OV5" t="n">
        <v>0.91</v>
      </c>
      <c r="OW5" t="n">
        <v>0.95</v>
      </c>
      <c r="OX5" t="n">
        <v>0.98</v>
      </c>
      <c r="OY5" t="n">
        <v>1.15</v>
      </c>
      <c r="OZ5" t="n">
        <v>1.02</v>
      </c>
      <c r="PA5" t="n">
        <v>1.11</v>
      </c>
      <c r="PB5" t="n">
        <v>1.22</v>
      </c>
      <c r="PC5" t="n">
        <v>16.25</v>
      </c>
      <c r="PD5" t="n">
        <v>15.82</v>
      </c>
      <c r="PE5" t="n">
        <v>14.01</v>
      </c>
      <c r="PF5" t="n">
        <v>12.84</v>
      </c>
      <c r="PG5" t="n">
        <v>9.82</v>
      </c>
      <c r="PH5" t="n">
        <v>7.86</v>
      </c>
      <c r="PI5" t="n">
        <v>7.07</v>
      </c>
      <c r="PJ5" t="n">
        <v>6.15</v>
      </c>
      <c r="PK5" t="n">
        <v>5.76</v>
      </c>
      <c r="PL5" t="n">
        <v>5.64</v>
      </c>
      <c r="PM5" t="n">
        <v>5.95</v>
      </c>
      <c r="PN5" t="n">
        <v>5.86</v>
      </c>
      <c r="PO5" t="n">
        <v>5.35</v>
      </c>
      <c r="PP5" t="n">
        <v>4.92</v>
      </c>
      <c r="PQ5" t="n">
        <v>5.23</v>
      </c>
      <c r="PR5" t="n">
        <v>5.13</v>
      </c>
      <c r="PS5" t="n">
        <v>4.97</v>
      </c>
      <c r="PT5" t="n">
        <v>4.6</v>
      </c>
      <c r="PU5" t="n">
        <v>4.64</v>
      </c>
      <c r="PV5" t="n">
        <v>4.18</v>
      </c>
      <c r="PW5" t="n">
        <v>4.06</v>
      </c>
      <c r="PX5" t="n">
        <v>3.96</v>
      </c>
      <c r="PY5" t="n">
        <v>3.7</v>
      </c>
      <c r="PZ5" t="n">
        <v>3.64</v>
      </c>
      <c r="QA5" t="n">
        <v>3.51</v>
      </c>
      <c r="QB5" t="n">
        <v>3.75</v>
      </c>
      <c r="QC5" t="n">
        <v>3.85</v>
      </c>
      <c r="QD5" t="n">
        <v>3.73</v>
      </c>
      <c r="QE5" t="n">
        <v>3.85</v>
      </c>
      <c r="QF5" t="n">
        <v>2.01</v>
      </c>
      <c r="QG5" t="n">
        <v>2.24</v>
      </c>
      <c r="QH5" t="n">
        <v>2.91</v>
      </c>
      <c r="QI5" t="n">
        <v>2.64</v>
      </c>
      <c r="QJ5" t="n">
        <v>2.69</v>
      </c>
      <c r="QK5" t="n">
        <v>2.26</v>
      </c>
      <c r="QL5" t="n">
        <v>2.26</v>
      </c>
      <c r="QM5" t="n">
        <v>2.87</v>
      </c>
      <c r="QN5" t="n">
        <v>2.96</v>
      </c>
      <c r="QO5" t="n">
        <v>2.98</v>
      </c>
      <c r="QP5" t="n">
        <v>3.52</v>
      </c>
      <c r="QQ5" t="n">
        <v>4.45</v>
      </c>
      <c r="QR5" t="n">
        <v>4.26</v>
      </c>
      <c r="QS5" t="n">
        <v>4.48</v>
      </c>
      <c r="QT5" t="n">
        <v>5.18</v>
      </c>
      <c r="QU5" t="n">
        <v>5.52</v>
      </c>
      <c r="QV5" t="n">
        <v>5.18</v>
      </c>
      <c r="QW5" t="n">
        <v>4.94</v>
      </c>
      <c r="QX5" t="n">
        <v>4.79</v>
      </c>
      <c r="QY5" t="n">
        <v>4.95</v>
      </c>
      <c r="QZ5" t="n">
        <v>5.01</v>
      </c>
      <c r="RA5" t="n">
        <v>4.91</v>
      </c>
      <c r="RB5" t="n">
        <v>4.49</v>
      </c>
      <c r="RC5" t="n">
        <v>4.17</v>
      </c>
      <c r="RD5" t="n">
        <v>3.84</v>
      </c>
      <c r="RE5" t="n">
        <v>4.21</v>
      </c>
      <c r="RF5" t="n">
        <v>4.32</v>
      </c>
      <c r="RG5" t="n">
        <v>4.5</v>
      </c>
      <c r="RH5" t="n">
        <v>4.61</v>
      </c>
      <c r="RI5" t="n">
        <v>2475</v>
      </c>
      <c r="RJ5" t="n">
        <v>2383</v>
      </c>
      <c r="RK5" t="n">
        <v>2223</v>
      </c>
      <c r="RL5" t="n">
        <v>2192</v>
      </c>
      <c r="RM5" t="n">
        <v>1937</v>
      </c>
      <c r="RN5" t="n">
        <v>1861</v>
      </c>
      <c r="RO5" t="n">
        <v>1863</v>
      </c>
      <c r="RP5" t="n">
        <v>1818</v>
      </c>
      <c r="RQ5" t="n">
        <v>1800</v>
      </c>
      <c r="RR5" t="n">
        <v>1643</v>
      </c>
      <c r="RS5" t="n">
        <v>1528</v>
      </c>
      <c r="RT5" t="n">
        <v>1548</v>
      </c>
      <c r="RU5" t="n">
        <v>1527</v>
      </c>
      <c r="RV5" t="n">
        <v>1517</v>
      </c>
      <c r="RW5" t="n">
        <v>1552</v>
      </c>
      <c r="RX5" t="n">
        <v>1632</v>
      </c>
      <c r="RY5" t="n">
        <v>1814</v>
      </c>
      <c r="RZ5" t="n">
        <v>2037</v>
      </c>
      <c r="SA5" t="n">
        <v>2261</v>
      </c>
      <c r="SB5" t="n">
        <v>2436</v>
      </c>
      <c r="SC5" t="n">
        <v>2450</v>
      </c>
      <c r="SD5" t="n">
        <v>2379</v>
      </c>
      <c r="SE5" t="n">
        <v>2460</v>
      </c>
      <c r="SF5" t="n">
        <v>2678</v>
      </c>
      <c r="SG5" t="n">
        <v>2686</v>
      </c>
      <c r="SH5" t="n">
        <v>2611</v>
      </c>
      <c r="SI5" t="n">
        <v>2642</v>
      </c>
      <c r="SJ5" t="n">
        <v>2767</v>
      </c>
      <c r="SK5" t="n">
        <v>2972</v>
      </c>
      <c r="SL5" t="n">
        <v>2984</v>
      </c>
      <c r="SM5" t="n">
        <v>2998</v>
      </c>
      <c r="SN5" t="n">
        <v>3221</v>
      </c>
      <c r="SO5" t="n">
        <v>3254</v>
      </c>
      <c r="SP5" t="n">
        <v>3171</v>
      </c>
      <c r="SQ5" t="inlineStr">
        <is>
          <t>ND</t>
        </is>
      </c>
      <c r="SR5" t="inlineStr">
        <is>
          <t>ND</t>
        </is>
      </c>
      <c r="SS5" t="n">
        <v>8.82</v>
      </c>
      <c r="ST5" t="n">
        <v>8.58</v>
      </c>
      <c r="SU5" t="n">
        <v>8.279999999999999</v>
      </c>
      <c r="SV5" t="n">
        <v>7.8</v>
      </c>
      <c r="SW5" t="n">
        <v>7.8</v>
      </c>
      <c r="SX5" t="n">
        <v>7.88</v>
      </c>
      <c r="SY5" t="n">
        <v>7.39</v>
      </c>
      <c r="SZ5" t="n">
        <v>7.17</v>
      </c>
      <c r="TA5" t="n">
        <v>6.93</v>
      </c>
      <c r="TB5" t="n">
        <v>6.82</v>
      </c>
      <c r="TC5" t="n">
        <v>6.42</v>
      </c>
      <c r="TD5" t="n">
        <v>6.32</v>
      </c>
      <c r="TE5" t="n">
        <v>6.08</v>
      </c>
      <c r="TF5" t="n">
        <v>6.03</v>
      </c>
      <c r="TG5" t="n">
        <v>5.89</v>
      </c>
      <c r="TH5" t="n">
        <v>6.48</v>
      </c>
      <c r="TI5" t="n">
        <v>6.69</v>
      </c>
      <c r="TJ5" t="n">
        <v>6.63</v>
      </c>
      <c r="TK5" t="n">
        <v>6.48</v>
      </c>
      <c r="TL5" t="n">
        <v>6.64</v>
      </c>
      <c r="TM5" t="n">
        <v>6.35</v>
      </c>
      <c r="TN5" t="n">
        <v>6.07</v>
      </c>
      <c r="TO5" t="n">
        <v>6.07</v>
      </c>
      <c r="TP5" t="n">
        <v>6.23</v>
      </c>
      <c r="TQ5" t="n">
        <v>6.19</v>
      </c>
      <c r="TR5" t="n">
        <v>6.39</v>
      </c>
      <c r="TS5" t="n">
        <v>6.37</v>
      </c>
      <c r="TT5" t="n">
        <v>6.99</v>
      </c>
      <c r="TU5" t="n">
        <v>6.98</v>
      </c>
      <c r="TV5" t="n">
        <v>6.4</v>
      </c>
      <c r="TW5" t="n">
        <v>4.99</v>
      </c>
      <c r="TX5" t="n">
        <v>4.54</v>
      </c>
      <c r="TY5" t="n">
        <v>4.1</v>
      </c>
      <c r="TZ5" t="n">
        <v>3.59</v>
      </c>
      <c r="UA5" t="n">
        <v>3.63</v>
      </c>
      <c r="UB5" t="n">
        <v>3.93</v>
      </c>
      <c r="UC5" t="n">
        <v>4.02</v>
      </c>
      <c r="UD5" t="n">
        <v>3.78</v>
      </c>
      <c r="UE5" t="n">
        <v>3.61</v>
      </c>
      <c r="UF5" t="n">
        <v>3.34</v>
      </c>
      <c r="UG5" t="n">
        <v>3.42</v>
      </c>
      <c r="UH5" t="n">
        <v>3.23</v>
      </c>
      <c r="UI5" t="n">
        <v>3.1</v>
      </c>
      <c r="UJ5" t="n">
        <v>2.9</v>
      </c>
      <c r="UK5" t="n">
        <v>2.8</v>
      </c>
      <c r="UL5" t="n">
        <v>2.7</v>
      </c>
      <c r="UM5" t="n">
        <v>2.57</v>
      </c>
      <c r="UN5" t="n">
        <v>2.58</v>
      </c>
      <c r="UO5" t="n">
        <v>2.41</v>
      </c>
      <c r="UP5" t="n">
        <v>2.37</v>
      </c>
      <c r="UQ5" t="n">
        <v>2.54</v>
      </c>
      <c r="UR5" t="n">
        <v>2.35</v>
      </c>
      <c r="US5" t="n">
        <v>1.49</v>
      </c>
      <c r="UT5" t="n">
        <v>1.62</v>
      </c>
      <c r="UU5" t="n">
        <v>1.52</v>
      </c>
      <c r="UV5" t="n">
        <v>1.47</v>
      </c>
      <c r="UW5" t="n">
        <v>1.37</v>
      </c>
      <c r="UX5" t="n">
        <v>1.33</v>
      </c>
      <c r="UY5" t="n">
        <v>1.35</v>
      </c>
      <c r="UZ5" t="n">
        <v>1.52</v>
      </c>
      <c r="VA5" t="n">
        <v>14.01</v>
      </c>
      <c r="VB5" t="n">
        <v>13.06</v>
      </c>
      <c r="VC5" t="n">
        <v>12.59</v>
      </c>
      <c r="VD5" t="n">
        <v>11.52</v>
      </c>
      <c r="VE5" t="n">
        <v>11.25</v>
      </c>
      <c r="VF5" t="n">
        <v>10.73</v>
      </c>
      <c r="VG5" t="n">
        <v>11.54</v>
      </c>
      <c r="VH5" s="5" t="n">
        <v>0.1261</v>
      </c>
      <c r="VI5" s="2" t="n">
        <v>-0.012</v>
      </c>
      <c r="VJ5" s="2" t="n">
        <v>-0.259</v>
      </c>
      <c r="VK5" s="2" t="n">
        <v>0.652</v>
      </c>
      <c r="VL5" s="2" t="n">
        <v>0.323</v>
      </c>
    </row>
    <row r="6">
      <c r="A6" t="n">
        <v>8</v>
      </c>
      <c r="B6" t="inlineStr">
        <is>
          <t>Marollen</t>
        </is>
      </c>
      <c r="C6" t="n">
        <v>8.98</v>
      </c>
      <c r="D6" t="n">
        <v>9.34</v>
      </c>
      <c r="E6" t="n">
        <v>9.539999999999999</v>
      </c>
      <c r="F6" t="n">
        <v>10.15</v>
      </c>
      <c r="G6" t="n">
        <v>11.09</v>
      </c>
      <c r="H6" t="n">
        <v>11.85</v>
      </c>
      <c r="I6" t="n">
        <v>11.88</v>
      </c>
      <c r="J6" t="n">
        <v>12.13</v>
      </c>
      <c r="K6" t="n">
        <v>12.5</v>
      </c>
      <c r="L6" t="n">
        <v>12.16</v>
      </c>
      <c r="M6" t="n">
        <v>14.34</v>
      </c>
      <c r="N6" t="n">
        <v>14.22</v>
      </c>
      <c r="O6" t="n">
        <v>12.53</v>
      </c>
      <c r="P6" t="n">
        <v>11.98</v>
      </c>
      <c r="Q6" t="n">
        <v>11.14</v>
      </c>
      <c r="R6" t="n">
        <v>12.33</v>
      </c>
      <c r="S6" t="n">
        <v>12.35</v>
      </c>
      <c r="T6" t="n">
        <v>13.75</v>
      </c>
      <c r="U6" t="n">
        <v>13.93</v>
      </c>
      <c r="V6" t="n">
        <v>92.8</v>
      </c>
      <c r="W6" t="n">
        <v>31.91</v>
      </c>
      <c r="X6" t="n">
        <v>29.21</v>
      </c>
      <c r="Y6" t="n">
        <v>28.58</v>
      </c>
      <c r="Z6" t="n">
        <v>27.99</v>
      </c>
      <c r="AA6" t="n">
        <v>27.72</v>
      </c>
      <c r="AB6" t="n">
        <v>28.97</v>
      </c>
      <c r="AC6" t="n">
        <v>28.25</v>
      </c>
      <c r="AD6" t="n">
        <v>28.44</v>
      </c>
      <c r="AE6" t="n">
        <v>29.08</v>
      </c>
      <c r="AF6" t="n">
        <v>28.68</v>
      </c>
      <c r="AG6" t="n">
        <v>28.68</v>
      </c>
      <c r="AH6" t="n">
        <v>28.43</v>
      </c>
      <c r="AI6" t="n">
        <v>28.66</v>
      </c>
      <c r="AJ6" t="n">
        <v>28.19</v>
      </c>
      <c r="AK6" t="n">
        <v>27.36</v>
      </c>
      <c r="AL6" t="n">
        <v>47.69</v>
      </c>
      <c r="AM6" t="n">
        <v>43.97</v>
      </c>
      <c r="AN6" t="n">
        <v>47.56</v>
      </c>
      <c r="AO6" t="n">
        <v>49.18</v>
      </c>
      <c r="AP6" t="n">
        <v>50</v>
      </c>
      <c r="AQ6" t="n">
        <v>50.65</v>
      </c>
      <c r="AR6" t="n">
        <v>52.73</v>
      </c>
      <c r="AS6" t="n">
        <v>54.54</v>
      </c>
      <c r="AT6" t="n">
        <v>55.92</v>
      </c>
      <c r="AU6" t="n">
        <v>55.22</v>
      </c>
      <c r="AV6" t="n">
        <v>54.34</v>
      </c>
      <c r="AW6" t="n">
        <v>53.89</v>
      </c>
      <c r="AX6" t="n">
        <v>52.34</v>
      </c>
      <c r="AY6" t="n">
        <v>53.07</v>
      </c>
      <c r="AZ6" t="n">
        <v>52.7</v>
      </c>
      <c r="BA6" t="n">
        <v>52.34</v>
      </c>
      <c r="BB6" t="n">
        <v>5136</v>
      </c>
      <c r="BC6" t="n">
        <v>5093</v>
      </c>
      <c r="BD6" t="n">
        <v>5133</v>
      </c>
      <c r="BE6" t="n">
        <v>5183</v>
      </c>
      <c r="BF6" t="n">
        <v>5514</v>
      </c>
      <c r="BG6" t="n">
        <v>5766</v>
      </c>
      <c r="BH6" t="n">
        <v>6149</v>
      </c>
      <c r="BI6" t="n">
        <v>6301</v>
      </c>
      <c r="BJ6" t="n">
        <v>6446</v>
      </c>
      <c r="BK6" t="n">
        <v>6493</v>
      </c>
      <c r="BL6" t="n">
        <v>6666</v>
      </c>
      <c r="BM6" t="n">
        <v>6853</v>
      </c>
      <c r="BN6" t="n">
        <v>6767</v>
      </c>
      <c r="BO6" t="n">
        <v>6720</v>
      </c>
      <c r="BP6" t="n">
        <v>6793</v>
      </c>
      <c r="BQ6" t="n">
        <v>6670</v>
      </c>
      <c r="BR6" t="n">
        <v>6586</v>
      </c>
      <c r="BS6" t="n">
        <v>6460</v>
      </c>
      <c r="BT6" t="n">
        <v>6527</v>
      </c>
      <c r="BU6" t="n">
        <v>6619</v>
      </c>
      <c r="BV6" t="n">
        <v>6718</v>
      </c>
      <c r="BW6" t="n">
        <v>24</v>
      </c>
      <c r="BX6" t="n">
        <v>29</v>
      </c>
      <c r="BY6" t="n">
        <v>21</v>
      </c>
      <c r="BZ6" t="n">
        <v>17</v>
      </c>
      <c r="CA6" t="n">
        <v>23</v>
      </c>
      <c r="CB6" t="n">
        <v>16</v>
      </c>
      <c r="CC6" t="n">
        <v>25</v>
      </c>
      <c r="CD6" t="n">
        <v>22</v>
      </c>
      <c r="CE6" t="n">
        <v>28</v>
      </c>
      <c r="CF6" t="n">
        <v>32</v>
      </c>
      <c r="CG6" t="n">
        <v>26</v>
      </c>
      <c r="CH6" t="n">
        <v>4796</v>
      </c>
      <c r="CI6" t="n">
        <v>4752</v>
      </c>
      <c r="CJ6" t="n">
        <v>4747</v>
      </c>
      <c r="CK6" t="n">
        <v>4825</v>
      </c>
      <c r="CL6" t="n">
        <v>5056</v>
      </c>
      <c r="CM6" t="n">
        <v>5275</v>
      </c>
      <c r="CN6" t="n">
        <v>5473</v>
      </c>
      <c r="CO6" t="n">
        <v>5572</v>
      </c>
      <c r="CP6" t="n">
        <v>5627</v>
      </c>
      <c r="CQ6" t="n">
        <v>5701</v>
      </c>
      <c r="CR6" t="n">
        <v>5765</v>
      </c>
      <c r="CS6" t="n">
        <v>5827</v>
      </c>
      <c r="CT6" t="n">
        <v>5749</v>
      </c>
      <c r="CU6" t="n">
        <v>5742</v>
      </c>
      <c r="CV6" t="n">
        <v>5773</v>
      </c>
      <c r="CW6" t="n">
        <v>5704</v>
      </c>
      <c r="CX6" t="n">
        <v>5683</v>
      </c>
      <c r="CY6" t="n">
        <v>5621</v>
      </c>
      <c r="CZ6" t="n">
        <v>5675</v>
      </c>
      <c r="DA6" t="n">
        <v>5732</v>
      </c>
      <c r="DB6" t="n">
        <v>5718</v>
      </c>
      <c r="DC6" t="n">
        <v>10.4</v>
      </c>
      <c r="DD6" t="n">
        <v>15427.82</v>
      </c>
      <c r="DE6" t="n">
        <v>15292.68</v>
      </c>
      <c r="DF6" t="n">
        <v>15347.05</v>
      </c>
      <c r="DG6" t="n">
        <v>15545.88</v>
      </c>
      <c r="DH6" t="n">
        <v>16418.86</v>
      </c>
      <c r="DI6" t="n">
        <v>17150.48</v>
      </c>
      <c r="DJ6" t="n">
        <v>18052.98</v>
      </c>
      <c r="DK6" t="n">
        <v>18442.87</v>
      </c>
      <c r="DL6" t="n">
        <v>18753.54</v>
      </c>
      <c r="DM6" t="n">
        <v>18941.49</v>
      </c>
      <c r="DN6" t="n">
        <v>19309.63</v>
      </c>
      <c r="DO6" t="n">
        <v>19696.42</v>
      </c>
      <c r="DP6" t="n">
        <v>19441.67</v>
      </c>
      <c r="DQ6" t="n">
        <v>19357.79</v>
      </c>
      <c r="DR6" t="n">
        <v>19519.33</v>
      </c>
      <c r="DS6" t="n">
        <v>19221.09</v>
      </c>
      <c r="DT6" t="n">
        <v>19170.31</v>
      </c>
      <c r="DU6" t="n">
        <v>18747.96</v>
      </c>
      <c r="DV6" t="n">
        <v>18935.74</v>
      </c>
      <c r="DW6" t="n">
        <v>19166.96</v>
      </c>
      <c r="DX6" t="n">
        <v>19298.87</v>
      </c>
      <c r="DY6" t="n">
        <v>107.09</v>
      </c>
      <c r="DZ6" t="n">
        <v>107.18</v>
      </c>
      <c r="EA6" t="n">
        <v>108.13</v>
      </c>
      <c r="EB6" t="n">
        <v>107.42</v>
      </c>
      <c r="EC6" t="n">
        <v>109.06</v>
      </c>
      <c r="ED6" t="n">
        <v>109.31</v>
      </c>
      <c r="EE6" t="n">
        <v>112.35</v>
      </c>
      <c r="EF6" t="n">
        <v>113.08</v>
      </c>
      <c r="EG6" t="n">
        <v>114.55</v>
      </c>
      <c r="EH6" t="n">
        <v>113.89</v>
      </c>
      <c r="EI6" t="n">
        <v>115.63</v>
      </c>
      <c r="EJ6" t="n">
        <v>117.61</v>
      </c>
      <c r="EK6" t="n">
        <v>117.71</v>
      </c>
      <c r="EL6" t="n">
        <v>117.03</v>
      </c>
      <c r="EM6" t="n">
        <v>117.67</v>
      </c>
      <c r="EN6" t="n">
        <v>116.94</v>
      </c>
      <c r="EO6" t="n">
        <v>115.89</v>
      </c>
      <c r="EP6" t="n">
        <v>114.93</v>
      </c>
      <c r="EQ6" t="n">
        <v>115.01</v>
      </c>
      <c r="ER6" t="n">
        <v>115.47</v>
      </c>
      <c r="ES6" t="n">
        <v>117.49</v>
      </c>
      <c r="ET6" t="n">
        <v>14</v>
      </c>
      <c r="EU6" t="n">
        <v>12.1</v>
      </c>
      <c r="EV6" t="n">
        <v>9.9</v>
      </c>
      <c r="EW6" t="n">
        <v>11.4</v>
      </c>
      <c r="EX6" t="n">
        <v>11</v>
      </c>
      <c r="EY6" t="n">
        <v>9.91</v>
      </c>
      <c r="EZ6" t="n">
        <v>35.2</v>
      </c>
      <c r="FA6" t="n">
        <v>32.4</v>
      </c>
      <c r="FB6" t="n">
        <v>25.3</v>
      </c>
      <c r="FC6" t="n">
        <v>27</v>
      </c>
      <c r="FD6" t="n">
        <v>25.6</v>
      </c>
      <c r="FE6" t="n">
        <v>23.48</v>
      </c>
      <c r="FF6" t="n">
        <v>11414</v>
      </c>
      <c r="FG6" t="n">
        <v>11064</v>
      </c>
      <c r="FH6" t="n">
        <v>11305</v>
      </c>
      <c r="FI6" t="n">
        <v>12042</v>
      </c>
      <c r="FJ6" t="n">
        <v>12482</v>
      </c>
      <c r="FK6" t="n">
        <v>12590</v>
      </c>
      <c r="FL6" t="n">
        <v>13094</v>
      </c>
      <c r="FM6" t="n">
        <v>13611</v>
      </c>
      <c r="FN6" t="n">
        <v>13898</v>
      </c>
      <c r="FO6" t="n">
        <v>13884</v>
      </c>
      <c r="FP6" t="n">
        <v>14047</v>
      </c>
      <c r="FQ6" t="n">
        <v>14218</v>
      </c>
      <c r="FR6" t="n">
        <v>14534</v>
      </c>
      <c r="FS6" t="n">
        <v>15104</v>
      </c>
      <c r="FT6" t="n">
        <v>15573</v>
      </c>
      <c r="FU6" t="n">
        <v>16156</v>
      </c>
      <c r="FV6" t="n">
        <v>16741</v>
      </c>
      <c r="FW6" t="n">
        <v>18343</v>
      </c>
      <c r="FX6" t="inlineStr">
        <is>
          <t>VS</t>
        </is>
      </c>
      <c r="FY6" t="inlineStr">
        <is>
          <t>VS</t>
        </is>
      </c>
      <c r="FZ6" t="inlineStr">
        <is>
          <t>VS</t>
        </is>
      </c>
      <c r="GA6" t="inlineStr">
        <is>
          <t>VS</t>
        </is>
      </c>
      <c r="GB6" t="inlineStr">
        <is>
          <t>VS</t>
        </is>
      </c>
      <c r="GC6" t="inlineStr">
        <is>
          <t>VS</t>
        </is>
      </c>
      <c r="GD6" t="inlineStr">
        <is>
          <t>VS</t>
        </is>
      </c>
      <c r="GE6" t="inlineStr">
        <is>
          <t>VS</t>
        </is>
      </c>
      <c r="GF6" t="inlineStr">
        <is>
          <t>VS</t>
        </is>
      </c>
      <c r="GG6" t="n">
        <v>275000</v>
      </c>
      <c r="GH6" t="inlineStr">
        <is>
          <t>VS</t>
        </is>
      </c>
      <c r="GI6" t="n">
        <v>0.64377</v>
      </c>
      <c r="GJ6" t="n">
        <v>0.64439</v>
      </c>
      <c r="GK6" t="n">
        <v>0.64439</v>
      </c>
      <c r="GL6" t="n">
        <v>0.64439</v>
      </c>
      <c r="GM6" t="n">
        <v>0.64438</v>
      </c>
      <c r="GN6" t="n">
        <v>9932</v>
      </c>
      <c r="GO6" t="n">
        <v>9845</v>
      </c>
      <c r="GP6" t="n">
        <v>9880</v>
      </c>
      <c r="GQ6" t="n">
        <v>10008</v>
      </c>
      <c r="GR6" t="n">
        <v>10570</v>
      </c>
      <c r="GS6" t="n">
        <v>11041</v>
      </c>
      <c r="GT6" t="n">
        <v>11622</v>
      </c>
      <c r="GU6" t="n">
        <v>11873</v>
      </c>
      <c r="GV6" t="n">
        <v>12073</v>
      </c>
      <c r="GW6" t="n">
        <v>12194</v>
      </c>
      <c r="GX6" t="n">
        <v>12431</v>
      </c>
      <c r="GY6" t="n">
        <v>12680</v>
      </c>
      <c r="GZ6" t="n">
        <v>12516</v>
      </c>
      <c r="HA6" t="n">
        <v>12462</v>
      </c>
      <c r="HB6" t="n">
        <v>12566</v>
      </c>
      <c r="HC6" t="n">
        <v>12374</v>
      </c>
      <c r="HD6" t="n">
        <v>12269</v>
      </c>
      <c r="HE6" t="n">
        <v>12081</v>
      </c>
      <c r="HF6" t="n">
        <v>12202</v>
      </c>
      <c r="HG6" t="n">
        <v>12351</v>
      </c>
      <c r="HH6" t="n">
        <v>12436</v>
      </c>
      <c r="HI6" t="n">
        <v>15.7</v>
      </c>
      <c r="HJ6" t="n">
        <v>14.5</v>
      </c>
      <c r="HK6" t="n">
        <v>36.5</v>
      </c>
      <c r="HL6" t="n">
        <v>34.96</v>
      </c>
      <c r="HM6" t="n">
        <v>36.7</v>
      </c>
      <c r="HN6" t="n">
        <v>38.13</v>
      </c>
      <c r="HO6" t="n">
        <v>37.58</v>
      </c>
      <c r="HP6" t="n">
        <v>36.04</v>
      </c>
      <c r="HQ6" t="n">
        <v>35.19</v>
      </c>
      <c r="HR6" t="n">
        <v>33.69</v>
      </c>
      <c r="HS6" t="n">
        <v>32.15</v>
      </c>
      <c r="HT6" t="n">
        <v>30.5</v>
      </c>
      <c r="HU6" t="n">
        <v>30.55</v>
      </c>
      <c r="HV6" t="n">
        <v>30.46</v>
      </c>
      <c r="HW6" t="n">
        <v>28.49</v>
      </c>
      <c r="HX6" t="n">
        <v>29.65</v>
      </c>
      <c r="HY6" t="n">
        <v>92.8</v>
      </c>
      <c r="HZ6" t="n">
        <v>47.69</v>
      </c>
      <c r="IA6" t="n">
        <v>10.4</v>
      </c>
      <c r="IB6" t="n">
        <v>14</v>
      </c>
      <c r="IC6" t="n">
        <v>12.1</v>
      </c>
      <c r="ID6" t="n">
        <v>9.9</v>
      </c>
      <c r="IE6" t="n">
        <v>11.4</v>
      </c>
      <c r="IF6" t="n">
        <v>11</v>
      </c>
      <c r="IG6" t="n">
        <v>9.91</v>
      </c>
      <c r="IH6" t="n">
        <v>35.2</v>
      </c>
      <c r="II6" t="n">
        <v>32.4</v>
      </c>
      <c r="IJ6" t="n">
        <v>25.3</v>
      </c>
      <c r="IK6" t="n">
        <v>27</v>
      </c>
      <c r="IL6" t="n">
        <v>25.6</v>
      </c>
      <c r="IM6" t="n">
        <v>23.48</v>
      </c>
      <c r="IN6" t="n">
        <v>15.7</v>
      </c>
      <c r="IO6" t="n">
        <v>14.5</v>
      </c>
      <c r="IP6" t="n">
        <v>57.72</v>
      </c>
      <c r="IQ6" t="n">
        <v>66.34999999999999</v>
      </c>
      <c r="IR6" t="n">
        <v>18.46</v>
      </c>
      <c r="IS6" t="n">
        <v>17.23</v>
      </c>
      <c r="IT6" t="n">
        <v>17.37</v>
      </c>
      <c r="IU6" t="n">
        <v>17.1</v>
      </c>
      <c r="IV6" t="n">
        <v>17.01</v>
      </c>
      <c r="IW6" t="n">
        <v>17.17</v>
      </c>
      <c r="IX6" t="n">
        <v>16.51</v>
      </c>
      <c r="IY6" t="n">
        <v>16.4</v>
      </c>
      <c r="IZ6" t="n">
        <v>15.38</v>
      </c>
      <c r="JA6" t="n">
        <v>14.8</v>
      </c>
      <c r="JB6" t="n">
        <v>14.54</v>
      </c>
      <c r="JC6" t="n">
        <v>14.42</v>
      </c>
      <c r="JD6" t="n">
        <v>14.31</v>
      </c>
      <c r="JE6" t="n">
        <v>14.6</v>
      </c>
      <c r="JF6" t="n">
        <v>9.59</v>
      </c>
      <c r="JG6" t="n">
        <v>9.44</v>
      </c>
      <c r="JH6" t="n">
        <v>9.380000000000001</v>
      </c>
      <c r="JI6" t="n">
        <v>10.21</v>
      </c>
      <c r="JJ6" t="n">
        <v>10.29</v>
      </c>
      <c r="JK6" t="n">
        <v>10.61</v>
      </c>
      <c r="JL6" t="n">
        <v>11.27</v>
      </c>
      <c r="JM6" t="n">
        <v>11.3</v>
      </c>
      <c r="JN6" t="n">
        <v>11.44</v>
      </c>
      <c r="JO6" t="n">
        <v>11.65</v>
      </c>
      <c r="JQ6" t="n">
        <v>2.22</v>
      </c>
      <c r="JR6" t="n">
        <v>2.2</v>
      </c>
      <c r="JS6" t="n">
        <v>2.38</v>
      </c>
      <c r="JT6" t="n">
        <v>2.64</v>
      </c>
      <c r="JU6" t="n">
        <v>2.8</v>
      </c>
      <c r="JV6" t="n">
        <v>2.77</v>
      </c>
      <c r="JW6" t="n">
        <v>2.75</v>
      </c>
      <c r="JX6" t="n">
        <v>2.87</v>
      </c>
      <c r="JY6" t="n">
        <v>2.94</v>
      </c>
      <c r="JZ6" t="n">
        <v>2.8</v>
      </c>
      <c r="KA6" t="n">
        <v>3.04</v>
      </c>
      <c r="KB6" t="n">
        <v>3.17</v>
      </c>
      <c r="KC6" t="n">
        <v>3.32</v>
      </c>
      <c r="KD6" t="n">
        <v>3.52</v>
      </c>
      <c r="KE6" t="n">
        <v>3.6</v>
      </c>
      <c r="KF6" t="n">
        <v>3.47</v>
      </c>
      <c r="KG6" t="n">
        <v>3.38</v>
      </c>
      <c r="KH6" t="n">
        <v>3.35</v>
      </c>
      <c r="KI6" t="n">
        <v>3.47</v>
      </c>
      <c r="KJ6" t="n">
        <v>3.49</v>
      </c>
      <c r="KK6" t="n">
        <v>3.64</v>
      </c>
      <c r="KL6" t="n">
        <v>3.79</v>
      </c>
      <c r="KM6" t="n">
        <v>3.87</v>
      </c>
      <c r="KN6" t="n">
        <v>4.22</v>
      </c>
      <c r="KO6" t="n">
        <v>4.56</v>
      </c>
      <c r="KP6" t="n">
        <v>4.52</v>
      </c>
      <c r="KQ6" t="n">
        <v>4.67</v>
      </c>
      <c r="KR6" t="n">
        <v>4.85</v>
      </c>
      <c r="KS6" t="n">
        <v>4.99</v>
      </c>
      <c r="KT6" t="n">
        <v>0.35</v>
      </c>
      <c r="KU6" t="n">
        <v>0.34</v>
      </c>
      <c r="KV6" t="n">
        <v>0.37</v>
      </c>
      <c r="KW6" t="n">
        <v>0.4</v>
      </c>
      <c r="KX6" t="n">
        <v>0.4</v>
      </c>
      <c r="KY6" t="n">
        <v>0.62</v>
      </c>
      <c r="KZ6" t="n">
        <v>0.77</v>
      </c>
      <c r="LA6" t="n">
        <v>0.8</v>
      </c>
      <c r="LB6" t="n">
        <v>0.9399999999999999</v>
      </c>
      <c r="LC6" t="n">
        <v>1.38</v>
      </c>
      <c r="LD6" t="n">
        <v>1.79</v>
      </c>
      <c r="LE6" t="n">
        <v>2.4</v>
      </c>
      <c r="LF6" t="n">
        <v>2.74</v>
      </c>
      <c r="LG6" t="n">
        <v>3.1</v>
      </c>
      <c r="LH6" t="n">
        <v>3.08</v>
      </c>
      <c r="LI6" t="n">
        <v>3.12</v>
      </c>
      <c r="LJ6" t="n">
        <v>3.29</v>
      </c>
      <c r="LK6" t="n">
        <v>3.48</v>
      </c>
      <c r="LL6" t="n">
        <v>4.04</v>
      </c>
      <c r="LM6" t="n">
        <v>4.18</v>
      </c>
      <c r="LN6" t="n">
        <v>3.69</v>
      </c>
      <c r="LO6" t="n">
        <v>3.6</v>
      </c>
      <c r="LP6" t="n">
        <v>3.6</v>
      </c>
      <c r="LQ6" t="n">
        <v>3.44</v>
      </c>
      <c r="LR6" t="n">
        <v>3.6</v>
      </c>
      <c r="LS6" t="n">
        <v>3.6</v>
      </c>
      <c r="LT6" t="n">
        <v>3.62</v>
      </c>
      <c r="LU6" t="n">
        <v>3.43</v>
      </c>
      <c r="LV6" t="n">
        <v>3.19</v>
      </c>
      <c r="LW6" t="n">
        <v>0.32</v>
      </c>
      <c r="LX6" t="n">
        <v>0.26</v>
      </c>
      <c r="LY6" t="n">
        <v>0.23</v>
      </c>
      <c r="LZ6" t="n">
        <v>0.16</v>
      </c>
      <c r="MA6" t="n">
        <v>0.17</v>
      </c>
      <c r="MB6" t="n">
        <v>0.12</v>
      </c>
      <c r="MC6" t="n">
        <v>0.13</v>
      </c>
      <c r="MD6" t="n">
        <v>0.22</v>
      </c>
      <c r="ME6" t="n">
        <v>0.16</v>
      </c>
      <c r="MF6" t="n">
        <v>0.16</v>
      </c>
      <c r="MG6" t="n">
        <v>0.11</v>
      </c>
      <c r="MH6" t="n">
        <v>0.15</v>
      </c>
      <c r="MI6" t="n">
        <v>0.15</v>
      </c>
      <c r="MJ6" t="n">
        <v>0.15</v>
      </c>
      <c r="MK6" t="n">
        <v>0.19</v>
      </c>
      <c r="ML6" t="n">
        <v>0.16</v>
      </c>
      <c r="MM6" t="n">
        <v>0.14</v>
      </c>
      <c r="MN6" t="n">
        <v>0.11</v>
      </c>
      <c r="MO6" t="n">
        <v>0.12</v>
      </c>
      <c r="MP6" t="n">
        <v>0.12</v>
      </c>
      <c r="MQ6" t="n">
        <v>0.12</v>
      </c>
      <c r="MR6" t="n">
        <v>0.1</v>
      </c>
      <c r="MS6" t="n">
        <v>0.15</v>
      </c>
      <c r="MT6" t="n">
        <v>0.16</v>
      </c>
      <c r="MU6" t="n">
        <v>0.18</v>
      </c>
      <c r="MV6" t="n">
        <v>0.18</v>
      </c>
      <c r="MW6" t="n">
        <v>0.19</v>
      </c>
      <c r="MX6" t="n">
        <v>0.18</v>
      </c>
      <c r="MY6" t="n">
        <v>12.29</v>
      </c>
      <c r="MZ6" t="n">
        <v>12.02</v>
      </c>
      <c r="NA6" t="n">
        <v>11.49</v>
      </c>
      <c r="NB6" t="n">
        <v>11</v>
      </c>
      <c r="NC6" t="n">
        <v>10.77</v>
      </c>
      <c r="ND6" t="n">
        <v>10.7</v>
      </c>
      <c r="NE6" t="n">
        <v>10.35</v>
      </c>
      <c r="NF6" t="n">
        <v>10.2</v>
      </c>
      <c r="NG6" t="n">
        <v>9.970000000000001</v>
      </c>
      <c r="NH6" t="n">
        <v>10.34</v>
      </c>
      <c r="NI6" t="n">
        <v>10.57</v>
      </c>
      <c r="NJ6" t="n">
        <v>10.84</v>
      </c>
      <c r="NK6" t="n">
        <v>11.03</v>
      </c>
      <c r="NL6" t="n">
        <v>11.01</v>
      </c>
      <c r="NM6" t="n">
        <v>10.6</v>
      </c>
      <c r="NN6" t="n">
        <v>11.17</v>
      </c>
      <c r="NO6" t="n">
        <v>10.91</v>
      </c>
      <c r="NP6" t="n">
        <v>10.47</v>
      </c>
      <c r="NQ6" t="n">
        <v>10.73</v>
      </c>
      <c r="NR6" t="n">
        <v>10.81</v>
      </c>
      <c r="NS6" t="n">
        <v>11.52</v>
      </c>
      <c r="NT6" t="n">
        <v>12.02</v>
      </c>
      <c r="NU6" t="n">
        <v>12.23</v>
      </c>
      <c r="NV6" t="n">
        <v>12.4</v>
      </c>
      <c r="NW6" t="n">
        <v>12.79</v>
      </c>
      <c r="NX6" t="n">
        <v>12.99</v>
      </c>
      <c r="NY6" t="n">
        <v>0.53</v>
      </c>
      <c r="NZ6" t="n">
        <v>0.38</v>
      </c>
      <c r="OA6" t="n">
        <v>0.33</v>
      </c>
      <c r="OB6" t="n">
        <v>0.26</v>
      </c>
      <c r="OC6" t="n">
        <v>0.3</v>
      </c>
      <c r="OD6" t="n">
        <v>0.34</v>
      </c>
      <c r="OE6" t="n">
        <v>0.64</v>
      </c>
      <c r="OF6" t="n">
        <v>0.67</v>
      </c>
      <c r="OG6" t="n">
        <v>0.65</v>
      </c>
      <c r="OH6" t="n">
        <v>0.51</v>
      </c>
      <c r="OI6" t="n">
        <v>0.48</v>
      </c>
      <c r="OJ6" t="n">
        <v>0.68</v>
      </c>
      <c r="OK6" t="n">
        <v>0.74</v>
      </c>
      <c r="OL6" t="n">
        <v>0.77</v>
      </c>
      <c r="OM6" t="n">
        <v>0.98</v>
      </c>
      <c r="ON6" t="n">
        <v>1.33</v>
      </c>
      <c r="OO6" t="n">
        <v>1.29</v>
      </c>
      <c r="OP6" t="n">
        <v>1.28</v>
      </c>
      <c r="OQ6" t="n">
        <v>1.18</v>
      </c>
      <c r="OR6" t="n">
        <v>1.08</v>
      </c>
      <c r="OS6" t="n">
        <v>1.06</v>
      </c>
      <c r="OT6" t="n">
        <v>0.91</v>
      </c>
      <c r="OU6" t="n">
        <v>1.02</v>
      </c>
      <c r="OV6" t="n">
        <v>0.92</v>
      </c>
      <c r="OW6" t="n">
        <v>0.91</v>
      </c>
      <c r="OX6" t="n">
        <v>0.93</v>
      </c>
      <c r="OY6" t="n">
        <v>0.9399999999999999</v>
      </c>
      <c r="OZ6" t="n">
        <v>0.89</v>
      </c>
      <c r="PA6" t="n">
        <v>1</v>
      </c>
      <c r="PB6" t="n">
        <v>1.06</v>
      </c>
      <c r="PC6" t="n">
        <v>27.89</v>
      </c>
      <c r="PD6" t="n">
        <v>26.62</v>
      </c>
      <c r="PE6" t="n">
        <v>23.36</v>
      </c>
      <c r="PF6" t="n">
        <v>22.77</v>
      </c>
      <c r="PG6" t="n">
        <v>19.07</v>
      </c>
      <c r="PH6" t="n">
        <v>16.85</v>
      </c>
      <c r="PI6" t="n">
        <v>14.57</v>
      </c>
      <c r="PJ6" t="n">
        <v>13.31</v>
      </c>
      <c r="PK6" t="n">
        <v>12.45</v>
      </c>
      <c r="PL6" t="n">
        <v>11.52</v>
      </c>
      <c r="PM6" t="n">
        <v>10.75</v>
      </c>
      <c r="PN6" t="n">
        <v>9.94</v>
      </c>
      <c r="PO6" t="n">
        <v>9.970000000000001</v>
      </c>
      <c r="PP6" t="n">
        <v>9.609999999999999</v>
      </c>
      <c r="PQ6" t="n">
        <v>9.630000000000001</v>
      </c>
      <c r="PR6" t="n">
        <v>9.6</v>
      </c>
      <c r="PS6" t="n">
        <v>9.02</v>
      </c>
      <c r="PT6" t="n">
        <v>8.5</v>
      </c>
      <c r="PU6" t="n">
        <v>8.210000000000001</v>
      </c>
      <c r="PV6" t="n">
        <v>7.98</v>
      </c>
      <c r="PW6" t="n">
        <v>7.66</v>
      </c>
      <c r="PX6" t="n">
        <v>7.38</v>
      </c>
      <c r="PY6" t="n">
        <v>7.47</v>
      </c>
      <c r="PZ6" t="n">
        <v>7.43</v>
      </c>
      <c r="QA6" t="n">
        <v>7.29</v>
      </c>
      <c r="QB6" t="n">
        <v>7.21</v>
      </c>
      <c r="QC6" t="n">
        <v>7.3</v>
      </c>
      <c r="QD6" t="n">
        <v>7.27</v>
      </c>
      <c r="QE6" t="n">
        <v>6.9</v>
      </c>
      <c r="QF6" t="n">
        <v>2.39</v>
      </c>
      <c r="QG6" t="n">
        <v>3.01</v>
      </c>
      <c r="QH6" t="n">
        <v>3.35</v>
      </c>
      <c r="QI6" t="n">
        <v>3.54</v>
      </c>
      <c r="QJ6" t="n">
        <v>3.07</v>
      </c>
      <c r="QK6" t="n">
        <v>3.15</v>
      </c>
      <c r="QL6" t="n">
        <v>3.13</v>
      </c>
      <c r="QM6" t="n">
        <v>3.35</v>
      </c>
      <c r="QN6" t="n">
        <v>3.13</v>
      </c>
      <c r="QO6" t="n">
        <v>3.27</v>
      </c>
      <c r="QP6" t="n">
        <v>3.33</v>
      </c>
      <c r="QQ6" t="n">
        <v>3.62</v>
      </c>
      <c r="QR6" t="n">
        <v>3.96</v>
      </c>
      <c r="QS6" t="n">
        <v>4.39</v>
      </c>
      <c r="QT6" t="n">
        <v>5</v>
      </c>
      <c r="QU6" t="n">
        <v>4.99</v>
      </c>
      <c r="QV6" t="n">
        <v>4.94</v>
      </c>
      <c r="QW6" t="n">
        <v>4.66</v>
      </c>
      <c r="QX6" t="n">
        <v>4.76</v>
      </c>
      <c r="QY6" t="n">
        <v>4.83</v>
      </c>
      <c r="QZ6" t="n">
        <v>4.72</v>
      </c>
      <c r="RA6" t="n">
        <v>4.65</v>
      </c>
      <c r="RB6" t="n">
        <v>4.5</v>
      </c>
      <c r="RC6" t="n">
        <v>4.53</v>
      </c>
      <c r="RD6" t="n">
        <v>4.25</v>
      </c>
      <c r="RE6" t="n">
        <v>4.32</v>
      </c>
      <c r="RF6" t="n">
        <v>4.56</v>
      </c>
      <c r="RG6" t="n">
        <v>4.61</v>
      </c>
      <c r="RH6" t="n">
        <v>4.63</v>
      </c>
      <c r="RI6" t="n">
        <v>4264</v>
      </c>
      <c r="RJ6" t="n">
        <v>4418</v>
      </c>
      <c r="RK6" t="n">
        <v>4695</v>
      </c>
      <c r="RL6" t="n">
        <v>4661</v>
      </c>
      <c r="RM6" t="n">
        <v>4501</v>
      </c>
      <c r="RN6" t="n">
        <v>4582</v>
      </c>
      <c r="RO6" t="n">
        <v>4417</v>
      </c>
      <c r="RP6" t="n">
        <v>3940</v>
      </c>
      <c r="RQ6" t="n">
        <v>3849</v>
      </c>
      <c r="RR6" t="n">
        <v>3427</v>
      </c>
      <c r="RS6" t="n">
        <v>3474</v>
      </c>
      <c r="RT6" t="n">
        <v>3278</v>
      </c>
      <c r="RU6" t="n">
        <v>3181</v>
      </c>
      <c r="RV6" t="n">
        <v>3069</v>
      </c>
      <c r="RW6" t="n">
        <v>2960</v>
      </c>
      <c r="RX6" t="n">
        <v>2948</v>
      </c>
      <c r="RY6" t="n">
        <v>2970</v>
      </c>
      <c r="RZ6" t="n">
        <v>3260</v>
      </c>
      <c r="SA6" t="n">
        <v>3476</v>
      </c>
      <c r="SB6" t="n">
        <v>3806</v>
      </c>
      <c r="SC6" t="n">
        <v>3903</v>
      </c>
      <c r="SD6" t="n">
        <v>3905</v>
      </c>
      <c r="SE6" t="n">
        <v>3773</v>
      </c>
      <c r="SF6" t="n">
        <v>3958</v>
      </c>
      <c r="SG6" t="n">
        <v>4009</v>
      </c>
      <c r="SH6" t="n">
        <v>3780</v>
      </c>
      <c r="SI6" t="n">
        <v>3772</v>
      </c>
      <c r="SJ6" t="n">
        <v>3843</v>
      </c>
      <c r="SK6" t="n">
        <v>3903</v>
      </c>
      <c r="SL6" t="n">
        <v>3899</v>
      </c>
      <c r="SM6" t="n">
        <v>3883</v>
      </c>
      <c r="SN6" t="n">
        <v>4022</v>
      </c>
      <c r="SO6" t="n">
        <v>4129</v>
      </c>
      <c r="SP6" t="n">
        <v>4130</v>
      </c>
      <c r="SQ6" t="n">
        <v>0.62</v>
      </c>
      <c r="SR6" t="n">
        <v>0.3</v>
      </c>
      <c r="SS6" t="n">
        <v>9.41</v>
      </c>
      <c r="ST6" t="n">
        <v>9.720000000000001</v>
      </c>
      <c r="SU6" t="n">
        <v>10.26</v>
      </c>
      <c r="SV6" t="n">
        <v>10.15</v>
      </c>
      <c r="SW6" t="n">
        <v>10.14</v>
      </c>
      <c r="SX6" t="n">
        <v>9.800000000000001</v>
      </c>
      <c r="SY6" t="n">
        <v>9.75</v>
      </c>
      <c r="SZ6" t="n">
        <v>9.68</v>
      </c>
      <c r="TA6" t="n">
        <v>9.69</v>
      </c>
      <c r="TB6" t="n">
        <v>9.720000000000001</v>
      </c>
      <c r="TC6" t="n">
        <v>9.43</v>
      </c>
      <c r="TD6" t="n">
        <v>9.33</v>
      </c>
      <c r="TE6" t="n">
        <v>9.140000000000001</v>
      </c>
      <c r="TF6" t="n">
        <v>8.91</v>
      </c>
      <c r="TG6" t="n">
        <v>8.74</v>
      </c>
      <c r="TH6" t="n">
        <v>8.56</v>
      </c>
      <c r="TI6" t="n">
        <v>8.43</v>
      </c>
      <c r="TJ6" t="n">
        <v>8.32</v>
      </c>
      <c r="TK6" t="n">
        <v>8.33</v>
      </c>
      <c r="TL6" t="n">
        <v>8.529999999999999</v>
      </c>
      <c r="TM6" t="n">
        <v>8.539999999999999</v>
      </c>
      <c r="TN6" t="n">
        <v>8.75</v>
      </c>
      <c r="TO6" t="n">
        <v>8.890000000000001</v>
      </c>
      <c r="TP6" t="n">
        <v>8.98</v>
      </c>
      <c r="TQ6" t="n">
        <v>9.02</v>
      </c>
      <c r="TR6" t="n">
        <v>9.17</v>
      </c>
      <c r="TS6" t="n">
        <v>9.199999999999999</v>
      </c>
      <c r="TT6" t="n">
        <v>9.640000000000001</v>
      </c>
      <c r="TU6" t="n">
        <v>9.75</v>
      </c>
      <c r="TV6" t="n">
        <v>5.35</v>
      </c>
      <c r="TW6" t="n">
        <v>5.05</v>
      </c>
      <c r="TX6" t="n">
        <v>4.62</v>
      </c>
      <c r="TY6" t="n">
        <v>4.41</v>
      </c>
      <c r="TZ6" t="n">
        <v>4.34</v>
      </c>
      <c r="UA6" t="n">
        <v>4.22</v>
      </c>
      <c r="UB6" t="n">
        <v>4.39</v>
      </c>
      <c r="UC6" t="n">
        <v>4.13</v>
      </c>
      <c r="UD6" t="n">
        <v>4.12</v>
      </c>
      <c r="UE6" t="n">
        <v>4.09</v>
      </c>
      <c r="UF6" t="n">
        <v>4.12</v>
      </c>
      <c r="UG6" t="n">
        <v>4.14</v>
      </c>
      <c r="UH6" t="n">
        <v>4.06</v>
      </c>
      <c r="UI6" t="n">
        <v>4.08</v>
      </c>
      <c r="UJ6" t="n">
        <v>3.82</v>
      </c>
      <c r="UK6" t="n">
        <v>3.6</v>
      </c>
      <c r="UL6" t="n">
        <v>3.67</v>
      </c>
      <c r="UM6" t="n">
        <v>3.74</v>
      </c>
      <c r="UN6" t="n">
        <v>3.72</v>
      </c>
      <c r="UO6" t="n">
        <v>3.79</v>
      </c>
      <c r="UP6" t="n">
        <v>3.57</v>
      </c>
      <c r="UQ6" t="n">
        <v>3.62</v>
      </c>
      <c r="UR6" t="n">
        <v>3.67</v>
      </c>
      <c r="US6" t="n">
        <v>3.69</v>
      </c>
      <c r="UT6" t="n">
        <v>3.54</v>
      </c>
      <c r="UU6" t="n">
        <v>3.8</v>
      </c>
      <c r="UV6" t="n">
        <v>3.64</v>
      </c>
      <c r="UW6" t="n">
        <v>3.49</v>
      </c>
      <c r="UX6" t="n">
        <v>3.54</v>
      </c>
      <c r="UY6" t="n">
        <v>3.52</v>
      </c>
      <c r="UZ6" t="n">
        <v>3.59</v>
      </c>
      <c r="VA6" t="n">
        <v>20.62</v>
      </c>
      <c r="VB6" t="n">
        <v>21.48</v>
      </c>
      <c r="VC6" t="n">
        <v>20.59</v>
      </c>
      <c r="VD6" t="n">
        <v>19.56</v>
      </c>
      <c r="VE6" t="n">
        <v>19.57</v>
      </c>
      <c r="VF6" t="n">
        <v>18.92</v>
      </c>
      <c r="VG6" t="n">
        <v>18.77</v>
      </c>
      <c r="VH6" s="1" t="n">
        <v>0.5979</v>
      </c>
      <c r="VI6" s="2" t="n">
        <v>1.128</v>
      </c>
      <c r="VJ6" s="2" t="n">
        <v>0.494</v>
      </c>
      <c r="VK6" s="2" t="n">
        <v>0.674</v>
      </c>
      <c r="VL6" s="2" t="n">
        <v>-0.276</v>
      </c>
    </row>
    <row r="7">
      <c r="A7" t="n">
        <v>9</v>
      </c>
      <c r="B7" t="inlineStr">
        <is>
          <t>Stalingrad</t>
        </is>
      </c>
      <c r="C7" t="n">
        <v>7.71</v>
      </c>
      <c r="D7" t="n">
        <v>7.77</v>
      </c>
      <c r="E7" t="n">
        <v>8.279999999999999</v>
      </c>
      <c r="F7" t="n">
        <v>7.07</v>
      </c>
      <c r="G7" t="n">
        <v>6.98</v>
      </c>
      <c r="H7" t="n">
        <v>7.51</v>
      </c>
      <c r="I7" t="n">
        <v>7.88</v>
      </c>
      <c r="J7" t="n">
        <v>7.53</v>
      </c>
      <c r="K7" t="n">
        <v>7.1</v>
      </c>
      <c r="L7" t="n">
        <v>6.33</v>
      </c>
      <c r="M7" t="n">
        <v>6.36</v>
      </c>
      <c r="N7" t="n">
        <v>6.54</v>
      </c>
      <c r="O7" t="n">
        <v>6.35</v>
      </c>
      <c r="P7" t="n">
        <v>5.75</v>
      </c>
      <c r="Q7" t="n">
        <v>5.58</v>
      </c>
      <c r="R7" t="n">
        <v>6.59</v>
      </c>
      <c r="S7" t="n">
        <v>6.22</v>
      </c>
      <c r="T7" t="n">
        <v>6.09</v>
      </c>
      <c r="U7" t="n">
        <v>6.29</v>
      </c>
      <c r="V7" t="n">
        <v>98.40000000000001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2.39</v>
      </c>
      <c r="AH7" t="n">
        <v>2.27</v>
      </c>
      <c r="AI7" t="n">
        <v>2.27</v>
      </c>
      <c r="AJ7" t="n">
        <v>2.2</v>
      </c>
      <c r="AK7" t="n">
        <v>2.21</v>
      </c>
      <c r="AL7" t="n">
        <v>40.61</v>
      </c>
      <c r="AM7" t="n">
        <v>24.78</v>
      </c>
      <c r="AN7" t="n">
        <v>26.82</v>
      </c>
      <c r="AO7" t="n">
        <v>30.06</v>
      </c>
      <c r="AP7" t="n">
        <v>31.98</v>
      </c>
      <c r="AQ7" t="n">
        <v>31.43</v>
      </c>
      <c r="AR7" t="n">
        <v>30.62</v>
      </c>
      <c r="AS7" t="n">
        <v>32.08</v>
      </c>
      <c r="AT7" t="n">
        <v>33.26</v>
      </c>
      <c r="AU7" t="n">
        <v>33.41</v>
      </c>
      <c r="AV7" t="n">
        <v>33.28</v>
      </c>
      <c r="AW7" t="n">
        <v>35.24</v>
      </c>
      <c r="AX7" t="n">
        <v>33.62</v>
      </c>
      <c r="AY7" t="n">
        <v>34.41</v>
      </c>
      <c r="AZ7" t="n">
        <v>34.11</v>
      </c>
      <c r="BA7" t="n">
        <v>34.58</v>
      </c>
      <c r="BB7" t="n">
        <v>1874</v>
      </c>
      <c r="BC7" t="n">
        <v>1929</v>
      </c>
      <c r="BD7" t="n">
        <v>1864</v>
      </c>
      <c r="BE7" t="n">
        <v>1979</v>
      </c>
      <c r="BF7" t="n">
        <v>1785</v>
      </c>
      <c r="BG7" t="n">
        <v>1743</v>
      </c>
      <c r="BH7" t="n">
        <v>1828</v>
      </c>
      <c r="BI7" t="n">
        <v>1811</v>
      </c>
      <c r="BJ7" t="n">
        <v>1804</v>
      </c>
      <c r="BK7" t="n">
        <v>1783</v>
      </c>
      <c r="BL7" t="n">
        <v>1845</v>
      </c>
      <c r="BM7" t="n">
        <v>1937</v>
      </c>
      <c r="BN7" t="n">
        <v>1885</v>
      </c>
      <c r="BO7" t="n">
        <v>2007</v>
      </c>
      <c r="BP7" t="n">
        <v>2027</v>
      </c>
      <c r="BQ7" t="n">
        <v>2155</v>
      </c>
      <c r="BR7" t="n">
        <v>2267</v>
      </c>
      <c r="BS7" t="n">
        <v>2173</v>
      </c>
      <c r="BT7" t="n">
        <v>2241</v>
      </c>
      <c r="BU7" t="n">
        <v>2266</v>
      </c>
      <c r="BV7" t="n">
        <v>2248</v>
      </c>
      <c r="BW7" t="n">
        <v>21</v>
      </c>
      <c r="BX7" t="n">
        <v>28</v>
      </c>
      <c r="BY7" t="n">
        <v>25</v>
      </c>
      <c r="BZ7" t="n">
        <v>13</v>
      </c>
      <c r="CA7" t="n">
        <v>22</v>
      </c>
      <c r="CB7" t="n">
        <v>20</v>
      </c>
      <c r="CC7" t="n">
        <v>29</v>
      </c>
      <c r="CD7" t="n">
        <v>26</v>
      </c>
      <c r="CE7" t="n">
        <v>23</v>
      </c>
      <c r="CF7" t="n">
        <v>34</v>
      </c>
      <c r="CG7" t="n">
        <v>24</v>
      </c>
      <c r="CH7" t="n">
        <v>1466</v>
      </c>
      <c r="CI7" t="n">
        <v>1513</v>
      </c>
      <c r="CJ7" t="n">
        <v>1413</v>
      </c>
      <c r="CK7" t="n">
        <v>1510</v>
      </c>
      <c r="CL7" t="n">
        <v>1416</v>
      </c>
      <c r="CM7" t="n">
        <v>1433</v>
      </c>
      <c r="CN7" t="n">
        <v>1476</v>
      </c>
      <c r="CO7" t="n">
        <v>1456</v>
      </c>
      <c r="CP7" t="n">
        <v>1479</v>
      </c>
      <c r="CQ7" t="n">
        <v>1494</v>
      </c>
      <c r="CR7" t="n">
        <v>1516</v>
      </c>
      <c r="CS7" t="n">
        <v>1585</v>
      </c>
      <c r="CT7" t="n">
        <v>1552</v>
      </c>
      <c r="CU7" t="n">
        <v>1648</v>
      </c>
      <c r="CV7" t="n">
        <v>1681</v>
      </c>
      <c r="CW7" t="n">
        <v>1832</v>
      </c>
      <c r="CX7" t="n">
        <v>1864</v>
      </c>
      <c r="CY7" t="n">
        <v>1803</v>
      </c>
      <c r="CZ7" t="n">
        <v>1890</v>
      </c>
      <c r="DA7" t="n">
        <v>1919</v>
      </c>
      <c r="DB7" t="n">
        <v>1891</v>
      </c>
      <c r="DC7" t="n">
        <v>4.1</v>
      </c>
      <c r="DD7" t="n">
        <v>13816.87</v>
      </c>
      <c r="DE7" t="n">
        <v>14238.82</v>
      </c>
      <c r="DF7" t="n">
        <v>13556.25</v>
      </c>
      <c r="DG7" t="n">
        <v>14433.25</v>
      </c>
      <c r="DH7" t="n">
        <v>13241.86</v>
      </c>
      <c r="DI7" t="n">
        <v>13138.44</v>
      </c>
      <c r="DJ7" t="n">
        <v>13667.95</v>
      </c>
      <c r="DK7" t="n">
        <v>13514.89</v>
      </c>
      <c r="DL7" t="n">
        <v>13581.07</v>
      </c>
      <c r="DM7" t="n">
        <v>13556.25</v>
      </c>
      <c r="DN7" t="n">
        <v>13903.74</v>
      </c>
      <c r="DO7" t="n">
        <v>14569.77</v>
      </c>
      <c r="DP7" t="n">
        <v>14218.14</v>
      </c>
      <c r="DQ7" t="n">
        <v>15119.96</v>
      </c>
      <c r="DR7" t="n">
        <v>15339.21</v>
      </c>
      <c r="DS7" t="n">
        <v>16493.37</v>
      </c>
      <c r="DT7" t="n">
        <v>17212.5</v>
      </c>
      <c r="DU7" t="n">
        <v>16445.38</v>
      </c>
      <c r="DV7" t="n">
        <v>17086.49</v>
      </c>
      <c r="DW7" t="n">
        <v>17309.84</v>
      </c>
      <c r="DX7" t="n">
        <v>17119.58</v>
      </c>
      <c r="DY7" t="n">
        <v>127.83</v>
      </c>
      <c r="DZ7" t="n">
        <v>127.5</v>
      </c>
      <c r="EA7" t="n">
        <v>131.92</v>
      </c>
      <c r="EB7" t="n">
        <v>131.06</v>
      </c>
      <c r="EC7" t="n">
        <v>126.06</v>
      </c>
      <c r="ED7" t="n">
        <v>121.63</v>
      </c>
      <c r="EE7" t="n">
        <v>123.85</v>
      </c>
      <c r="EF7" t="n">
        <v>124.38</v>
      </c>
      <c r="EG7" t="n">
        <v>121.97</v>
      </c>
      <c r="EH7" t="n">
        <v>119.34</v>
      </c>
      <c r="EI7" t="n">
        <v>121.7</v>
      </c>
      <c r="EJ7" t="n">
        <v>122.21</v>
      </c>
      <c r="EK7" t="n">
        <v>121.46</v>
      </c>
      <c r="EL7" t="n">
        <v>121.78</v>
      </c>
      <c r="EM7" t="n">
        <v>120.58</v>
      </c>
      <c r="EN7" t="n">
        <v>117.63</v>
      </c>
      <c r="EO7" t="n">
        <v>121.62</v>
      </c>
      <c r="EP7" t="n">
        <v>120.52</v>
      </c>
      <c r="EQ7" t="n">
        <v>118.57</v>
      </c>
      <c r="ER7" t="n">
        <v>118.08</v>
      </c>
      <c r="ES7" t="n">
        <v>118.88</v>
      </c>
      <c r="ET7" t="n">
        <v>14</v>
      </c>
      <c r="EU7" t="n">
        <v>12.1</v>
      </c>
      <c r="EV7" t="n">
        <v>9.9</v>
      </c>
      <c r="EW7" t="n">
        <v>11.4</v>
      </c>
      <c r="EX7" t="n">
        <v>11</v>
      </c>
      <c r="EY7" t="n">
        <v>9.869999999999999</v>
      </c>
      <c r="EZ7" t="n">
        <v>34.2</v>
      </c>
      <c r="FA7" t="n">
        <v>31.5</v>
      </c>
      <c r="FB7" t="n">
        <v>24.8</v>
      </c>
      <c r="FC7" t="n">
        <v>26.4</v>
      </c>
      <c r="FD7" t="n">
        <v>25.5</v>
      </c>
      <c r="FE7" t="n">
        <v>22.92</v>
      </c>
      <c r="FF7" t="n">
        <v>12003</v>
      </c>
      <c r="FG7" t="n">
        <v>11906</v>
      </c>
      <c r="FH7" t="n">
        <v>12480</v>
      </c>
      <c r="FI7" t="n">
        <v>13286</v>
      </c>
      <c r="FJ7" t="n">
        <v>13740</v>
      </c>
      <c r="FK7" t="n">
        <v>13949</v>
      </c>
      <c r="FL7" t="n">
        <v>14795</v>
      </c>
      <c r="FM7" t="n">
        <v>15071</v>
      </c>
      <c r="FN7" t="n">
        <v>15431</v>
      </c>
      <c r="FO7" t="n">
        <v>15368</v>
      </c>
      <c r="FP7" t="n">
        <v>15880</v>
      </c>
      <c r="FQ7" t="n">
        <v>15947</v>
      </c>
      <c r="FR7" t="n">
        <v>15694</v>
      </c>
      <c r="FS7" t="n">
        <v>16038</v>
      </c>
      <c r="FT7" t="n">
        <v>16555</v>
      </c>
      <c r="FU7" t="n">
        <v>17822</v>
      </c>
      <c r="FV7" t="n">
        <v>18293</v>
      </c>
      <c r="FW7" t="n">
        <v>18886</v>
      </c>
      <c r="FX7" t="inlineStr">
        <is>
          <t>VS</t>
        </is>
      </c>
      <c r="FY7" t="inlineStr">
        <is>
          <t>VS</t>
        </is>
      </c>
      <c r="FZ7" t="inlineStr">
        <is>
          <t>VS</t>
        </is>
      </c>
      <c r="GA7" t="inlineStr">
        <is>
          <t>VS</t>
        </is>
      </c>
      <c r="GB7" t="inlineStr">
        <is>
          <t>VS</t>
        </is>
      </c>
      <c r="GC7" t="inlineStr">
        <is>
          <t>VS</t>
        </is>
      </c>
      <c r="GD7" t="inlineStr">
        <is>
          <t>VS</t>
        </is>
      </c>
      <c r="GE7" t="inlineStr">
        <is>
          <t>VS</t>
        </is>
      </c>
      <c r="GF7" t="inlineStr">
        <is>
          <t>VS</t>
        </is>
      </c>
      <c r="GG7" t="n">
        <v>264000</v>
      </c>
      <c r="GH7" t="inlineStr">
        <is>
          <t>VS</t>
        </is>
      </c>
      <c r="GI7" t="n">
        <v>0.24173</v>
      </c>
      <c r="GJ7" t="n">
        <v>0.24177</v>
      </c>
      <c r="GK7" t="n">
        <v>0.24177</v>
      </c>
      <c r="GL7" t="n">
        <v>0.24177</v>
      </c>
      <c r="GM7" t="n">
        <v>0.24176</v>
      </c>
      <c r="GN7" t="n">
        <v>3340</v>
      </c>
      <c r="GO7" t="n">
        <v>3442</v>
      </c>
      <c r="GP7" t="n">
        <v>3277</v>
      </c>
      <c r="GQ7" t="n">
        <v>3489</v>
      </c>
      <c r="GR7" t="n">
        <v>3201</v>
      </c>
      <c r="GS7" t="n">
        <v>3176</v>
      </c>
      <c r="GT7" t="n">
        <v>3304</v>
      </c>
      <c r="GU7" t="n">
        <v>3267</v>
      </c>
      <c r="GV7" t="n">
        <v>3283</v>
      </c>
      <c r="GW7" t="n">
        <v>3277</v>
      </c>
      <c r="GX7" t="n">
        <v>3361</v>
      </c>
      <c r="GY7" t="n">
        <v>3522</v>
      </c>
      <c r="GZ7" t="n">
        <v>3437</v>
      </c>
      <c r="HA7" t="n">
        <v>3655</v>
      </c>
      <c r="HB7" t="n">
        <v>3708</v>
      </c>
      <c r="HC7" t="n">
        <v>3987</v>
      </c>
      <c r="HD7" t="n">
        <v>4131</v>
      </c>
      <c r="HE7" t="n">
        <v>3976</v>
      </c>
      <c r="HF7" t="n">
        <v>4131</v>
      </c>
      <c r="HG7" t="n">
        <v>4185</v>
      </c>
      <c r="HH7" t="n">
        <v>4139</v>
      </c>
      <c r="HI7" t="n">
        <v>6.7</v>
      </c>
      <c r="HJ7" t="n">
        <v>6.9</v>
      </c>
      <c r="HK7" t="n">
        <v>33.03</v>
      </c>
      <c r="HL7" t="n">
        <v>32.32</v>
      </c>
      <c r="HM7" t="n">
        <v>31.64</v>
      </c>
      <c r="HN7" t="n">
        <v>30.33</v>
      </c>
      <c r="HO7" t="n">
        <v>29.62</v>
      </c>
      <c r="HP7" t="n">
        <v>28.56</v>
      </c>
      <c r="HQ7" t="n">
        <v>28.7</v>
      </c>
      <c r="HR7" t="n">
        <v>27.1</v>
      </c>
      <c r="HS7" t="n">
        <v>25.28</v>
      </c>
      <c r="HT7" t="n">
        <v>23.36</v>
      </c>
      <c r="HU7" t="n">
        <v>23.3</v>
      </c>
      <c r="HV7" t="n">
        <v>25.22</v>
      </c>
      <c r="HW7" t="n">
        <v>23.77</v>
      </c>
      <c r="HX7" t="n">
        <v>23.28</v>
      </c>
      <c r="HY7" t="n">
        <v>98.40000000000001</v>
      </c>
      <c r="HZ7" t="n">
        <v>40.61</v>
      </c>
      <c r="IA7" t="n">
        <v>4.1</v>
      </c>
      <c r="IB7" t="n">
        <v>14</v>
      </c>
      <c r="IC7" t="n">
        <v>12.1</v>
      </c>
      <c r="ID7" t="n">
        <v>9.9</v>
      </c>
      <c r="IE7" t="n">
        <v>11.4</v>
      </c>
      <c r="IF7" t="n">
        <v>11</v>
      </c>
      <c r="IG7" t="n">
        <v>9.869999999999999</v>
      </c>
      <c r="IH7" t="n">
        <v>34.2</v>
      </c>
      <c r="II7" t="n">
        <v>31.5</v>
      </c>
      <c r="IJ7" t="n">
        <v>24.8</v>
      </c>
      <c r="IK7" t="n">
        <v>26.4</v>
      </c>
      <c r="IL7" t="n">
        <v>25.5</v>
      </c>
      <c r="IM7" t="n">
        <v>22.92</v>
      </c>
      <c r="IN7" t="n">
        <v>6.7</v>
      </c>
      <c r="IO7" t="n">
        <v>6.9</v>
      </c>
      <c r="IP7" t="n">
        <v>58.59</v>
      </c>
      <c r="IQ7" t="n">
        <v>67.18000000000001</v>
      </c>
      <c r="IR7" t="n">
        <v>20.07</v>
      </c>
      <c r="IS7" t="n">
        <v>18.54</v>
      </c>
      <c r="IT7" t="n">
        <v>18.08</v>
      </c>
      <c r="IU7" t="n">
        <v>17.88</v>
      </c>
      <c r="IV7" t="n">
        <v>17.38</v>
      </c>
      <c r="IW7" t="n">
        <v>16.2</v>
      </c>
      <c r="IX7" t="n">
        <v>12.53</v>
      </c>
      <c r="IY7" t="n">
        <v>12.21</v>
      </c>
      <c r="IZ7" t="n">
        <v>12.02</v>
      </c>
      <c r="JA7" t="n">
        <v>13.13</v>
      </c>
      <c r="JB7" t="n">
        <v>12.49</v>
      </c>
      <c r="JC7" t="n">
        <v>12.13</v>
      </c>
      <c r="JD7" t="n">
        <v>11.34</v>
      </c>
      <c r="JE7" t="n">
        <v>11.18</v>
      </c>
      <c r="JF7" t="n">
        <v>5.28</v>
      </c>
      <c r="JG7" t="n">
        <v>5.11</v>
      </c>
      <c r="JH7" t="n">
        <v>5.4</v>
      </c>
      <c r="JI7" t="n">
        <v>5.44</v>
      </c>
      <c r="JJ7" t="n">
        <v>5.02</v>
      </c>
      <c r="JK7" t="n">
        <v>5.5</v>
      </c>
      <c r="JL7" t="n">
        <v>5.75</v>
      </c>
      <c r="JM7" t="n">
        <v>6.1</v>
      </c>
      <c r="JN7" t="n">
        <v>6.34</v>
      </c>
      <c r="JO7" t="n">
        <v>6.09</v>
      </c>
      <c r="JQ7" t="n">
        <v>3.66</v>
      </c>
      <c r="JR7" t="n">
        <v>3.8</v>
      </c>
      <c r="JS7" t="n">
        <v>4.19</v>
      </c>
      <c r="JT7" t="n">
        <v>3.98</v>
      </c>
      <c r="JU7" t="n">
        <v>4.85</v>
      </c>
      <c r="JV7" t="n">
        <v>4.62</v>
      </c>
      <c r="JW7" t="n">
        <v>4.63</v>
      </c>
      <c r="JX7" t="n">
        <v>4.87</v>
      </c>
      <c r="JY7" t="n">
        <v>4.79</v>
      </c>
      <c r="JZ7" t="n">
        <v>4.79</v>
      </c>
      <c r="KA7" t="n">
        <v>5.4</v>
      </c>
      <c r="KB7" t="n">
        <v>5.99</v>
      </c>
      <c r="KC7" t="n">
        <v>7.44</v>
      </c>
      <c r="KD7" t="n">
        <v>7.43</v>
      </c>
      <c r="KE7" t="n">
        <v>7.29</v>
      </c>
      <c r="KF7" t="n">
        <v>7.04</v>
      </c>
      <c r="KG7" t="n">
        <v>6.88</v>
      </c>
      <c r="KH7" t="n">
        <v>6.74</v>
      </c>
      <c r="KI7" t="n">
        <v>7.83</v>
      </c>
      <c r="KJ7" t="n">
        <v>8.09</v>
      </c>
      <c r="KK7" t="n">
        <v>8.119999999999999</v>
      </c>
      <c r="KL7" t="n">
        <v>8.43</v>
      </c>
      <c r="KM7" t="n">
        <v>8.44</v>
      </c>
      <c r="KN7" t="n">
        <v>8.48</v>
      </c>
      <c r="KO7" t="n">
        <v>8.09</v>
      </c>
      <c r="KP7" t="n">
        <v>8.48</v>
      </c>
      <c r="KQ7" t="n">
        <v>8.67</v>
      </c>
      <c r="KR7" t="n">
        <v>8.960000000000001</v>
      </c>
      <c r="KS7" t="n">
        <v>8.67</v>
      </c>
      <c r="KT7" t="n">
        <v>0.64</v>
      </c>
      <c r="KU7" t="n">
        <v>0.48</v>
      </c>
      <c r="KV7" t="n">
        <v>0.37</v>
      </c>
      <c r="KW7" t="n">
        <v>0.48</v>
      </c>
      <c r="KX7" t="n">
        <v>0.68</v>
      </c>
      <c r="KY7" t="n">
        <v>0.89</v>
      </c>
      <c r="KZ7" t="n">
        <v>1.01</v>
      </c>
      <c r="LA7" t="n">
        <v>1.14</v>
      </c>
      <c r="LB7" t="n">
        <v>1.44</v>
      </c>
      <c r="LC7" t="n">
        <v>1.83</v>
      </c>
      <c r="LD7" t="n">
        <v>2.01</v>
      </c>
      <c r="LE7" t="n">
        <v>2.55</v>
      </c>
      <c r="LF7" t="n">
        <v>3.5</v>
      </c>
      <c r="LG7" t="n">
        <v>4.12</v>
      </c>
      <c r="LH7" t="n">
        <v>4.48</v>
      </c>
      <c r="LI7" t="n">
        <v>3.8</v>
      </c>
      <c r="LJ7" t="n">
        <v>4.02</v>
      </c>
      <c r="LK7" t="n">
        <v>3.94</v>
      </c>
      <c r="LL7" t="n">
        <v>3.78</v>
      </c>
      <c r="LM7" t="n">
        <v>3.78</v>
      </c>
      <c r="LN7" t="n">
        <v>3.55</v>
      </c>
      <c r="LO7" t="n">
        <v>3.37</v>
      </c>
      <c r="LP7" t="n">
        <v>3.45</v>
      </c>
      <c r="LQ7" t="n">
        <v>2.98</v>
      </c>
      <c r="LR7" t="n">
        <v>3.44</v>
      </c>
      <c r="LS7" t="n">
        <v>3.24</v>
      </c>
      <c r="LT7" t="n">
        <v>3.51</v>
      </c>
      <c r="LU7" t="n">
        <v>3.42</v>
      </c>
      <c r="LV7" t="n">
        <v>3.53</v>
      </c>
      <c r="LW7" t="n">
        <v>0.48</v>
      </c>
      <c r="LX7" t="n">
        <v>0.51</v>
      </c>
      <c r="LY7" t="n">
        <v>0.77</v>
      </c>
      <c r="LZ7" t="n">
        <v>0.32</v>
      </c>
      <c r="MA7" t="n">
        <v>0.31</v>
      </c>
      <c r="MB7" t="n">
        <v>0.18</v>
      </c>
      <c r="MC7" t="n">
        <v>0.21</v>
      </c>
      <c r="MD7" t="n">
        <v>0.33</v>
      </c>
      <c r="ME7" t="n">
        <v>0.29</v>
      </c>
      <c r="MF7" t="n">
        <v>0.24</v>
      </c>
      <c r="MG7" t="n">
        <v>0.2</v>
      </c>
      <c r="MH7" t="n">
        <v>0.22</v>
      </c>
      <c r="MI7" t="n">
        <v>0.31</v>
      </c>
      <c r="MJ7" t="n">
        <v>0.3</v>
      </c>
      <c r="MK7" t="n">
        <v>0.18</v>
      </c>
      <c r="ML7" t="n">
        <v>0.21</v>
      </c>
      <c r="MM7" t="n">
        <v>0.27</v>
      </c>
      <c r="MN7" t="n">
        <v>0.21</v>
      </c>
      <c r="MO7" t="n">
        <v>0.2</v>
      </c>
      <c r="MP7" t="n">
        <v>0.29</v>
      </c>
      <c r="MQ7" t="n">
        <v>0.33</v>
      </c>
      <c r="MR7" t="n">
        <v>0.3</v>
      </c>
      <c r="MS7" t="n">
        <v>0.38</v>
      </c>
      <c r="MT7" t="n">
        <v>0.65</v>
      </c>
      <c r="MU7" t="n">
        <v>0.63</v>
      </c>
      <c r="MV7" t="n">
        <v>0.58</v>
      </c>
      <c r="MW7" t="n">
        <v>0.48</v>
      </c>
      <c r="MX7" t="n">
        <v>0.6</v>
      </c>
      <c r="MY7" t="n">
        <v>14.24</v>
      </c>
      <c r="MZ7" t="n">
        <v>14.51</v>
      </c>
      <c r="NA7" t="n">
        <v>14.33</v>
      </c>
      <c r="NB7" t="n">
        <v>13.91</v>
      </c>
      <c r="NC7" t="n">
        <v>14.34</v>
      </c>
      <c r="ND7" t="n">
        <v>14.13</v>
      </c>
      <c r="NE7" t="n">
        <v>14.35</v>
      </c>
      <c r="NF7" t="n">
        <v>14.74</v>
      </c>
      <c r="NG7" t="n">
        <v>15.36</v>
      </c>
      <c r="NH7" t="n">
        <v>18.31</v>
      </c>
      <c r="NI7" t="n">
        <v>19.55</v>
      </c>
      <c r="NJ7" t="n">
        <v>19.49</v>
      </c>
      <c r="NK7" t="n">
        <v>19.47</v>
      </c>
      <c r="NL7" t="n">
        <v>20.29</v>
      </c>
      <c r="NM7" t="n">
        <v>19.5</v>
      </c>
      <c r="NN7" t="n">
        <v>21.39</v>
      </c>
      <c r="NO7" t="n">
        <v>21.78</v>
      </c>
      <c r="NP7" t="n">
        <v>21.09</v>
      </c>
      <c r="NQ7" t="n">
        <v>21.09</v>
      </c>
      <c r="NR7" t="n">
        <v>20.79</v>
      </c>
      <c r="NS7" t="n">
        <v>20.97</v>
      </c>
      <c r="NT7" t="n">
        <v>21.76</v>
      </c>
      <c r="NU7" t="n">
        <v>22.16</v>
      </c>
      <c r="NV7" t="n">
        <v>22.51</v>
      </c>
      <c r="NW7" t="n">
        <v>23.18</v>
      </c>
      <c r="NX7" t="n">
        <v>23.1</v>
      </c>
      <c r="NY7" t="n">
        <v>0.57</v>
      </c>
      <c r="NZ7" t="n">
        <v>0.76</v>
      </c>
      <c r="OA7" t="n">
        <v>0.59</v>
      </c>
      <c r="OB7" t="n">
        <v>0.7</v>
      </c>
      <c r="OC7" t="n">
        <v>0.54</v>
      </c>
      <c r="OD7" t="n">
        <v>0.58</v>
      </c>
      <c r="OE7" t="n">
        <v>0.31</v>
      </c>
      <c r="OF7" t="n">
        <v>0.74</v>
      </c>
      <c r="OG7" t="n">
        <v>0.87</v>
      </c>
      <c r="OH7" t="n">
        <v>0.99</v>
      </c>
      <c r="OI7" t="n">
        <v>0.93</v>
      </c>
      <c r="OJ7" t="n">
        <v>0.82</v>
      </c>
      <c r="OK7" t="n">
        <v>0.97</v>
      </c>
      <c r="OL7" t="n">
        <v>1.31</v>
      </c>
      <c r="OM7" t="n">
        <v>1.29</v>
      </c>
      <c r="ON7" t="n">
        <v>1.63</v>
      </c>
      <c r="OO7" t="n">
        <v>1.65</v>
      </c>
      <c r="OP7" t="n">
        <v>1.77</v>
      </c>
      <c r="OQ7" t="n">
        <v>1.68</v>
      </c>
      <c r="OR7" t="n">
        <v>1.49</v>
      </c>
      <c r="OS7" t="n">
        <v>0.82</v>
      </c>
      <c r="OT7" t="n">
        <v>0.96</v>
      </c>
      <c r="OU7" t="n">
        <v>0.9</v>
      </c>
      <c r="OV7" t="n">
        <v>0.9399999999999999</v>
      </c>
      <c r="OW7" t="n">
        <v>0.95</v>
      </c>
      <c r="OX7" t="n">
        <v>1.07</v>
      </c>
      <c r="OY7" t="n">
        <v>1.23</v>
      </c>
      <c r="OZ7" t="n">
        <v>1.23</v>
      </c>
      <c r="PA7" t="n">
        <v>1.24</v>
      </c>
      <c r="PB7" t="n">
        <v>1.18</v>
      </c>
      <c r="PC7" t="n">
        <v>18.96</v>
      </c>
      <c r="PD7" t="n">
        <v>16.67</v>
      </c>
      <c r="PE7" t="n">
        <v>19.8</v>
      </c>
      <c r="PF7" t="n">
        <v>19.33</v>
      </c>
      <c r="PG7" t="n">
        <v>16.54</v>
      </c>
      <c r="PH7" t="n">
        <v>15.4</v>
      </c>
      <c r="PI7" t="n">
        <v>13.73</v>
      </c>
      <c r="PJ7" t="n">
        <v>13.12</v>
      </c>
      <c r="PK7" t="n">
        <v>11.59</v>
      </c>
      <c r="PL7" t="n">
        <v>10.89</v>
      </c>
      <c r="PM7" t="n">
        <v>10.47</v>
      </c>
      <c r="PN7" t="n">
        <v>10.78</v>
      </c>
      <c r="PO7" t="n">
        <v>8.220000000000001</v>
      </c>
      <c r="PP7" t="n">
        <v>7.97</v>
      </c>
      <c r="PQ7" t="n">
        <v>9.35</v>
      </c>
      <c r="PR7" t="n">
        <v>9.58</v>
      </c>
      <c r="PS7" t="n">
        <v>9.9</v>
      </c>
      <c r="PT7" t="n">
        <v>9.4</v>
      </c>
      <c r="PU7" t="n">
        <v>8.18</v>
      </c>
      <c r="PV7" t="n">
        <v>8.210000000000001</v>
      </c>
      <c r="PW7" t="n">
        <v>8.18</v>
      </c>
      <c r="PX7" t="n">
        <v>7.77</v>
      </c>
      <c r="PY7" t="n">
        <v>6.96</v>
      </c>
      <c r="PZ7" t="n">
        <v>6.82</v>
      </c>
      <c r="QA7" t="n">
        <v>6.56</v>
      </c>
      <c r="QB7" t="n">
        <v>6.54</v>
      </c>
      <c r="QC7" t="n">
        <v>6.44</v>
      </c>
      <c r="QD7" t="n">
        <v>6</v>
      </c>
      <c r="QE7" t="n">
        <v>6.04</v>
      </c>
      <c r="QF7" t="n">
        <v>2.03</v>
      </c>
      <c r="QG7" t="n">
        <v>1.58</v>
      </c>
      <c r="QH7" t="n">
        <v>0.97</v>
      </c>
      <c r="QI7" t="n">
        <v>0.82</v>
      </c>
      <c r="QJ7" t="n">
        <v>1.52</v>
      </c>
      <c r="QK7" t="n">
        <v>2.45</v>
      </c>
      <c r="QL7" t="n">
        <v>2.36</v>
      </c>
      <c r="QM7" t="n">
        <v>2.72</v>
      </c>
      <c r="QN7" t="n">
        <v>2.96</v>
      </c>
      <c r="QO7" t="n">
        <v>2.99</v>
      </c>
      <c r="QP7" t="n">
        <v>3.11</v>
      </c>
      <c r="QQ7" t="n">
        <v>3.75</v>
      </c>
      <c r="QR7" t="n">
        <v>4.44</v>
      </c>
      <c r="QS7" t="n">
        <v>4.09</v>
      </c>
      <c r="QT7" t="n">
        <v>4.57</v>
      </c>
      <c r="QU7" t="n">
        <v>4.81</v>
      </c>
      <c r="QV7" t="n">
        <v>5.6</v>
      </c>
      <c r="QW7" t="n">
        <v>4.88</v>
      </c>
      <c r="QX7" t="n">
        <v>4.4</v>
      </c>
      <c r="QY7" t="n">
        <v>4.77</v>
      </c>
      <c r="QZ7" t="n">
        <v>4.77</v>
      </c>
      <c r="RA7" t="n">
        <v>4.79</v>
      </c>
      <c r="RB7" t="n">
        <v>5.23</v>
      </c>
      <c r="RC7" t="n">
        <v>5.12</v>
      </c>
      <c r="RD7" t="n">
        <v>4.96</v>
      </c>
      <c r="RE7" t="n">
        <v>4.95</v>
      </c>
      <c r="RF7" t="n">
        <v>4.84</v>
      </c>
      <c r="RG7" t="n">
        <v>5.04</v>
      </c>
      <c r="RH7" t="n">
        <v>4.93</v>
      </c>
      <c r="RI7" t="n">
        <v>1298</v>
      </c>
      <c r="RJ7" t="n">
        <v>1569</v>
      </c>
      <c r="RK7" t="n">
        <v>1238</v>
      </c>
      <c r="RL7" t="n">
        <v>1258</v>
      </c>
      <c r="RM7" t="n">
        <v>1123</v>
      </c>
      <c r="RN7" t="n">
        <v>1063</v>
      </c>
      <c r="RO7" t="n">
        <v>975</v>
      </c>
      <c r="RP7" t="n">
        <v>1217</v>
      </c>
      <c r="RQ7" t="n">
        <v>1147</v>
      </c>
      <c r="RR7" t="n">
        <v>1174</v>
      </c>
      <c r="RS7" t="n">
        <v>1301</v>
      </c>
      <c r="RT7" t="n">
        <v>1224</v>
      </c>
      <c r="RU7" t="n">
        <v>1259</v>
      </c>
      <c r="RV7" t="n">
        <v>1225</v>
      </c>
      <c r="RW7" t="n">
        <v>1265</v>
      </c>
      <c r="RX7" t="n">
        <v>1210</v>
      </c>
      <c r="RY7" t="n">
        <v>1382</v>
      </c>
      <c r="RZ7" t="n">
        <v>1345</v>
      </c>
      <c r="SA7" t="n">
        <v>1398</v>
      </c>
      <c r="SB7" t="n">
        <v>1552</v>
      </c>
      <c r="SC7" t="n">
        <v>1532</v>
      </c>
      <c r="SD7" t="n">
        <v>1572</v>
      </c>
      <c r="SE7" t="n">
        <v>1505</v>
      </c>
      <c r="SF7" t="n">
        <v>1541</v>
      </c>
      <c r="SG7" t="n">
        <v>1631</v>
      </c>
      <c r="SH7" t="n">
        <v>1572</v>
      </c>
      <c r="SI7" t="n">
        <v>1681</v>
      </c>
      <c r="SJ7" t="n">
        <v>1689</v>
      </c>
      <c r="SK7" t="n">
        <v>1789</v>
      </c>
      <c r="SL7" t="n">
        <v>1924</v>
      </c>
      <c r="SM7" t="n">
        <v>1864</v>
      </c>
      <c r="SN7" t="n">
        <v>2013</v>
      </c>
      <c r="SO7" t="n">
        <v>2051</v>
      </c>
      <c r="SP7" t="n">
        <v>2035</v>
      </c>
      <c r="SQ7" t="n">
        <v>2.7</v>
      </c>
      <c r="SR7" t="n">
        <v>1.96</v>
      </c>
      <c r="SS7" t="n">
        <v>10.81</v>
      </c>
      <c r="ST7" t="n">
        <v>10.81</v>
      </c>
      <c r="SU7" t="n">
        <v>9.98</v>
      </c>
      <c r="SV7" t="n">
        <v>9.890000000000001</v>
      </c>
      <c r="SW7" t="n">
        <v>9.18</v>
      </c>
      <c r="SX7" t="n">
        <v>8.699999999999999</v>
      </c>
      <c r="SY7" t="n">
        <v>8.699999999999999</v>
      </c>
      <c r="SZ7" t="n">
        <v>8.43</v>
      </c>
      <c r="TA7" t="n">
        <v>8.17</v>
      </c>
      <c r="TB7" t="n">
        <v>7.82</v>
      </c>
      <c r="TC7" t="n">
        <v>6.68</v>
      </c>
      <c r="TD7" t="n">
        <v>6.59</v>
      </c>
      <c r="TE7" t="n">
        <v>6.03</v>
      </c>
      <c r="TF7" t="n">
        <v>6.17</v>
      </c>
      <c r="TG7" t="n">
        <v>6.02</v>
      </c>
      <c r="TH7" t="n">
        <v>5.94</v>
      </c>
      <c r="TI7" t="n">
        <v>5.73</v>
      </c>
      <c r="TJ7" t="n">
        <v>5.95</v>
      </c>
      <c r="TK7" t="n">
        <v>5.83</v>
      </c>
      <c r="TL7" t="n">
        <v>5.48</v>
      </c>
      <c r="TM7" t="n">
        <v>5.94</v>
      </c>
      <c r="TN7" t="n">
        <v>6.48</v>
      </c>
      <c r="TO7" t="n">
        <v>6.58</v>
      </c>
      <c r="TP7" t="n">
        <v>6.6</v>
      </c>
      <c r="TQ7" t="n">
        <v>6.49</v>
      </c>
      <c r="TR7" t="n">
        <v>6.69</v>
      </c>
      <c r="TS7" t="n">
        <v>6.75</v>
      </c>
      <c r="TT7" t="n">
        <v>7.03</v>
      </c>
      <c r="TU7" t="n">
        <v>7.47</v>
      </c>
      <c r="TV7" t="n">
        <v>10.58</v>
      </c>
      <c r="TW7" t="n">
        <v>9.92</v>
      </c>
      <c r="TX7" t="n">
        <v>10.1</v>
      </c>
      <c r="TY7" t="n">
        <v>9.380000000000001</v>
      </c>
      <c r="TZ7" t="n">
        <v>7.85</v>
      </c>
      <c r="UA7" t="n">
        <v>7.61</v>
      </c>
      <c r="UB7" t="n">
        <v>7.11</v>
      </c>
      <c r="UC7" t="n">
        <v>6.4</v>
      </c>
      <c r="UD7" t="n">
        <v>6.16</v>
      </c>
      <c r="UE7" t="n">
        <v>6.3</v>
      </c>
      <c r="UF7" t="n">
        <v>6.44</v>
      </c>
      <c r="UG7" t="n">
        <v>5.93</v>
      </c>
      <c r="UH7" t="n">
        <v>4.46</v>
      </c>
      <c r="UI7" t="n">
        <v>4.18</v>
      </c>
      <c r="UJ7" t="n">
        <v>4.37</v>
      </c>
      <c r="UK7" t="n">
        <v>4.57</v>
      </c>
      <c r="UL7" t="n">
        <v>4.39</v>
      </c>
      <c r="UM7" t="n">
        <v>4.22</v>
      </c>
      <c r="UN7" t="n">
        <v>3.93</v>
      </c>
      <c r="UO7" t="n">
        <v>3.51</v>
      </c>
      <c r="UP7" t="n">
        <v>3.12</v>
      </c>
      <c r="UQ7" t="n">
        <v>3.01</v>
      </c>
      <c r="UR7" t="n">
        <v>2.94</v>
      </c>
      <c r="US7" t="n">
        <v>4.13</v>
      </c>
      <c r="UT7" t="n">
        <v>3.91</v>
      </c>
      <c r="UU7" t="n">
        <v>4.16</v>
      </c>
      <c r="UV7" t="n">
        <v>3.53</v>
      </c>
      <c r="UW7" t="n">
        <v>3.57</v>
      </c>
      <c r="UX7" t="n">
        <v>3.73</v>
      </c>
      <c r="UY7" t="n">
        <v>3.51</v>
      </c>
      <c r="UZ7" t="n">
        <v>3.84</v>
      </c>
      <c r="VA7" t="n">
        <v>27.1</v>
      </c>
      <c r="VB7" t="n">
        <v>28.09</v>
      </c>
      <c r="VC7" t="n">
        <v>25.93</v>
      </c>
      <c r="VD7" t="n">
        <v>25.72</v>
      </c>
      <c r="VE7" t="n">
        <v>26.64</v>
      </c>
      <c r="VF7" t="n">
        <v>24.75</v>
      </c>
      <c r="VG7" t="n">
        <v>25.73</v>
      </c>
      <c r="VH7" s="1" t="n">
        <v>0.3664</v>
      </c>
      <c r="VI7" s="2" t="n">
        <v>0.298</v>
      </c>
      <c r="VJ7" s="2" t="n">
        <v>0.115</v>
      </c>
      <c r="VK7" s="2" t="n">
        <v>0.754</v>
      </c>
      <c r="VL7" s="2" t="n">
        <v>0.413</v>
      </c>
    </row>
    <row r="8">
      <c r="A8" t="n">
        <v>10</v>
      </c>
      <c r="B8" t="inlineStr">
        <is>
          <t>Anneessens</t>
        </is>
      </c>
      <c r="C8" t="n">
        <v>7.37</v>
      </c>
      <c r="D8" t="n">
        <v>7.54</v>
      </c>
      <c r="E8" t="n">
        <v>7.93</v>
      </c>
      <c r="F8" t="n">
        <v>7.78</v>
      </c>
      <c r="G8" t="n">
        <v>7.09</v>
      </c>
      <c r="H8" t="n">
        <v>8.199999999999999</v>
      </c>
      <c r="I8" t="n">
        <v>8.550000000000001</v>
      </c>
      <c r="J8" t="n">
        <v>8.4</v>
      </c>
      <c r="K8" t="n">
        <v>7.62</v>
      </c>
      <c r="L8" t="n">
        <v>7.77</v>
      </c>
      <c r="M8" t="n">
        <v>7.85</v>
      </c>
      <c r="N8" t="n">
        <v>7.86</v>
      </c>
      <c r="O8" t="n">
        <v>7.59</v>
      </c>
      <c r="P8" t="n">
        <v>7.78</v>
      </c>
      <c r="Q8" t="n">
        <v>7.67</v>
      </c>
      <c r="R8" t="n">
        <v>8.98</v>
      </c>
      <c r="S8" t="n">
        <v>8.9</v>
      </c>
      <c r="T8" t="n">
        <v>8.82</v>
      </c>
      <c r="U8" t="n">
        <v>9.35</v>
      </c>
      <c r="V8" t="n">
        <v>95.09999999999999</v>
      </c>
      <c r="W8" t="n">
        <v>5.48</v>
      </c>
      <c r="X8" t="n">
        <v>5.28</v>
      </c>
      <c r="Y8" t="n">
        <v>5.29</v>
      </c>
      <c r="Z8" t="n">
        <v>5.4</v>
      </c>
      <c r="AA8" t="n">
        <v>5.53</v>
      </c>
      <c r="AB8" t="n">
        <v>5.41</v>
      </c>
      <c r="AC8" t="n">
        <v>5.48</v>
      </c>
      <c r="AD8" t="n">
        <v>5.48</v>
      </c>
      <c r="AE8" t="n">
        <v>5.62</v>
      </c>
      <c r="AF8" t="n">
        <v>5.52</v>
      </c>
      <c r="AG8" t="n">
        <v>5.58</v>
      </c>
      <c r="AH8" t="n">
        <v>5.5</v>
      </c>
      <c r="AI8" t="n">
        <v>4.81</v>
      </c>
      <c r="AJ8" t="n">
        <v>4.59</v>
      </c>
      <c r="AK8" t="n">
        <v>4.62</v>
      </c>
      <c r="AL8" t="n">
        <v>61.44</v>
      </c>
      <c r="AM8" t="n">
        <v>35.89</v>
      </c>
      <c r="AN8" t="n">
        <v>39.88</v>
      </c>
      <c r="AO8" t="n">
        <v>43.28</v>
      </c>
      <c r="AP8" t="n">
        <v>43.77</v>
      </c>
      <c r="AQ8" t="n">
        <v>42.67</v>
      </c>
      <c r="AR8" t="n">
        <v>44.95</v>
      </c>
      <c r="AS8" t="n">
        <v>45.55</v>
      </c>
      <c r="AT8" t="n">
        <v>46.11</v>
      </c>
      <c r="AU8" t="n">
        <v>45.55</v>
      </c>
      <c r="AV8" t="n">
        <v>45.63</v>
      </c>
      <c r="AW8" t="n">
        <v>44.58</v>
      </c>
      <c r="AX8" t="n">
        <v>42.64</v>
      </c>
      <c r="AY8" t="n">
        <v>42.83</v>
      </c>
      <c r="AZ8" t="n">
        <v>42.27</v>
      </c>
      <c r="BA8" t="n">
        <v>43.63</v>
      </c>
      <c r="BB8" t="n">
        <v>4935</v>
      </c>
      <c r="BC8" t="n">
        <v>4953</v>
      </c>
      <c r="BD8" t="n">
        <v>5108</v>
      </c>
      <c r="BE8" t="n">
        <v>5178</v>
      </c>
      <c r="BF8" t="n">
        <v>5391</v>
      </c>
      <c r="BG8" t="n">
        <v>5577</v>
      </c>
      <c r="BH8" t="n">
        <v>5830</v>
      </c>
      <c r="BI8" t="n">
        <v>5866</v>
      </c>
      <c r="BJ8" t="n">
        <v>5743</v>
      </c>
      <c r="BK8" t="n">
        <v>5562</v>
      </c>
      <c r="BL8" t="n">
        <v>5663</v>
      </c>
      <c r="BM8" t="n">
        <v>5641</v>
      </c>
      <c r="BN8" t="n">
        <v>5380</v>
      </c>
      <c r="BO8" t="n">
        <v>5372</v>
      </c>
      <c r="BP8" t="n">
        <v>5404</v>
      </c>
      <c r="BQ8" t="n">
        <v>5438</v>
      </c>
      <c r="BR8" t="n">
        <v>5488</v>
      </c>
      <c r="BS8" t="n">
        <v>5575</v>
      </c>
      <c r="BT8" t="n">
        <v>5540</v>
      </c>
      <c r="BU8" t="n">
        <v>5570</v>
      </c>
      <c r="BV8" t="n">
        <v>5520</v>
      </c>
      <c r="BW8" t="n">
        <v>32</v>
      </c>
      <c r="BX8" t="n">
        <v>30</v>
      </c>
      <c r="BY8" t="n">
        <v>21</v>
      </c>
      <c r="BZ8" t="n">
        <v>45</v>
      </c>
      <c r="CA8" t="n">
        <v>34</v>
      </c>
      <c r="CB8" t="n">
        <v>36</v>
      </c>
      <c r="CC8" t="n">
        <v>42</v>
      </c>
      <c r="CD8" t="n">
        <v>58</v>
      </c>
      <c r="CE8" t="n">
        <v>50</v>
      </c>
      <c r="CF8" t="n">
        <v>47</v>
      </c>
      <c r="CG8" t="n">
        <v>34</v>
      </c>
      <c r="CH8" t="n">
        <v>4035</v>
      </c>
      <c r="CI8" t="n">
        <v>4117</v>
      </c>
      <c r="CJ8" t="n">
        <v>4227</v>
      </c>
      <c r="CK8" t="n">
        <v>4255</v>
      </c>
      <c r="CL8" t="n">
        <v>4451</v>
      </c>
      <c r="CM8" t="n">
        <v>4564</v>
      </c>
      <c r="CN8" t="n">
        <v>4877</v>
      </c>
      <c r="CO8" t="n">
        <v>4966</v>
      </c>
      <c r="CP8" t="n">
        <v>4907</v>
      </c>
      <c r="CQ8" t="n">
        <v>4745</v>
      </c>
      <c r="CR8" t="n">
        <v>4797</v>
      </c>
      <c r="CS8" t="n">
        <v>4808</v>
      </c>
      <c r="CT8" t="n">
        <v>4648</v>
      </c>
      <c r="CU8" t="n">
        <v>4573</v>
      </c>
      <c r="CV8" t="n">
        <v>4639</v>
      </c>
      <c r="CW8" t="n">
        <v>4637</v>
      </c>
      <c r="CX8" t="n">
        <v>4645</v>
      </c>
      <c r="CY8" t="n">
        <v>4732</v>
      </c>
      <c r="CZ8" t="n">
        <v>4758</v>
      </c>
      <c r="DA8" t="n">
        <v>4778</v>
      </c>
      <c r="DB8" t="n">
        <v>4760</v>
      </c>
      <c r="DC8" t="n">
        <v>7.9</v>
      </c>
      <c r="DD8" t="n">
        <v>20225.8</v>
      </c>
      <c r="DE8" t="n">
        <v>20451.28</v>
      </c>
      <c r="DF8" t="n">
        <v>21048.81</v>
      </c>
      <c r="DG8" t="n">
        <v>21269.78</v>
      </c>
      <c r="DH8" t="n">
        <v>22192.01</v>
      </c>
      <c r="DI8" t="n">
        <v>22866.2</v>
      </c>
      <c r="DJ8" t="n">
        <v>24142.43</v>
      </c>
      <c r="DK8" t="n">
        <v>24424.29</v>
      </c>
      <c r="DL8" t="n">
        <v>24013.91</v>
      </c>
      <c r="DM8" t="n">
        <v>23240.5</v>
      </c>
      <c r="DN8" t="n">
        <v>23585.49</v>
      </c>
      <c r="DO8" t="n">
        <v>23560.69</v>
      </c>
      <c r="DP8" t="n">
        <v>22611.41</v>
      </c>
      <c r="DQ8" t="n">
        <v>22424.26</v>
      </c>
      <c r="DR8" t="n">
        <v>22645.23</v>
      </c>
      <c r="DS8" t="n">
        <v>22717.38</v>
      </c>
      <c r="DT8" t="n">
        <v>23029.55</v>
      </c>
      <c r="DU8" t="n">
        <v>23294.76</v>
      </c>
      <c r="DV8" t="n">
        <v>23274.42</v>
      </c>
      <c r="DW8" t="n">
        <v>23387.42</v>
      </c>
      <c r="DX8" t="n">
        <v>23233.74</v>
      </c>
      <c r="DY8" t="n">
        <v>122.3</v>
      </c>
      <c r="DZ8" t="n">
        <v>120.31</v>
      </c>
      <c r="EA8" t="n">
        <v>120.84</v>
      </c>
      <c r="EB8" t="n">
        <v>121.69</v>
      </c>
      <c r="EC8" t="n">
        <v>121.12</v>
      </c>
      <c r="ED8" t="n">
        <v>122.2</v>
      </c>
      <c r="EE8" t="n">
        <v>119.54</v>
      </c>
      <c r="EF8" t="n">
        <v>118.12</v>
      </c>
      <c r="EG8" t="n">
        <v>117.04</v>
      </c>
      <c r="EH8" t="n">
        <v>117.22</v>
      </c>
      <c r="EI8" t="n">
        <v>118.05</v>
      </c>
      <c r="EJ8" t="n">
        <v>117.33</v>
      </c>
      <c r="EK8" t="n">
        <v>115.75</v>
      </c>
      <c r="EL8" t="n">
        <v>117.47</v>
      </c>
      <c r="EM8" t="n">
        <v>116.49</v>
      </c>
      <c r="EN8" t="n">
        <v>117.27</v>
      </c>
      <c r="EO8" t="n">
        <v>118.15</v>
      </c>
      <c r="EP8" t="n">
        <v>117.81</v>
      </c>
      <c r="EQ8" t="n">
        <v>116.44</v>
      </c>
      <c r="ER8" t="n">
        <v>116.58</v>
      </c>
      <c r="ES8" t="n">
        <v>115.97</v>
      </c>
      <c r="ET8" t="n">
        <v>14.1</v>
      </c>
      <c r="EU8" t="n">
        <v>12.2</v>
      </c>
      <c r="EV8" t="n">
        <v>10</v>
      </c>
      <c r="EW8" t="n">
        <v>11.4</v>
      </c>
      <c r="EX8" t="n">
        <v>11</v>
      </c>
      <c r="EY8" t="n">
        <v>9.960000000000001</v>
      </c>
      <c r="EZ8" t="n">
        <v>35.1</v>
      </c>
      <c r="FA8" t="n">
        <v>32.3</v>
      </c>
      <c r="FB8" t="n">
        <v>25.4</v>
      </c>
      <c r="FC8" t="n">
        <v>26.4</v>
      </c>
      <c r="FD8" t="n">
        <v>25.3</v>
      </c>
      <c r="FE8" t="n">
        <v>23.7</v>
      </c>
      <c r="FF8" t="n">
        <v>11821</v>
      </c>
      <c r="FG8" t="n">
        <v>11859</v>
      </c>
      <c r="FH8" t="n">
        <v>12055</v>
      </c>
      <c r="FI8" t="n">
        <v>12830</v>
      </c>
      <c r="FJ8" t="n">
        <v>13210</v>
      </c>
      <c r="FK8" t="n">
        <v>13318</v>
      </c>
      <c r="FL8" t="n">
        <v>13981</v>
      </c>
      <c r="FM8" t="n">
        <v>14760</v>
      </c>
      <c r="FN8" t="n">
        <v>15241</v>
      </c>
      <c r="FO8" t="n">
        <v>15279</v>
      </c>
      <c r="FP8" t="n">
        <v>15381</v>
      </c>
      <c r="FQ8" t="n">
        <v>15666</v>
      </c>
      <c r="FR8" t="n">
        <v>16203</v>
      </c>
      <c r="FS8" t="n">
        <v>16038</v>
      </c>
      <c r="FT8" t="n">
        <v>16315</v>
      </c>
      <c r="FU8" t="n">
        <v>17417</v>
      </c>
      <c r="FV8" t="n">
        <v>17765</v>
      </c>
      <c r="FW8" t="n">
        <v>19095</v>
      </c>
      <c r="FX8" t="n">
        <v>200000</v>
      </c>
      <c r="FY8" t="n">
        <v>200000</v>
      </c>
      <c r="FZ8" t="n">
        <v>190000</v>
      </c>
      <c r="GA8" t="n">
        <v>190000</v>
      </c>
      <c r="GB8" t="n">
        <v>186500</v>
      </c>
      <c r="GC8" t="n">
        <v>227500</v>
      </c>
      <c r="GD8" t="n">
        <v>185000</v>
      </c>
      <c r="GE8" t="n">
        <v>222500</v>
      </c>
      <c r="GF8" t="n">
        <v>250000</v>
      </c>
      <c r="GG8" t="n">
        <v>259000</v>
      </c>
      <c r="GH8" t="n">
        <v>242000</v>
      </c>
      <c r="GI8" t="n">
        <v>0.44349</v>
      </c>
      <c r="GJ8" t="n">
        <v>0.44246</v>
      </c>
      <c r="GK8" t="n">
        <v>0.44246</v>
      </c>
      <c r="GL8" t="n">
        <v>0.44246</v>
      </c>
      <c r="GM8" t="n">
        <v>0.44245</v>
      </c>
      <c r="GN8" t="n">
        <v>8970</v>
      </c>
      <c r="GO8" t="n">
        <v>9070</v>
      </c>
      <c r="GP8" t="n">
        <v>9335</v>
      </c>
      <c r="GQ8" t="n">
        <v>9433</v>
      </c>
      <c r="GR8" t="n">
        <v>9842</v>
      </c>
      <c r="GS8" t="n">
        <v>10141</v>
      </c>
      <c r="GT8" t="n">
        <v>10707</v>
      </c>
      <c r="GU8" t="n">
        <v>10832</v>
      </c>
      <c r="GV8" t="n">
        <v>10650</v>
      </c>
      <c r="GW8" t="n">
        <v>10307</v>
      </c>
      <c r="GX8" t="n">
        <v>10460</v>
      </c>
      <c r="GY8" t="n">
        <v>10449</v>
      </c>
      <c r="GZ8" t="n">
        <v>10028</v>
      </c>
      <c r="HA8" t="n">
        <v>9945</v>
      </c>
      <c r="HB8" t="n">
        <v>10043</v>
      </c>
      <c r="HC8" t="n">
        <v>10075</v>
      </c>
      <c r="HD8" t="n">
        <v>10133</v>
      </c>
      <c r="HE8" t="n">
        <v>10307</v>
      </c>
      <c r="HF8" t="n">
        <v>10298</v>
      </c>
      <c r="HG8" t="n">
        <v>10348</v>
      </c>
      <c r="HH8" t="n">
        <v>10280</v>
      </c>
      <c r="HI8" t="n">
        <v>12.7</v>
      </c>
      <c r="HJ8" t="n">
        <v>12.2</v>
      </c>
      <c r="HK8" t="n">
        <v>37.13</v>
      </c>
      <c r="HL8" t="n">
        <v>35.96</v>
      </c>
      <c r="HM8" t="n">
        <v>35.93</v>
      </c>
      <c r="HN8" t="n">
        <v>35.75</v>
      </c>
      <c r="HO8" t="n">
        <v>34.6</v>
      </c>
      <c r="HP8" t="n">
        <v>31.56</v>
      </c>
      <c r="HQ8" t="n">
        <v>30.52</v>
      </c>
      <c r="HR8" t="n">
        <v>29.3</v>
      </c>
      <c r="HS8" t="n">
        <v>28.99</v>
      </c>
      <c r="HT8" t="n">
        <v>27.49</v>
      </c>
      <c r="HU8" t="n">
        <v>26.94</v>
      </c>
      <c r="HV8" t="n">
        <v>26.85</v>
      </c>
      <c r="HW8" t="n">
        <v>25.8</v>
      </c>
      <c r="HX8" t="n">
        <v>26.06</v>
      </c>
      <c r="HY8" t="n">
        <v>95.09999999999999</v>
      </c>
      <c r="HZ8" t="n">
        <v>61.44</v>
      </c>
      <c r="IA8" t="n">
        <v>7.9</v>
      </c>
      <c r="IB8" t="n">
        <v>14.1</v>
      </c>
      <c r="IC8" t="n">
        <v>12.2</v>
      </c>
      <c r="ID8" t="n">
        <v>10</v>
      </c>
      <c r="IE8" t="n">
        <v>11.4</v>
      </c>
      <c r="IF8" t="n">
        <v>11</v>
      </c>
      <c r="IG8" t="n">
        <v>9.960000000000001</v>
      </c>
      <c r="IH8" t="n">
        <v>35.1</v>
      </c>
      <c r="II8" t="n">
        <v>32.3</v>
      </c>
      <c r="IJ8" t="n">
        <v>25.4</v>
      </c>
      <c r="IK8" t="n">
        <v>26.4</v>
      </c>
      <c r="IL8" t="n">
        <v>25.3</v>
      </c>
      <c r="IM8" t="n">
        <v>23.7</v>
      </c>
      <c r="IN8" t="n">
        <v>12.7</v>
      </c>
      <c r="IO8" t="n">
        <v>12.2</v>
      </c>
      <c r="IP8" t="n">
        <v>57.11</v>
      </c>
      <c r="IQ8" t="n">
        <v>65.02</v>
      </c>
      <c r="IR8" t="n">
        <v>7.93</v>
      </c>
      <c r="IS8" t="n">
        <v>7.38</v>
      </c>
      <c r="IT8" t="n">
        <v>6.89</v>
      </c>
      <c r="IU8" t="n">
        <v>6.96</v>
      </c>
      <c r="IV8" t="n">
        <v>6.68</v>
      </c>
      <c r="IW8" t="n">
        <v>6.52</v>
      </c>
      <c r="IX8" t="n">
        <v>6.11</v>
      </c>
      <c r="IY8" t="n">
        <v>5.74</v>
      </c>
      <c r="IZ8" t="n">
        <v>5.19</v>
      </c>
      <c r="JA8" t="n">
        <v>5.13</v>
      </c>
      <c r="JB8" t="n">
        <v>5.13</v>
      </c>
      <c r="JC8" t="n">
        <v>5.46</v>
      </c>
      <c r="JD8" t="n">
        <v>5.87</v>
      </c>
      <c r="JE8" t="n">
        <v>6.04</v>
      </c>
      <c r="JF8" t="n">
        <v>5.69</v>
      </c>
      <c r="JG8" t="n">
        <v>5.43</v>
      </c>
      <c r="JH8" t="n">
        <v>5.36</v>
      </c>
      <c r="JI8" t="n">
        <v>5.32</v>
      </c>
      <c r="JJ8" t="n">
        <v>5.74</v>
      </c>
      <c r="JK8" t="n">
        <v>5.84</v>
      </c>
      <c r="JL8" t="n">
        <v>5.67</v>
      </c>
      <c r="JM8" t="n">
        <v>5.59</v>
      </c>
      <c r="JN8" t="n">
        <v>5.71</v>
      </c>
      <c r="JO8" t="n">
        <v>5.74</v>
      </c>
      <c r="JQ8" t="n">
        <v>2.11</v>
      </c>
      <c r="JR8" t="n">
        <v>2.11</v>
      </c>
      <c r="JS8" t="n">
        <v>2.28</v>
      </c>
      <c r="JT8" t="n">
        <v>2.47</v>
      </c>
      <c r="JU8" t="n">
        <v>2.42</v>
      </c>
      <c r="JV8" t="n">
        <v>2.41</v>
      </c>
      <c r="JW8" t="n">
        <v>2.23</v>
      </c>
      <c r="JX8" t="n">
        <v>2.28</v>
      </c>
      <c r="JY8" t="n">
        <v>2.42</v>
      </c>
      <c r="JZ8" t="n">
        <v>2.15</v>
      </c>
      <c r="KA8" t="n">
        <v>2.08</v>
      </c>
      <c r="KB8" t="n">
        <v>2.34</v>
      </c>
      <c r="KC8" t="n">
        <v>3.35</v>
      </c>
      <c r="KD8" t="n">
        <v>3.56</v>
      </c>
      <c r="KE8" t="n">
        <v>3.47</v>
      </c>
      <c r="KF8" t="n">
        <v>3.33</v>
      </c>
      <c r="KG8" t="n">
        <v>3.3</v>
      </c>
      <c r="KH8" t="n">
        <v>3.09</v>
      </c>
      <c r="KI8" t="n">
        <v>3.92</v>
      </c>
      <c r="KJ8" t="n">
        <v>4.34</v>
      </c>
      <c r="KK8" t="n">
        <v>4.07</v>
      </c>
      <c r="KL8" t="n">
        <v>4.1</v>
      </c>
      <c r="KM8" t="n">
        <v>4.08</v>
      </c>
      <c r="KN8" t="n">
        <v>4.48</v>
      </c>
      <c r="KO8" t="n">
        <v>4.59</v>
      </c>
      <c r="KP8" t="n">
        <v>4.68</v>
      </c>
      <c r="KQ8" t="n">
        <v>5.31</v>
      </c>
      <c r="KR8" t="n">
        <v>5.55</v>
      </c>
      <c r="KS8" t="n">
        <v>5.37</v>
      </c>
      <c r="KT8" t="n">
        <v>0.41</v>
      </c>
      <c r="KU8" t="n">
        <v>0.33</v>
      </c>
      <c r="KV8" t="n">
        <v>0.47</v>
      </c>
      <c r="KW8" t="n">
        <v>0.4</v>
      </c>
      <c r="KX8" t="n">
        <v>0.43</v>
      </c>
      <c r="KY8" t="n">
        <v>0.53</v>
      </c>
      <c r="KZ8" t="n">
        <v>0.53</v>
      </c>
      <c r="LA8" t="n">
        <v>0.72</v>
      </c>
      <c r="LB8" t="n">
        <v>0.77</v>
      </c>
      <c r="LC8" t="n">
        <v>1.11</v>
      </c>
      <c r="LD8" t="n">
        <v>1.32</v>
      </c>
      <c r="LE8" t="n">
        <v>1.83</v>
      </c>
      <c r="LF8" t="n">
        <v>2.75</v>
      </c>
      <c r="LG8" t="n">
        <v>3.33</v>
      </c>
      <c r="LH8" t="n">
        <v>3.21</v>
      </c>
      <c r="LI8" t="n">
        <v>3.5</v>
      </c>
      <c r="LJ8" t="n">
        <v>3.84</v>
      </c>
      <c r="LK8" t="n">
        <v>3.53</v>
      </c>
      <c r="LL8" t="n">
        <v>3.93</v>
      </c>
      <c r="LM8" t="n">
        <v>4.34</v>
      </c>
      <c r="LN8" t="n">
        <v>4.18</v>
      </c>
      <c r="LO8" t="n">
        <v>3.71</v>
      </c>
      <c r="LP8" t="n">
        <v>3.46</v>
      </c>
      <c r="LQ8" t="n">
        <v>3.6</v>
      </c>
      <c r="LR8" t="n">
        <v>3.46</v>
      </c>
      <c r="LS8" t="n">
        <v>3.42</v>
      </c>
      <c r="LT8" t="n">
        <v>3.48</v>
      </c>
      <c r="LU8" t="n">
        <v>3.46</v>
      </c>
      <c r="LV8" t="n">
        <v>3.31</v>
      </c>
      <c r="LW8" t="n">
        <v>0.99</v>
      </c>
      <c r="LX8" t="n">
        <v>0.7</v>
      </c>
      <c r="LY8" t="n">
        <v>0.57</v>
      </c>
      <c r="LZ8" t="n">
        <v>0.34</v>
      </c>
      <c r="MA8" t="n">
        <v>0.28</v>
      </c>
      <c r="MB8" t="n">
        <v>0.22</v>
      </c>
      <c r="MC8" t="n">
        <v>0.15</v>
      </c>
      <c r="MD8" t="n">
        <v>0.11</v>
      </c>
      <c r="ME8" t="n">
        <v>0.14</v>
      </c>
      <c r="MF8" t="n">
        <v>0.12</v>
      </c>
      <c r="MG8" t="n">
        <v>0.16</v>
      </c>
      <c r="MH8" t="n">
        <v>0.14</v>
      </c>
      <c r="MI8" t="n">
        <v>0.12</v>
      </c>
      <c r="MJ8" t="n">
        <v>0.14</v>
      </c>
      <c r="MK8" t="n">
        <v>0.08</v>
      </c>
      <c r="ML8" t="n">
        <v>0.06</v>
      </c>
      <c r="MM8" t="n">
        <v>0.04</v>
      </c>
      <c r="MN8" t="n">
        <v>0.07000000000000001</v>
      </c>
      <c r="MO8" t="n">
        <v>0.07000000000000001</v>
      </c>
      <c r="MP8" t="n">
        <v>0.1</v>
      </c>
      <c r="MQ8" t="n">
        <v>0.12</v>
      </c>
      <c r="MR8" t="n">
        <v>0.12</v>
      </c>
      <c r="MS8" t="n">
        <v>0.14</v>
      </c>
      <c r="MT8" t="n">
        <v>0.15</v>
      </c>
      <c r="MU8" t="n">
        <v>0.2</v>
      </c>
      <c r="MV8" t="n">
        <v>0.27</v>
      </c>
      <c r="MW8" t="n">
        <v>0.33</v>
      </c>
      <c r="MX8" t="n">
        <v>0.45</v>
      </c>
      <c r="MY8" t="n">
        <v>11.89</v>
      </c>
      <c r="MZ8" t="n">
        <v>11.54</v>
      </c>
      <c r="NA8" t="n">
        <v>10.66</v>
      </c>
      <c r="NB8" t="n">
        <v>9.84</v>
      </c>
      <c r="NC8" t="n">
        <v>9.699999999999999</v>
      </c>
      <c r="ND8" t="n">
        <v>9.75</v>
      </c>
      <c r="NE8" t="n">
        <v>9.289999999999999</v>
      </c>
      <c r="NF8" t="n">
        <v>8.710000000000001</v>
      </c>
      <c r="NG8" t="n">
        <v>8.67</v>
      </c>
      <c r="NH8" t="n">
        <v>10.03</v>
      </c>
      <c r="NI8" t="n">
        <v>10.79</v>
      </c>
      <c r="NJ8" t="n">
        <v>11.04</v>
      </c>
      <c r="NK8" t="n">
        <v>11.02</v>
      </c>
      <c r="NL8" t="n">
        <v>11.06</v>
      </c>
      <c r="NM8" t="n">
        <v>10.86</v>
      </c>
      <c r="NN8" t="n">
        <v>12.46</v>
      </c>
      <c r="NO8" t="n">
        <v>12.71</v>
      </c>
      <c r="NP8" t="n">
        <v>12.08</v>
      </c>
      <c r="NQ8" t="n">
        <v>12.17</v>
      </c>
      <c r="NR8" t="n">
        <v>12.61</v>
      </c>
      <c r="NS8" t="n">
        <v>12.84</v>
      </c>
      <c r="NT8" t="n">
        <v>12.77</v>
      </c>
      <c r="NU8" t="n">
        <v>13.24</v>
      </c>
      <c r="NV8" t="n">
        <v>13.72</v>
      </c>
      <c r="NW8" t="n">
        <v>14.06</v>
      </c>
      <c r="NX8" t="n">
        <v>13.94</v>
      </c>
      <c r="NY8" t="n">
        <v>0.39</v>
      </c>
      <c r="NZ8" t="n">
        <v>0.52</v>
      </c>
      <c r="OA8" t="n">
        <v>0.51</v>
      </c>
      <c r="OB8" t="n">
        <v>0.46</v>
      </c>
      <c r="OC8" t="n">
        <v>0.63</v>
      </c>
      <c r="OD8" t="n">
        <v>0.42</v>
      </c>
      <c r="OE8" t="n">
        <v>0.5</v>
      </c>
      <c r="OF8" t="n">
        <v>0.76</v>
      </c>
      <c r="OG8" t="n">
        <v>0.5600000000000001</v>
      </c>
      <c r="OH8" t="n">
        <v>0.55</v>
      </c>
      <c r="OI8" t="n">
        <v>0.5</v>
      </c>
      <c r="OJ8" t="n">
        <v>0.64</v>
      </c>
      <c r="OK8" t="n">
        <v>0.75</v>
      </c>
      <c r="OL8" t="n">
        <v>0.93</v>
      </c>
      <c r="OM8" t="n">
        <v>1.08</v>
      </c>
      <c r="ON8" t="n">
        <v>1.5</v>
      </c>
      <c r="OO8" t="n">
        <v>1.47</v>
      </c>
      <c r="OP8" t="n">
        <v>1.42</v>
      </c>
      <c r="OQ8" t="n">
        <v>1.29</v>
      </c>
      <c r="OR8" t="n">
        <v>1.15</v>
      </c>
      <c r="OS8" t="n">
        <v>1.04</v>
      </c>
      <c r="OT8" t="n">
        <v>0.8100000000000001</v>
      </c>
      <c r="OU8" t="n">
        <v>0.79</v>
      </c>
      <c r="OV8" t="n">
        <v>0.78</v>
      </c>
      <c r="OW8" t="n">
        <v>0.7</v>
      </c>
      <c r="OX8" t="n">
        <v>0.7</v>
      </c>
      <c r="OY8" t="n">
        <v>0.8100000000000001</v>
      </c>
      <c r="OZ8" t="n">
        <v>0.88</v>
      </c>
      <c r="PA8" t="n">
        <v>0.93</v>
      </c>
      <c r="PB8" t="n">
        <v>0.88</v>
      </c>
      <c r="PC8" t="n">
        <v>40.65</v>
      </c>
      <c r="PD8" t="n">
        <v>38.71</v>
      </c>
      <c r="PE8" t="n">
        <v>34.9</v>
      </c>
      <c r="PF8" t="n">
        <v>33.81</v>
      </c>
      <c r="PG8" t="n">
        <v>29.73</v>
      </c>
      <c r="PH8" t="n">
        <v>24.97</v>
      </c>
      <c r="PI8" t="n">
        <v>22.1</v>
      </c>
      <c r="PJ8" t="n">
        <v>20.25</v>
      </c>
      <c r="PK8" t="n">
        <v>18.76</v>
      </c>
      <c r="PL8" t="n">
        <v>17.07</v>
      </c>
      <c r="PM8" t="n">
        <v>16.1</v>
      </c>
      <c r="PN8" t="n">
        <v>15.15</v>
      </c>
      <c r="PO8" t="n">
        <v>13.69</v>
      </c>
      <c r="PP8" t="n">
        <v>13.14</v>
      </c>
      <c r="PQ8" t="n">
        <v>12.84</v>
      </c>
      <c r="PR8" t="n">
        <v>13.13</v>
      </c>
      <c r="PS8" t="n">
        <v>12.62</v>
      </c>
      <c r="PT8" t="n">
        <v>12.07</v>
      </c>
      <c r="PU8" t="n">
        <v>11.95</v>
      </c>
      <c r="PV8" t="n">
        <v>11.47</v>
      </c>
      <c r="PW8" t="n">
        <v>11.03</v>
      </c>
      <c r="PX8" t="n">
        <v>10.7</v>
      </c>
      <c r="PY8" t="n">
        <v>10.2</v>
      </c>
      <c r="PZ8" t="n">
        <v>9.81</v>
      </c>
      <c r="QA8" t="n">
        <v>9.32</v>
      </c>
      <c r="QB8" t="n">
        <v>8.960000000000001</v>
      </c>
      <c r="QC8" t="n">
        <v>8.970000000000001</v>
      </c>
      <c r="QD8" t="n">
        <v>8.75</v>
      </c>
      <c r="QE8" t="n">
        <v>8.51</v>
      </c>
      <c r="QF8" t="n">
        <v>2.37</v>
      </c>
      <c r="QG8" t="n">
        <v>2.41</v>
      </c>
      <c r="QH8" t="n">
        <v>2.67</v>
      </c>
      <c r="QI8" t="n">
        <v>2.66</v>
      </c>
      <c r="QJ8" t="n">
        <v>2.58</v>
      </c>
      <c r="QK8" t="n">
        <v>2.72</v>
      </c>
      <c r="QL8" t="n">
        <v>2.67</v>
      </c>
      <c r="QM8" t="n">
        <v>3.53</v>
      </c>
      <c r="QN8" t="n">
        <v>3.17</v>
      </c>
      <c r="QO8" t="n">
        <v>3.43</v>
      </c>
      <c r="QP8" t="n">
        <v>4.27</v>
      </c>
      <c r="QQ8" t="n">
        <v>4.74</v>
      </c>
      <c r="QR8" t="n">
        <v>5.4</v>
      </c>
      <c r="QS8" t="n">
        <v>5.68</v>
      </c>
      <c r="QT8" t="n">
        <v>6.91</v>
      </c>
      <c r="QU8" t="n">
        <v>7.16</v>
      </c>
      <c r="QV8" t="n">
        <v>6.54</v>
      </c>
      <c r="QW8" t="n">
        <v>5.82</v>
      </c>
      <c r="QX8" t="n">
        <v>5.7</v>
      </c>
      <c r="QY8" t="n">
        <v>5.57</v>
      </c>
      <c r="QZ8" t="n">
        <v>5.36</v>
      </c>
      <c r="RA8" t="n">
        <v>5.39</v>
      </c>
      <c r="RB8" t="n">
        <v>5.6</v>
      </c>
      <c r="RC8" t="n">
        <v>5.68</v>
      </c>
      <c r="RD8" t="n">
        <v>5.78</v>
      </c>
      <c r="RE8" t="n">
        <v>6.14</v>
      </c>
      <c r="RF8" t="n">
        <v>5.51</v>
      </c>
      <c r="RG8" t="n">
        <v>4.93</v>
      </c>
      <c r="RH8" t="n">
        <v>5.01</v>
      </c>
      <c r="RI8" t="n">
        <v>5026</v>
      </c>
      <c r="RJ8" t="n">
        <v>5680</v>
      </c>
      <c r="RK8" t="n">
        <v>5758</v>
      </c>
      <c r="RL8" t="n">
        <v>5841</v>
      </c>
      <c r="RM8" t="n">
        <v>5424</v>
      </c>
      <c r="RN8" t="n">
        <v>5154</v>
      </c>
      <c r="RO8" t="n">
        <v>4848</v>
      </c>
      <c r="RP8" t="n">
        <v>4458</v>
      </c>
      <c r="RQ8" t="n">
        <v>4332</v>
      </c>
      <c r="RR8" t="n">
        <v>3883</v>
      </c>
      <c r="RS8" t="n">
        <v>3706</v>
      </c>
      <c r="RT8" t="n">
        <v>3553</v>
      </c>
      <c r="RU8" t="n">
        <v>3456</v>
      </c>
      <c r="RV8" t="n">
        <v>3320</v>
      </c>
      <c r="RW8" t="n">
        <v>3191</v>
      </c>
      <c r="RX8" t="n">
        <v>3272</v>
      </c>
      <c r="RY8" t="n">
        <v>3290</v>
      </c>
      <c r="RZ8" t="n">
        <v>3583</v>
      </c>
      <c r="SA8" t="n">
        <v>3803</v>
      </c>
      <c r="SB8" t="n">
        <v>4261</v>
      </c>
      <c r="SC8" t="n">
        <v>4391</v>
      </c>
      <c r="SD8" t="n">
        <v>4175</v>
      </c>
      <c r="SE8" t="n">
        <v>3822</v>
      </c>
      <c r="SF8" t="n">
        <v>4061</v>
      </c>
      <c r="SG8" t="n">
        <v>4092</v>
      </c>
      <c r="SH8" t="n">
        <v>3755</v>
      </c>
      <c r="SI8" t="n">
        <v>3696</v>
      </c>
      <c r="SJ8" t="n">
        <v>3733</v>
      </c>
      <c r="SK8" t="n">
        <v>3781</v>
      </c>
      <c r="SL8" t="n">
        <v>3760</v>
      </c>
      <c r="SM8" t="n">
        <v>3913</v>
      </c>
      <c r="SN8" t="n">
        <v>4046</v>
      </c>
      <c r="SO8" t="n">
        <v>4135</v>
      </c>
      <c r="SP8" t="n">
        <v>4077</v>
      </c>
      <c r="SQ8" t="n">
        <v>1.03</v>
      </c>
      <c r="SR8" t="n">
        <v>0.32</v>
      </c>
      <c r="SS8" t="n">
        <v>6.92</v>
      </c>
      <c r="ST8" t="n">
        <v>6.77</v>
      </c>
      <c r="SU8" t="n">
        <v>6.73</v>
      </c>
      <c r="SV8" t="n">
        <v>6.9</v>
      </c>
      <c r="SW8" t="n">
        <v>6.81</v>
      </c>
      <c r="SX8" t="n">
        <v>6.62</v>
      </c>
      <c r="SY8" t="n">
        <v>6.38</v>
      </c>
      <c r="SZ8" t="n">
        <v>6.28</v>
      </c>
      <c r="TA8" t="n">
        <v>6.32</v>
      </c>
      <c r="TB8" t="n">
        <v>6.54</v>
      </c>
      <c r="TC8" t="n">
        <v>6.23</v>
      </c>
      <c r="TD8" t="n">
        <v>5.97</v>
      </c>
      <c r="TE8" t="n">
        <v>5.6</v>
      </c>
      <c r="TF8" t="n">
        <v>5.66</v>
      </c>
      <c r="TG8" t="n">
        <v>5.18</v>
      </c>
      <c r="TH8" t="n">
        <v>5.32</v>
      </c>
      <c r="TI8" t="n">
        <v>5.5</v>
      </c>
      <c r="TJ8" t="n">
        <v>5.86</v>
      </c>
      <c r="TK8" t="n">
        <v>5.69</v>
      </c>
      <c r="TL8" t="n">
        <v>5.67</v>
      </c>
      <c r="TM8" t="n">
        <v>5.72</v>
      </c>
      <c r="TN8" t="n">
        <v>5.74</v>
      </c>
      <c r="TO8" t="n">
        <v>6.02</v>
      </c>
      <c r="TP8" t="n">
        <v>6.04</v>
      </c>
      <c r="TQ8" t="n">
        <v>5.98</v>
      </c>
      <c r="TR8" t="n">
        <v>5.95</v>
      </c>
      <c r="TS8" t="n">
        <v>6.17</v>
      </c>
      <c r="TT8" t="n">
        <v>6.35</v>
      </c>
      <c r="TU8" t="n">
        <v>6.75</v>
      </c>
      <c r="TV8" t="n">
        <v>2.55</v>
      </c>
      <c r="TW8" t="n">
        <v>1.82</v>
      </c>
      <c r="TX8" t="n">
        <v>1.53</v>
      </c>
      <c r="TY8" t="n">
        <v>1.3</v>
      </c>
      <c r="TZ8" t="n">
        <v>1.17</v>
      </c>
      <c r="UA8" t="n">
        <v>1</v>
      </c>
      <c r="UB8" t="n">
        <v>0.87</v>
      </c>
      <c r="UC8" t="n">
        <v>0.87</v>
      </c>
      <c r="UD8" t="n">
        <v>0.85</v>
      </c>
      <c r="UE8" t="n">
        <v>0.84</v>
      </c>
      <c r="UF8" t="n">
        <v>0.99</v>
      </c>
      <c r="UG8" t="n">
        <v>1.05</v>
      </c>
      <c r="UH8" t="n">
        <v>1.08</v>
      </c>
      <c r="UI8" t="n">
        <v>1.01</v>
      </c>
      <c r="UJ8" t="n">
        <v>0.99</v>
      </c>
      <c r="UK8" t="n">
        <v>1.03</v>
      </c>
      <c r="UL8" t="n">
        <v>1.13</v>
      </c>
      <c r="UM8" t="n">
        <v>1.07</v>
      </c>
      <c r="UN8" t="n">
        <v>1.16</v>
      </c>
      <c r="UO8" t="n">
        <v>1.22</v>
      </c>
      <c r="UP8" t="n">
        <v>1.26</v>
      </c>
      <c r="UQ8" t="n">
        <v>1.31</v>
      </c>
      <c r="UR8" t="n">
        <v>1.37</v>
      </c>
      <c r="US8" t="n">
        <v>1.43</v>
      </c>
      <c r="UT8" t="n">
        <v>1.36</v>
      </c>
      <c r="UU8" t="n">
        <v>1.57</v>
      </c>
      <c r="UV8" t="n">
        <v>1.71</v>
      </c>
      <c r="UW8" t="n">
        <v>1.67</v>
      </c>
      <c r="UX8" t="n">
        <v>1.66</v>
      </c>
      <c r="UY8" t="n">
        <v>1.54</v>
      </c>
      <c r="UZ8" t="n">
        <v>1.57</v>
      </c>
      <c r="VA8" t="n">
        <v>12.23</v>
      </c>
      <c r="VB8" t="n">
        <v>13.6</v>
      </c>
      <c r="VC8" t="n">
        <v>14.59</v>
      </c>
      <c r="VD8" t="n">
        <v>14.14</v>
      </c>
      <c r="VE8" t="n">
        <v>13.94</v>
      </c>
      <c r="VF8" t="n">
        <v>13.05</v>
      </c>
      <c r="VG8" t="n">
        <v>12.78</v>
      </c>
      <c r="VH8" s="1" t="n">
        <v>0.4325</v>
      </c>
      <c r="VI8" s="2" t="n">
        <v>0.63</v>
      </c>
      <c r="VJ8" s="2" t="n">
        <v>-0.079</v>
      </c>
      <c r="VK8" s="2" t="n">
        <v>0.681</v>
      </c>
      <c r="VL8" s="2" t="n">
        <v>0.477</v>
      </c>
    </row>
    <row r="9">
      <c r="A9" t="n">
        <v>11</v>
      </c>
      <c r="B9" t="inlineStr">
        <is>
          <t>Kuregem Bara</t>
        </is>
      </c>
      <c r="C9" t="n">
        <v>8.609999999999999</v>
      </c>
      <c r="D9" t="n">
        <v>9.390000000000001</v>
      </c>
      <c r="E9" t="n">
        <v>10.01</v>
      </c>
      <c r="F9" t="n">
        <v>10.28</v>
      </c>
      <c r="G9" t="n">
        <v>11.5</v>
      </c>
      <c r="H9" t="n">
        <v>11.82</v>
      </c>
      <c r="I9" t="n">
        <v>11.9</v>
      </c>
      <c r="J9" t="n">
        <v>10.76</v>
      </c>
      <c r="K9" t="n">
        <v>9.58</v>
      </c>
      <c r="L9" t="n">
        <v>9.380000000000001</v>
      </c>
      <c r="M9" t="n">
        <v>9.84</v>
      </c>
      <c r="N9" t="n">
        <v>10.77</v>
      </c>
      <c r="O9" t="n">
        <v>11.31</v>
      </c>
      <c r="P9" t="n">
        <v>10.83</v>
      </c>
      <c r="Q9" t="n">
        <v>10.53</v>
      </c>
      <c r="R9" t="n">
        <v>11.64</v>
      </c>
      <c r="S9" t="n">
        <v>13.06</v>
      </c>
      <c r="T9" t="n">
        <v>13.93</v>
      </c>
      <c r="U9" t="n">
        <v>13.47</v>
      </c>
      <c r="V9" t="n">
        <v>96.90000000000001</v>
      </c>
      <c r="W9" t="n">
        <v>2.3</v>
      </c>
      <c r="X9" t="n">
        <v>2.13</v>
      </c>
      <c r="Y9" t="n">
        <v>2.02</v>
      </c>
      <c r="Z9" t="n">
        <v>2.01</v>
      </c>
      <c r="AA9" t="n">
        <v>2.02</v>
      </c>
      <c r="AB9" t="n">
        <v>2.02</v>
      </c>
      <c r="AC9" t="n">
        <v>2.06</v>
      </c>
      <c r="AD9" t="n">
        <v>2.06</v>
      </c>
      <c r="AE9" t="n">
        <v>2.1</v>
      </c>
      <c r="AF9" t="n">
        <v>2.11</v>
      </c>
      <c r="AG9" t="n">
        <v>2.08</v>
      </c>
      <c r="AH9" t="n">
        <v>2.09</v>
      </c>
      <c r="AI9" t="n">
        <v>2.34</v>
      </c>
      <c r="AJ9" t="n">
        <v>2.25</v>
      </c>
      <c r="AK9" t="n">
        <v>2.22</v>
      </c>
      <c r="AL9" t="n">
        <v>58.61</v>
      </c>
      <c r="AM9" t="n">
        <v>35.18</v>
      </c>
      <c r="AN9" t="n">
        <v>36.13</v>
      </c>
      <c r="AO9" t="n">
        <v>38.55</v>
      </c>
      <c r="AP9" t="n">
        <v>39.75</v>
      </c>
      <c r="AQ9" t="n">
        <v>37.93</v>
      </c>
      <c r="AR9" t="n">
        <v>41.75</v>
      </c>
      <c r="AS9" t="n">
        <v>43.4</v>
      </c>
      <c r="AT9" t="n">
        <v>44.76</v>
      </c>
      <c r="AU9" t="n">
        <v>44.99</v>
      </c>
      <c r="AV9" t="n">
        <v>45.21</v>
      </c>
      <c r="AW9" t="n">
        <v>45.23</v>
      </c>
      <c r="AX9" t="n">
        <v>43.58</v>
      </c>
      <c r="AY9" t="n">
        <v>43.93</v>
      </c>
      <c r="AZ9" t="n">
        <v>45.11</v>
      </c>
      <c r="BA9" t="n">
        <v>46.39</v>
      </c>
      <c r="BB9" t="n">
        <v>4795</v>
      </c>
      <c r="BC9" t="n">
        <v>4944</v>
      </c>
      <c r="BD9" t="n">
        <v>5017</v>
      </c>
      <c r="BE9" t="n">
        <v>5101</v>
      </c>
      <c r="BF9" t="n">
        <v>5342</v>
      </c>
      <c r="BG9" t="n">
        <v>5754</v>
      </c>
      <c r="BH9" t="n">
        <v>6151</v>
      </c>
      <c r="BI9" t="n">
        <v>6556</v>
      </c>
      <c r="BJ9" t="n">
        <v>6711</v>
      </c>
      <c r="BK9" t="n">
        <v>6663</v>
      </c>
      <c r="BL9" t="n">
        <v>6627</v>
      </c>
      <c r="BM9" t="n">
        <v>6608</v>
      </c>
      <c r="BN9" t="n">
        <v>6647</v>
      </c>
      <c r="BO9" t="n">
        <v>6612</v>
      </c>
      <c r="BP9" t="n">
        <v>6585</v>
      </c>
      <c r="BQ9" t="n">
        <v>6571</v>
      </c>
      <c r="BR9" t="n">
        <v>6539</v>
      </c>
      <c r="BS9" t="n">
        <v>6479</v>
      </c>
      <c r="BT9" t="n">
        <v>6614</v>
      </c>
      <c r="BU9" t="n">
        <v>6652</v>
      </c>
      <c r="BV9" t="n">
        <v>6659</v>
      </c>
      <c r="BW9" t="n">
        <v>26</v>
      </c>
      <c r="BX9" t="n">
        <v>37</v>
      </c>
      <c r="BY9" t="n">
        <v>51</v>
      </c>
      <c r="BZ9" t="n">
        <v>49</v>
      </c>
      <c r="CA9" t="n">
        <v>54</v>
      </c>
      <c r="CB9" t="n">
        <v>47</v>
      </c>
      <c r="CC9" t="n">
        <v>84</v>
      </c>
      <c r="CD9" t="n">
        <v>52</v>
      </c>
      <c r="CE9" t="n">
        <v>60</v>
      </c>
      <c r="CF9" t="n">
        <v>64</v>
      </c>
      <c r="CG9" t="n">
        <v>59</v>
      </c>
      <c r="CH9" t="n">
        <v>4022</v>
      </c>
      <c r="CI9" t="n">
        <v>4169</v>
      </c>
      <c r="CJ9" t="n">
        <v>4281</v>
      </c>
      <c r="CK9" t="n">
        <v>4365</v>
      </c>
      <c r="CL9" t="n">
        <v>4616</v>
      </c>
      <c r="CM9" t="n">
        <v>4911</v>
      </c>
      <c r="CN9" t="n">
        <v>5197</v>
      </c>
      <c r="CO9" t="n">
        <v>5439</v>
      </c>
      <c r="CP9" t="n">
        <v>5580</v>
      </c>
      <c r="CQ9" t="n">
        <v>5532</v>
      </c>
      <c r="CR9" t="n">
        <v>5557</v>
      </c>
      <c r="CS9" t="n">
        <v>5614</v>
      </c>
      <c r="CT9" t="n">
        <v>5637</v>
      </c>
      <c r="CU9" t="n">
        <v>5702</v>
      </c>
      <c r="CV9" t="n">
        <v>5650</v>
      </c>
      <c r="CW9" t="n">
        <v>5659</v>
      </c>
      <c r="CX9" t="n">
        <v>5617</v>
      </c>
      <c r="CY9" t="n">
        <v>5609</v>
      </c>
      <c r="CZ9" t="n">
        <v>5804</v>
      </c>
      <c r="DA9" t="n">
        <v>5809</v>
      </c>
      <c r="DB9" t="n">
        <v>5757</v>
      </c>
      <c r="DC9" t="n">
        <v>5.2</v>
      </c>
      <c r="DD9" t="n">
        <v>14908.24</v>
      </c>
      <c r="DE9" t="n">
        <v>15408.73</v>
      </c>
      <c r="DF9" t="n">
        <v>15721.54</v>
      </c>
      <c r="DG9" t="n">
        <v>16005.61</v>
      </c>
      <c r="DH9" t="n">
        <v>16837.51</v>
      </c>
      <c r="DI9" t="n">
        <v>18032.94</v>
      </c>
      <c r="DJ9" t="n">
        <v>19187.79</v>
      </c>
      <c r="DK9" t="n">
        <v>20281.77</v>
      </c>
      <c r="DL9" t="n">
        <v>20782.26</v>
      </c>
      <c r="DM9" t="n">
        <v>20619.94</v>
      </c>
      <c r="DN9" t="n">
        <v>20601.34</v>
      </c>
      <c r="DO9" t="n">
        <v>20665.59</v>
      </c>
      <c r="DP9" t="n">
        <v>20770.43</v>
      </c>
      <c r="DQ9" t="n">
        <v>20821.15</v>
      </c>
      <c r="DR9" t="n">
        <v>20687.58</v>
      </c>
      <c r="DS9" t="n">
        <v>20679.12</v>
      </c>
      <c r="DT9" t="n">
        <v>20603.39</v>
      </c>
      <c r="DU9" t="n">
        <v>20437.56</v>
      </c>
      <c r="DV9" t="n">
        <v>20995.5</v>
      </c>
      <c r="DW9" t="n">
        <v>21068.2</v>
      </c>
      <c r="DX9" t="n">
        <v>20992.12</v>
      </c>
      <c r="DY9" t="n">
        <v>119.22</v>
      </c>
      <c r="DZ9" t="n">
        <v>118.59</v>
      </c>
      <c r="EA9" t="n">
        <v>117.19</v>
      </c>
      <c r="EB9" t="n">
        <v>116.86</v>
      </c>
      <c r="EC9" t="n">
        <v>115.73</v>
      </c>
      <c r="ED9" t="n">
        <v>117.17</v>
      </c>
      <c r="EE9" t="n">
        <v>118.36</v>
      </c>
      <c r="EF9" t="n">
        <v>120.54</v>
      </c>
      <c r="EG9" t="n">
        <v>120.27</v>
      </c>
      <c r="EH9" t="n">
        <v>120.44</v>
      </c>
      <c r="EI9" t="n">
        <v>119.25</v>
      </c>
      <c r="EJ9" t="n">
        <v>117.71</v>
      </c>
      <c r="EK9" t="n">
        <v>117.92</v>
      </c>
      <c r="EL9" t="n">
        <v>115.96</v>
      </c>
      <c r="EM9" t="n">
        <v>116.55</v>
      </c>
      <c r="EN9" t="n">
        <v>116.12</v>
      </c>
      <c r="EO9" t="n">
        <v>116.41</v>
      </c>
      <c r="EP9" t="n">
        <v>115.51</v>
      </c>
      <c r="EQ9" t="n">
        <v>113.96</v>
      </c>
      <c r="ER9" t="n">
        <v>114.51</v>
      </c>
      <c r="ES9" t="n">
        <v>115.67</v>
      </c>
      <c r="ET9" t="n">
        <v>14</v>
      </c>
      <c r="EU9" t="n">
        <v>12</v>
      </c>
      <c r="EV9" t="n">
        <v>9.800000000000001</v>
      </c>
      <c r="EW9" t="n">
        <v>11.3</v>
      </c>
      <c r="EX9" t="n">
        <v>10.9</v>
      </c>
      <c r="EY9" t="n">
        <v>9.710000000000001</v>
      </c>
      <c r="EZ9" t="n">
        <v>34.6</v>
      </c>
      <c r="FA9" t="n">
        <v>31.6</v>
      </c>
      <c r="FB9" t="n">
        <v>24.8</v>
      </c>
      <c r="FC9" t="n">
        <v>26.1</v>
      </c>
      <c r="FD9" t="n">
        <v>25</v>
      </c>
      <c r="FE9" t="n">
        <v>22.13</v>
      </c>
      <c r="FF9" t="n">
        <v>11669</v>
      </c>
      <c r="FG9" t="n">
        <v>11887</v>
      </c>
      <c r="FH9" t="n">
        <v>11935</v>
      </c>
      <c r="FI9" t="n">
        <v>12811</v>
      </c>
      <c r="FJ9" t="n">
        <v>13263</v>
      </c>
      <c r="FK9" t="n">
        <v>13336</v>
      </c>
      <c r="FL9" t="n">
        <v>13380</v>
      </c>
      <c r="FM9" t="n">
        <v>14011</v>
      </c>
      <c r="FN9" t="n">
        <v>14425</v>
      </c>
      <c r="FO9" t="n">
        <v>14747</v>
      </c>
      <c r="FP9" t="n">
        <v>14860</v>
      </c>
      <c r="FQ9" t="n">
        <v>14810</v>
      </c>
      <c r="FR9" t="n">
        <v>15255</v>
      </c>
      <c r="FS9" t="n">
        <v>15518</v>
      </c>
      <c r="FT9" t="n">
        <v>16205</v>
      </c>
      <c r="FU9" t="n">
        <v>17419</v>
      </c>
      <c r="FV9" t="n">
        <v>17491</v>
      </c>
      <c r="FW9" t="n">
        <v>18591</v>
      </c>
      <c r="FX9" t="n">
        <v>146000</v>
      </c>
      <c r="FY9" t="n">
        <v>146000</v>
      </c>
      <c r="FZ9" t="n">
        <v>140500</v>
      </c>
      <c r="GA9" t="n">
        <v>230000</v>
      </c>
      <c r="GB9" t="n">
        <v>165000</v>
      </c>
      <c r="GC9" t="n">
        <v>153500</v>
      </c>
      <c r="GD9" t="n">
        <v>160000</v>
      </c>
      <c r="GE9" t="n">
        <v>217500</v>
      </c>
      <c r="GF9" t="n">
        <v>230500</v>
      </c>
      <c r="GG9" t="n">
        <v>235398</v>
      </c>
      <c r="GH9" t="n">
        <v>220000</v>
      </c>
      <c r="GI9" t="n">
        <v>0.5914199999999999</v>
      </c>
      <c r="GJ9" t="n">
        <v>0.59146</v>
      </c>
      <c r="GK9" t="n">
        <v>0.59146</v>
      </c>
      <c r="GL9" t="n">
        <v>0.59146</v>
      </c>
      <c r="GM9" t="n">
        <v>0.59145</v>
      </c>
      <c r="GN9" t="n">
        <v>8817</v>
      </c>
      <c r="GO9" t="n">
        <v>9113</v>
      </c>
      <c r="GP9" t="n">
        <v>9298</v>
      </c>
      <c r="GQ9" t="n">
        <v>9466</v>
      </c>
      <c r="GR9" t="n">
        <v>9958</v>
      </c>
      <c r="GS9" t="n">
        <v>10665</v>
      </c>
      <c r="GT9" t="n">
        <v>11348</v>
      </c>
      <c r="GU9" t="n">
        <v>11995</v>
      </c>
      <c r="GV9" t="n">
        <v>12291</v>
      </c>
      <c r="GW9" t="n">
        <v>12195</v>
      </c>
      <c r="GX9" t="n">
        <v>12184</v>
      </c>
      <c r="GY9" t="n">
        <v>12222</v>
      </c>
      <c r="GZ9" t="n">
        <v>12284</v>
      </c>
      <c r="HA9" t="n">
        <v>12314</v>
      </c>
      <c r="HB9" t="n">
        <v>12235</v>
      </c>
      <c r="HC9" t="n">
        <v>12230</v>
      </c>
      <c r="HD9" t="n">
        <v>12156</v>
      </c>
      <c r="HE9" t="n">
        <v>12088</v>
      </c>
      <c r="HF9" t="n">
        <v>12418</v>
      </c>
      <c r="HG9" t="n">
        <v>12461</v>
      </c>
      <c r="HH9" t="n">
        <v>12416</v>
      </c>
      <c r="HI9" t="n">
        <v>8.4</v>
      </c>
      <c r="HJ9" t="n">
        <v>8.300000000000001</v>
      </c>
      <c r="HK9" t="n">
        <v>35.66</v>
      </c>
      <c r="HL9" t="n">
        <v>34.17</v>
      </c>
      <c r="HM9" t="n">
        <v>34.2</v>
      </c>
      <c r="HN9" t="n">
        <v>33.93</v>
      </c>
      <c r="HO9" t="n">
        <v>33.35</v>
      </c>
      <c r="HP9" t="n">
        <v>31.61</v>
      </c>
      <c r="HQ9" t="n">
        <v>30.49</v>
      </c>
      <c r="HR9" t="n">
        <v>28.41</v>
      </c>
      <c r="HS9" t="n">
        <v>26.95</v>
      </c>
      <c r="HT9" t="n">
        <v>25.18</v>
      </c>
      <c r="HU9" t="n">
        <v>23.82</v>
      </c>
      <c r="HV9" t="n">
        <v>24.26</v>
      </c>
      <c r="HW9" t="n">
        <v>24.55</v>
      </c>
      <c r="HX9" t="n">
        <v>25.6</v>
      </c>
      <c r="HY9" t="n">
        <v>96.90000000000001</v>
      </c>
      <c r="HZ9" t="n">
        <v>58.61</v>
      </c>
      <c r="IA9" t="n">
        <v>5.2</v>
      </c>
      <c r="IB9" t="n">
        <v>14</v>
      </c>
      <c r="IC9" t="n">
        <v>12</v>
      </c>
      <c r="ID9" t="n">
        <v>9.800000000000001</v>
      </c>
      <c r="IE9" t="n">
        <v>11.3</v>
      </c>
      <c r="IF9" t="n">
        <v>10.9</v>
      </c>
      <c r="IG9" t="n">
        <v>9.710000000000001</v>
      </c>
      <c r="IH9" t="n">
        <v>34.6</v>
      </c>
      <c r="II9" t="n">
        <v>31.6</v>
      </c>
      <c r="IJ9" t="n">
        <v>24.8</v>
      </c>
      <c r="IK9" t="n">
        <v>26.1</v>
      </c>
      <c r="IL9" t="n">
        <v>25</v>
      </c>
      <c r="IM9" t="n">
        <v>22.13</v>
      </c>
      <c r="IN9" t="n">
        <v>8.4</v>
      </c>
      <c r="IO9" t="n">
        <v>8.300000000000001</v>
      </c>
      <c r="IP9" t="n">
        <v>56.54</v>
      </c>
      <c r="IQ9" t="n">
        <v>64.3</v>
      </c>
      <c r="IR9" t="n">
        <v>7.56</v>
      </c>
      <c r="IS9" t="n">
        <v>6.9</v>
      </c>
      <c r="IT9" t="n">
        <v>6.34</v>
      </c>
      <c r="IU9" t="n">
        <v>5.88</v>
      </c>
      <c r="IV9" t="n">
        <v>6.12</v>
      </c>
      <c r="IW9" t="n">
        <v>6.04</v>
      </c>
      <c r="IX9" t="n">
        <v>5.85</v>
      </c>
      <c r="IY9" t="n">
        <v>5.61</v>
      </c>
      <c r="IZ9" t="n">
        <v>5.03</v>
      </c>
      <c r="JA9" t="n">
        <v>4.64</v>
      </c>
      <c r="JB9" t="n">
        <v>4.62</v>
      </c>
      <c r="JC9" t="n">
        <v>4.62</v>
      </c>
      <c r="JD9" t="n">
        <v>4.57</v>
      </c>
      <c r="JE9" t="n">
        <v>4.98</v>
      </c>
      <c r="JF9" t="n">
        <v>5.18</v>
      </c>
      <c r="JG9" t="n">
        <v>5.28</v>
      </c>
      <c r="JH9" t="n">
        <v>5.27</v>
      </c>
      <c r="JI9" t="n">
        <v>5.6</v>
      </c>
      <c r="JJ9" t="n">
        <v>5.89</v>
      </c>
      <c r="JK9" t="n">
        <v>6.16</v>
      </c>
      <c r="JL9" t="n">
        <v>6.35</v>
      </c>
      <c r="JM9" t="n">
        <v>6.42</v>
      </c>
      <c r="JN9" t="n">
        <v>6.41</v>
      </c>
      <c r="JO9" t="n">
        <v>6.54</v>
      </c>
      <c r="JQ9" t="n">
        <v>2.06</v>
      </c>
      <c r="JR9" t="n">
        <v>2.17</v>
      </c>
      <c r="JS9" t="n">
        <v>2.16</v>
      </c>
      <c r="JT9" t="n">
        <v>2.16</v>
      </c>
      <c r="JU9" t="n">
        <v>2.25</v>
      </c>
      <c r="JV9" t="n">
        <v>2.31</v>
      </c>
      <c r="JW9" t="n">
        <v>2.02</v>
      </c>
      <c r="JX9" t="n">
        <v>1.86</v>
      </c>
      <c r="JY9" t="n">
        <v>1.93</v>
      </c>
      <c r="JZ9" t="n">
        <v>2.01</v>
      </c>
      <c r="KA9" t="n">
        <v>1.99</v>
      </c>
      <c r="KB9" t="n">
        <v>2</v>
      </c>
      <c r="KC9" t="n">
        <v>2.25</v>
      </c>
      <c r="KD9" t="n">
        <v>1.93</v>
      </c>
      <c r="KE9" t="n">
        <v>2.06</v>
      </c>
      <c r="KF9" t="n">
        <v>1.77</v>
      </c>
      <c r="KG9" t="n">
        <v>1.78</v>
      </c>
      <c r="KH9" t="n">
        <v>1.9</v>
      </c>
      <c r="KI9" t="n">
        <v>1.92</v>
      </c>
      <c r="KJ9" t="n">
        <v>2.29</v>
      </c>
      <c r="KK9" t="n">
        <v>2.21</v>
      </c>
      <c r="KL9" t="n">
        <v>2.22</v>
      </c>
      <c r="KM9" t="n">
        <v>2.09</v>
      </c>
      <c r="KN9" t="n">
        <v>2.27</v>
      </c>
      <c r="KO9" t="n">
        <v>2.33</v>
      </c>
      <c r="KP9" t="n">
        <v>2.19</v>
      </c>
      <c r="KQ9" t="n">
        <v>2.17</v>
      </c>
      <c r="KR9" t="n">
        <v>2.54</v>
      </c>
      <c r="KS9" t="n">
        <v>2.77</v>
      </c>
      <c r="KT9" t="n">
        <v>0.3</v>
      </c>
      <c r="KU9" t="n">
        <v>0.28</v>
      </c>
      <c r="KV9" t="n">
        <v>0.36</v>
      </c>
      <c r="KW9" t="n">
        <v>0.35</v>
      </c>
      <c r="KX9" t="n">
        <v>0.29</v>
      </c>
      <c r="KY9" t="n">
        <v>0.91</v>
      </c>
      <c r="KZ9" t="n">
        <v>1.35</v>
      </c>
      <c r="LA9" t="n">
        <v>1.42</v>
      </c>
      <c r="LB9" t="n">
        <v>1.85</v>
      </c>
      <c r="LC9" t="n">
        <v>2.15</v>
      </c>
      <c r="LD9" t="n">
        <v>3.05</v>
      </c>
      <c r="LE9" t="n">
        <v>4.2</v>
      </c>
      <c r="LF9" t="n">
        <v>6.04</v>
      </c>
      <c r="LG9" t="n">
        <v>6.98</v>
      </c>
      <c r="LH9" t="n">
        <v>7.8</v>
      </c>
      <c r="LI9" t="n">
        <v>9.210000000000001</v>
      </c>
      <c r="LJ9" t="n">
        <v>10.56</v>
      </c>
      <c r="LK9" t="n">
        <v>10.43</v>
      </c>
      <c r="LL9" t="n">
        <v>10.74</v>
      </c>
      <c r="LM9" t="n">
        <v>10.68</v>
      </c>
      <c r="LN9" t="n">
        <v>10.75</v>
      </c>
      <c r="LO9" t="n">
        <v>10.52</v>
      </c>
      <c r="LP9" t="n">
        <v>10.5</v>
      </c>
      <c r="LQ9" t="n">
        <v>10.02</v>
      </c>
      <c r="LR9" t="n">
        <v>10.45</v>
      </c>
      <c r="LS9" t="n">
        <v>10.4</v>
      </c>
      <c r="LT9" t="n">
        <v>9.970000000000001</v>
      </c>
      <c r="LU9" t="n">
        <v>9.380000000000001</v>
      </c>
      <c r="LV9" t="n">
        <v>9.279999999999999</v>
      </c>
      <c r="LW9" t="n">
        <v>4.7</v>
      </c>
      <c r="LX9" t="n">
        <v>4.55</v>
      </c>
      <c r="LY9" t="n">
        <v>4.26</v>
      </c>
      <c r="LZ9" t="n">
        <v>4.12</v>
      </c>
      <c r="MA9" t="n">
        <v>3.45</v>
      </c>
      <c r="MB9" t="n">
        <v>2.55</v>
      </c>
      <c r="MC9" t="n">
        <v>2.21</v>
      </c>
      <c r="MD9" t="n">
        <v>1.84</v>
      </c>
      <c r="ME9" t="n">
        <v>1.65</v>
      </c>
      <c r="MF9" t="n">
        <v>1.63</v>
      </c>
      <c r="MG9" t="n">
        <v>1.42</v>
      </c>
      <c r="MH9" t="n">
        <v>1.12</v>
      </c>
      <c r="MI9" t="n">
        <v>0.98</v>
      </c>
      <c r="MJ9" t="n">
        <v>0.79</v>
      </c>
      <c r="MK9" t="n">
        <v>0.84</v>
      </c>
      <c r="ML9" t="n">
        <v>0.74</v>
      </c>
      <c r="MM9" t="n">
        <v>0.67</v>
      </c>
      <c r="MN9" t="n">
        <v>0.67</v>
      </c>
      <c r="MO9" t="n">
        <v>0.68</v>
      </c>
      <c r="MP9" t="n">
        <v>0.58</v>
      </c>
      <c r="MQ9" t="n">
        <v>0.58</v>
      </c>
      <c r="MR9" t="n">
        <v>0.59</v>
      </c>
      <c r="MS9" t="n">
        <v>0.58</v>
      </c>
      <c r="MT9" t="n">
        <v>0.55</v>
      </c>
      <c r="MU9" t="n">
        <v>0.64</v>
      </c>
      <c r="MV9" t="n">
        <v>0.53</v>
      </c>
      <c r="MW9" t="n">
        <v>0.47</v>
      </c>
      <c r="MX9" t="n">
        <v>0.47</v>
      </c>
      <c r="MY9" t="n">
        <v>23.95</v>
      </c>
      <c r="MZ9" t="n">
        <v>22.77</v>
      </c>
      <c r="NA9" t="n">
        <v>21.78</v>
      </c>
      <c r="NB9" t="n">
        <v>20.58</v>
      </c>
      <c r="NC9" t="n">
        <v>19.2</v>
      </c>
      <c r="ND9" t="n">
        <v>18.35</v>
      </c>
      <c r="NE9" t="n">
        <v>17.57</v>
      </c>
      <c r="NF9" t="n">
        <v>16.54</v>
      </c>
      <c r="NG9" t="n">
        <v>15.23</v>
      </c>
      <c r="NH9" t="n">
        <v>14.86</v>
      </c>
      <c r="NI9" t="n">
        <v>14.3</v>
      </c>
      <c r="NJ9" t="n">
        <v>14.52</v>
      </c>
      <c r="NK9" t="n">
        <v>13.99</v>
      </c>
      <c r="NL9" t="n">
        <v>14.43</v>
      </c>
      <c r="NM9" t="n">
        <v>14.55</v>
      </c>
      <c r="NN9" t="n">
        <v>14.72</v>
      </c>
      <c r="NO9" t="n">
        <v>14.49</v>
      </c>
      <c r="NP9" t="n">
        <v>14</v>
      </c>
      <c r="NQ9" t="n">
        <v>13.7</v>
      </c>
      <c r="NR9" t="n">
        <v>13.76</v>
      </c>
      <c r="NS9" t="n">
        <v>14.11</v>
      </c>
      <c r="NT9" t="n">
        <v>13.72</v>
      </c>
      <c r="NU9" t="n">
        <v>13.2</v>
      </c>
      <c r="NV9" t="n">
        <v>13.01</v>
      </c>
      <c r="NW9" t="n">
        <v>13.35</v>
      </c>
      <c r="NX9" t="n">
        <v>13.85</v>
      </c>
      <c r="NY9" t="n">
        <v>0.22</v>
      </c>
      <c r="NZ9" t="n">
        <v>0.35</v>
      </c>
      <c r="OA9" t="n">
        <v>0.34</v>
      </c>
      <c r="OB9" t="n">
        <v>0.41</v>
      </c>
      <c r="OC9" t="n">
        <v>0.45</v>
      </c>
      <c r="OD9" t="n">
        <v>0.53</v>
      </c>
      <c r="OE9" t="n">
        <v>0.74</v>
      </c>
      <c r="OF9" t="n">
        <v>0.7</v>
      </c>
      <c r="OG9" t="n">
        <v>0.66</v>
      </c>
      <c r="OH9" t="n">
        <v>0.75</v>
      </c>
      <c r="OI9" t="n">
        <v>0.74</v>
      </c>
      <c r="OJ9" t="n">
        <v>0.96</v>
      </c>
      <c r="OK9" t="n">
        <v>1.16</v>
      </c>
      <c r="OL9" t="n">
        <v>1.18</v>
      </c>
      <c r="OM9" t="n">
        <v>1.31</v>
      </c>
      <c r="ON9" t="n">
        <v>1.58</v>
      </c>
      <c r="OO9" t="n">
        <v>2.03</v>
      </c>
      <c r="OP9" t="n">
        <v>2.08</v>
      </c>
      <c r="OQ9" t="n">
        <v>2.09</v>
      </c>
      <c r="OR9" t="n">
        <v>1.87</v>
      </c>
      <c r="OS9" t="n">
        <v>1.65</v>
      </c>
      <c r="OT9" t="n">
        <v>1.6</v>
      </c>
      <c r="OU9" t="n">
        <v>1.33</v>
      </c>
      <c r="OV9" t="n">
        <v>1.28</v>
      </c>
      <c r="OW9" t="n">
        <v>1.23</v>
      </c>
      <c r="OX9" t="n">
        <v>1.39</v>
      </c>
      <c r="OY9" t="n">
        <v>1.51</v>
      </c>
      <c r="OZ9" t="n">
        <v>1.58</v>
      </c>
      <c r="PA9" t="n">
        <v>1.82</v>
      </c>
      <c r="PB9" t="n">
        <v>2.21</v>
      </c>
      <c r="PC9" t="n">
        <v>28.17</v>
      </c>
      <c r="PD9" t="n">
        <v>27.57</v>
      </c>
      <c r="PE9" t="n">
        <v>25.22</v>
      </c>
      <c r="PF9" t="n">
        <v>24.2</v>
      </c>
      <c r="PG9" t="n">
        <v>22.87</v>
      </c>
      <c r="PH9" t="n">
        <v>18.62</v>
      </c>
      <c r="PI9" t="n">
        <v>15.85</v>
      </c>
      <c r="PJ9" t="n">
        <v>14.41</v>
      </c>
      <c r="PK9" t="n">
        <v>13.36</v>
      </c>
      <c r="PL9" t="n">
        <v>12.54</v>
      </c>
      <c r="PM9" t="n">
        <v>11.86</v>
      </c>
      <c r="PN9" t="n">
        <v>10.3</v>
      </c>
      <c r="PO9" t="n">
        <v>9.210000000000001</v>
      </c>
      <c r="PP9" t="n">
        <v>9.23</v>
      </c>
      <c r="PQ9" t="n">
        <v>8.960000000000001</v>
      </c>
      <c r="PR9" t="n">
        <v>8.52</v>
      </c>
      <c r="PS9" t="n">
        <v>8.1</v>
      </c>
      <c r="PT9" t="n">
        <v>7.9</v>
      </c>
      <c r="PU9" t="n">
        <v>7.44</v>
      </c>
      <c r="PV9" t="n">
        <v>7.14</v>
      </c>
      <c r="PW9" t="n">
        <v>7.07</v>
      </c>
      <c r="PX9" t="n">
        <v>6.68</v>
      </c>
      <c r="PY9" t="n">
        <v>6.23</v>
      </c>
      <c r="PZ9" t="n">
        <v>5.77</v>
      </c>
      <c r="QA9" t="n">
        <v>5.47</v>
      </c>
      <c r="QB9" t="n">
        <v>5.52</v>
      </c>
      <c r="QC9" t="n">
        <v>5.48</v>
      </c>
      <c r="QD9" t="n">
        <v>5.41</v>
      </c>
      <c r="QE9" t="n">
        <v>5.25</v>
      </c>
      <c r="QF9" t="n">
        <v>1.55</v>
      </c>
      <c r="QG9" t="n">
        <v>1.72</v>
      </c>
      <c r="QH9" t="n">
        <v>1.82</v>
      </c>
      <c r="QI9" t="n">
        <v>2.2</v>
      </c>
      <c r="QJ9" t="n">
        <v>2.87</v>
      </c>
      <c r="QK9" t="n">
        <v>2.76</v>
      </c>
      <c r="QL9" t="n">
        <v>3.39</v>
      </c>
      <c r="QM9" t="n">
        <v>3.61</v>
      </c>
      <c r="QN9" t="n">
        <v>3.32</v>
      </c>
      <c r="QO9" t="n">
        <v>3.43</v>
      </c>
      <c r="QP9" t="n">
        <v>4.46</v>
      </c>
      <c r="QQ9" t="n">
        <v>4.84</v>
      </c>
      <c r="QR9" t="n">
        <v>5.7</v>
      </c>
      <c r="QS9" t="n">
        <v>6.38</v>
      </c>
      <c r="QT9" t="n">
        <v>6.71</v>
      </c>
      <c r="QU9" t="n">
        <v>7.09</v>
      </c>
      <c r="QV9" t="n">
        <v>6.44</v>
      </c>
      <c r="QW9" t="n">
        <v>5.93</v>
      </c>
      <c r="QX9" t="n">
        <v>5.88</v>
      </c>
      <c r="QY9" t="n">
        <v>5.63</v>
      </c>
      <c r="QZ9" t="n">
        <v>5.34</v>
      </c>
      <c r="RA9" t="n">
        <v>5.47</v>
      </c>
      <c r="RB9" t="n">
        <v>5.09</v>
      </c>
      <c r="RC9" t="n">
        <v>4.38</v>
      </c>
      <c r="RD9" t="n">
        <v>4.39</v>
      </c>
      <c r="RE9" t="n">
        <v>4.8</v>
      </c>
      <c r="RF9" t="n">
        <v>4.65</v>
      </c>
      <c r="RG9" t="n">
        <v>4.35</v>
      </c>
      <c r="RH9" t="n">
        <v>4.29</v>
      </c>
      <c r="RI9" t="n">
        <v>5317</v>
      </c>
      <c r="RJ9" t="n">
        <v>5207</v>
      </c>
      <c r="RK9" t="n">
        <v>5155</v>
      </c>
      <c r="RL9" t="n">
        <v>5186</v>
      </c>
      <c r="RM9" t="n">
        <v>5020</v>
      </c>
      <c r="RN9" t="n">
        <v>4962</v>
      </c>
      <c r="RO9" t="n">
        <v>4874</v>
      </c>
      <c r="RP9" t="n">
        <v>4431</v>
      </c>
      <c r="RQ9" t="n">
        <v>4475</v>
      </c>
      <c r="RR9" t="n">
        <v>4365</v>
      </c>
      <c r="RS9" t="n">
        <v>4013</v>
      </c>
      <c r="RT9" t="n">
        <v>3899</v>
      </c>
      <c r="RU9" t="n">
        <v>3809</v>
      </c>
      <c r="RV9" t="n">
        <v>3772</v>
      </c>
      <c r="RW9" t="n">
        <v>3868</v>
      </c>
      <c r="RX9" t="n">
        <v>4050</v>
      </c>
      <c r="RY9" t="n">
        <v>4038</v>
      </c>
      <c r="RZ9" t="n">
        <v>4292</v>
      </c>
      <c r="SA9" t="n">
        <v>4764</v>
      </c>
      <c r="SB9" t="n">
        <v>5305</v>
      </c>
      <c r="SC9" t="n">
        <v>5813</v>
      </c>
      <c r="SD9" t="n">
        <v>6047</v>
      </c>
      <c r="SE9" t="n">
        <v>5893</v>
      </c>
      <c r="SF9" t="n">
        <v>5900</v>
      </c>
      <c r="SG9" t="n">
        <v>5963</v>
      </c>
      <c r="SH9" t="n">
        <v>6006</v>
      </c>
      <c r="SI9" t="n">
        <v>6059</v>
      </c>
      <c r="SJ9" t="n">
        <v>6002</v>
      </c>
      <c r="SK9" t="n">
        <v>5946</v>
      </c>
      <c r="SL9" t="n">
        <v>5979</v>
      </c>
      <c r="SM9" t="n">
        <v>6096</v>
      </c>
      <c r="SN9" t="n">
        <v>6397</v>
      </c>
      <c r="SO9" t="n">
        <v>6408</v>
      </c>
      <c r="SP9" t="n">
        <v>6322</v>
      </c>
      <c r="SQ9" t="n">
        <v>0.48</v>
      </c>
      <c r="SR9" t="n">
        <v>0.43</v>
      </c>
      <c r="SS9" t="n">
        <v>6.37</v>
      </c>
      <c r="ST9" t="n">
        <v>6.59</v>
      </c>
      <c r="SU9" t="n">
        <v>6.7</v>
      </c>
      <c r="SV9" t="n">
        <v>6.66</v>
      </c>
      <c r="SW9" t="n">
        <v>6.65</v>
      </c>
      <c r="SX9" t="n">
        <v>6.45</v>
      </c>
      <c r="SY9" t="n">
        <v>6.29</v>
      </c>
      <c r="SZ9" t="n">
        <v>6.49</v>
      </c>
      <c r="TA9" t="n">
        <v>6.56</v>
      </c>
      <c r="TB9" t="n">
        <v>6.52</v>
      </c>
      <c r="TC9" t="n">
        <v>6.5</v>
      </c>
      <c r="TD9" t="n">
        <v>6.45</v>
      </c>
      <c r="TE9" t="n">
        <v>5.99</v>
      </c>
      <c r="TF9" t="n">
        <v>5.62</v>
      </c>
      <c r="TG9" t="n">
        <v>5.39</v>
      </c>
      <c r="TH9" t="n">
        <v>5.15</v>
      </c>
      <c r="TI9" t="n">
        <v>5.01</v>
      </c>
      <c r="TJ9" t="n">
        <v>5.13</v>
      </c>
      <c r="TK9" t="n">
        <v>5.12</v>
      </c>
      <c r="TL9" t="n">
        <v>4.98</v>
      </c>
      <c r="TM9" t="n">
        <v>4.97</v>
      </c>
      <c r="TN9" t="n">
        <v>4.95</v>
      </c>
      <c r="TO9" t="n">
        <v>4.93</v>
      </c>
      <c r="TP9" t="n">
        <v>5</v>
      </c>
      <c r="TQ9" t="n">
        <v>5.16</v>
      </c>
      <c r="TR9" t="n">
        <v>5.42</v>
      </c>
      <c r="TS9" t="n">
        <v>5.47</v>
      </c>
      <c r="TT9" t="n">
        <v>5.85</v>
      </c>
      <c r="TU9" t="n">
        <v>6.06</v>
      </c>
      <c r="TV9" t="n">
        <v>2.39</v>
      </c>
      <c r="TW9" t="n">
        <v>2.36</v>
      </c>
      <c r="TX9" t="n">
        <v>1.87</v>
      </c>
      <c r="TY9" t="n">
        <v>1.48</v>
      </c>
      <c r="TZ9" t="n">
        <v>1.23</v>
      </c>
      <c r="UA9" t="n">
        <v>1.05</v>
      </c>
      <c r="UB9" t="n">
        <v>1.09</v>
      </c>
      <c r="UC9" t="n">
        <v>1.12</v>
      </c>
      <c r="UD9" t="n">
        <v>1.17</v>
      </c>
      <c r="UE9" t="n">
        <v>1.15</v>
      </c>
      <c r="UF9" t="n">
        <v>1.21</v>
      </c>
      <c r="UG9" t="n">
        <v>1.16</v>
      </c>
      <c r="UH9" t="n">
        <v>1.19</v>
      </c>
      <c r="UI9" t="n">
        <v>1.16</v>
      </c>
      <c r="UJ9" t="n">
        <v>1.08</v>
      </c>
      <c r="UK9" t="n">
        <v>0.98</v>
      </c>
      <c r="UL9" t="n">
        <v>1.09</v>
      </c>
      <c r="UM9" t="n">
        <v>1.1</v>
      </c>
      <c r="UN9" t="n">
        <v>1.09</v>
      </c>
      <c r="UO9" t="n">
        <v>1.1</v>
      </c>
      <c r="UP9" t="n">
        <v>1.21</v>
      </c>
      <c r="UQ9" t="n">
        <v>1.31</v>
      </c>
      <c r="UR9" t="n">
        <v>1.39</v>
      </c>
      <c r="US9" t="n">
        <v>1.47</v>
      </c>
      <c r="UT9" t="n">
        <v>1.66</v>
      </c>
      <c r="UU9" t="n">
        <v>1.66</v>
      </c>
      <c r="UV9" t="n">
        <v>1.69</v>
      </c>
      <c r="UW9" t="n">
        <v>1.61</v>
      </c>
      <c r="UX9" t="n">
        <v>1.59</v>
      </c>
      <c r="UY9" t="n">
        <v>1.52</v>
      </c>
      <c r="UZ9" t="n">
        <v>1.5</v>
      </c>
      <c r="VA9" t="n">
        <v>16.27</v>
      </c>
      <c r="VB9" t="n">
        <v>15.92</v>
      </c>
      <c r="VC9" t="n">
        <v>15.94</v>
      </c>
      <c r="VD9" t="n">
        <v>14.99</v>
      </c>
      <c r="VE9" t="n">
        <v>14.5</v>
      </c>
      <c r="VF9" t="n">
        <v>13.38</v>
      </c>
      <c r="VG9" t="n">
        <v>12.7</v>
      </c>
      <c r="VH9" s="1" t="n">
        <v>0.4699</v>
      </c>
      <c r="VI9" s="2" t="n">
        <v>0.947</v>
      </c>
      <c r="VJ9" s="2" t="n">
        <v>-0.212</v>
      </c>
      <c r="VK9" s="2" t="n">
        <v>0.605</v>
      </c>
      <c r="VL9" s="2" t="n">
        <v>0.352</v>
      </c>
    </row>
    <row r="10">
      <c r="A10" t="n">
        <v>12</v>
      </c>
      <c r="B10" t="inlineStr">
        <is>
          <t>Kuregem Veeartsenij</t>
        </is>
      </c>
      <c r="C10" t="n">
        <v>8.68</v>
      </c>
      <c r="D10" t="n">
        <v>9.18</v>
      </c>
      <c r="E10" t="n">
        <v>8.77</v>
      </c>
      <c r="F10" t="n">
        <v>8.380000000000001</v>
      </c>
      <c r="G10" t="n">
        <v>9.460000000000001</v>
      </c>
      <c r="H10" t="n">
        <v>10.66</v>
      </c>
      <c r="I10" t="n">
        <v>10.77</v>
      </c>
      <c r="J10" t="n">
        <v>9.720000000000001</v>
      </c>
      <c r="K10" t="n">
        <v>9.380000000000001</v>
      </c>
      <c r="L10" t="n">
        <v>9.59</v>
      </c>
      <c r="M10" t="n">
        <v>10.26</v>
      </c>
      <c r="N10" t="n">
        <v>10.74</v>
      </c>
      <c r="O10" t="n">
        <v>11.34</v>
      </c>
      <c r="P10" t="n">
        <v>11.7</v>
      </c>
      <c r="Q10" t="n">
        <v>11.14</v>
      </c>
      <c r="R10" t="n">
        <v>11.66</v>
      </c>
      <c r="S10" t="n">
        <v>11.71</v>
      </c>
      <c r="T10" t="n">
        <v>11.81</v>
      </c>
      <c r="U10" t="n">
        <v>11.67</v>
      </c>
      <c r="V10" t="n">
        <v>87.7</v>
      </c>
      <c r="W10" t="n">
        <v>23.69</v>
      </c>
      <c r="X10" t="n">
        <v>22.77</v>
      </c>
      <c r="Y10" t="n">
        <v>21.35</v>
      </c>
      <c r="Z10" t="n">
        <v>20.68</v>
      </c>
      <c r="AA10" t="n">
        <v>20.1</v>
      </c>
      <c r="AB10" t="n">
        <v>19.96</v>
      </c>
      <c r="AC10" t="n">
        <v>20.18</v>
      </c>
      <c r="AD10" t="n">
        <v>20.18</v>
      </c>
      <c r="AE10" t="n">
        <v>20.81</v>
      </c>
      <c r="AF10" t="n">
        <v>20.86</v>
      </c>
      <c r="AG10" t="n">
        <v>21.21</v>
      </c>
      <c r="AH10" t="n">
        <v>20.77</v>
      </c>
      <c r="AI10" t="n">
        <v>20.72</v>
      </c>
      <c r="AJ10" t="n">
        <v>19.96</v>
      </c>
      <c r="AK10" t="n">
        <v>19.33</v>
      </c>
      <c r="AL10" t="n">
        <v>98.73</v>
      </c>
      <c r="AM10" t="n">
        <v>40.68</v>
      </c>
      <c r="AN10" t="n">
        <v>44.15</v>
      </c>
      <c r="AO10" t="n">
        <v>44.76</v>
      </c>
      <c r="AP10" t="n">
        <v>44.29</v>
      </c>
      <c r="AQ10" t="n">
        <v>43.82</v>
      </c>
      <c r="AR10" t="n">
        <v>46.64</v>
      </c>
      <c r="AS10" t="n">
        <v>49.05</v>
      </c>
      <c r="AT10" t="n">
        <v>50.18</v>
      </c>
      <c r="AU10" t="n">
        <v>51.41</v>
      </c>
      <c r="AV10" t="n">
        <v>51.05</v>
      </c>
      <c r="AW10" t="n">
        <v>51.47</v>
      </c>
      <c r="AX10" t="n">
        <v>49.19</v>
      </c>
      <c r="AY10" t="n">
        <v>49.9</v>
      </c>
      <c r="AZ10" t="n">
        <v>49.88</v>
      </c>
      <c r="BA10" t="n">
        <v>50.19</v>
      </c>
      <c r="BB10" t="n">
        <v>4083</v>
      </c>
      <c r="BC10" t="n">
        <v>4134</v>
      </c>
      <c r="BD10" t="n">
        <v>4154</v>
      </c>
      <c r="BE10" t="n">
        <v>4210</v>
      </c>
      <c r="BF10" t="n">
        <v>4273</v>
      </c>
      <c r="BG10" t="n">
        <v>4435</v>
      </c>
      <c r="BH10" t="n">
        <v>4552</v>
      </c>
      <c r="BI10" t="n">
        <v>4842</v>
      </c>
      <c r="BJ10" t="n">
        <v>4994</v>
      </c>
      <c r="BK10" t="n">
        <v>5094</v>
      </c>
      <c r="BL10" t="n">
        <v>5086</v>
      </c>
      <c r="BM10" t="n">
        <v>5179</v>
      </c>
      <c r="BN10" t="n">
        <v>5273</v>
      </c>
      <c r="BO10" t="n">
        <v>5138</v>
      </c>
      <c r="BP10" t="n">
        <v>5052</v>
      </c>
      <c r="BQ10" t="n">
        <v>5013</v>
      </c>
      <c r="BR10" t="n">
        <v>5084</v>
      </c>
      <c r="BS10" t="n">
        <v>5006</v>
      </c>
      <c r="BT10" t="n">
        <v>5181</v>
      </c>
      <c r="BU10" t="n">
        <v>5274</v>
      </c>
      <c r="BV10" t="n">
        <v>5544</v>
      </c>
      <c r="BW10" t="n">
        <v>17</v>
      </c>
      <c r="BX10" t="n">
        <v>14</v>
      </c>
      <c r="BY10" t="n">
        <v>22</v>
      </c>
      <c r="BZ10" t="n">
        <v>24</v>
      </c>
      <c r="CA10" t="n">
        <v>31</v>
      </c>
      <c r="CB10" t="n">
        <v>32</v>
      </c>
      <c r="CC10" t="n">
        <v>34</v>
      </c>
      <c r="CD10" t="n">
        <v>42</v>
      </c>
      <c r="CE10" t="n">
        <v>25</v>
      </c>
      <c r="CF10" t="n">
        <v>43</v>
      </c>
      <c r="CG10" t="n">
        <v>38</v>
      </c>
      <c r="CH10" t="n">
        <v>3745</v>
      </c>
      <c r="CI10" t="n">
        <v>3772</v>
      </c>
      <c r="CJ10" t="n">
        <v>3807</v>
      </c>
      <c r="CK10" t="n">
        <v>3895</v>
      </c>
      <c r="CL10" t="n">
        <v>3870</v>
      </c>
      <c r="CM10" t="n">
        <v>4059</v>
      </c>
      <c r="CN10" t="n">
        <v>4215</v>
      </c>
      <c r="CO10" t="n">
        <v>4467</v>
      </c>
      <c r="CP10" t="n">
        <v>4567</v>
      </c>
      <c r="CQ10" t="n">
        <v>4673</v>
      </c>
      <c r="CR10" t="n">
        <v>4641</v>
      </c>
      <c r="CS10" t="n">
        <v>4736</v>
      </c>
      <c r="CT10" t="n">
        <v>4801</v>
      </c>
      <c r="CU10" t="n">
        <v>4735</v>
      </c>
      <c r="CV10" t="n">
        <v>4743</v>
      </c>
      <c r="CW10" t="n">
        <v>4679</v>
      </c>
      <c r="CX10" t="n">
        <v>4821</v>
      </c>
      <c r="CY10" t="n">
        <v>4738</v>
      </c>
      <c r="CZ10" t="n">
        <v>4881</v>
      </c>
      <c r="DA10" t="n">
        <v>4961</v>
      </c>
      <c r="DB10" t="n">
        <v>5293</v>
      </c>
      <c r="DC10" t="n">
        <v>13.3</v>
      </c>
      <c r="DD10" t="n">
        <v>11651.95</v>
      </c>
      <c r="DE10" t="n">
        <v>11768.06</v>
      </c>
      <c r="DF10" t="n">
        <v>11849.92</v>
      </c>
      <c r="DG10" t="n">
        <v>12064.27</v>
      </c>
      <c r="DH10" t="n">
        <v>12120.83</v>
      </c>
      <c r="DI10" t="n">
        <v>12643.29</v>
      </c>
      <c r="DJ10" t="n">
        <v>13049.65</v>
      </c>
      <c r="DK10" t="n">
        <v>13856.42</v>
      </c>
      <c r="DL10" t="n">
        <v>14231.52</v>
      </c>
      <c r="DM10" t="n">
        <v>14538.15</v>
      </c>
      <c r="DN10" t="n">
        <v>14478.61</v>
      </c>
      <c r="DO10" t="n">
        <v>14758.45</v>
      </c>
      <c r="DP10" t="n">
        <v>14995.12</v>
      </c>
      <c r="DQ10" t="n">
        <v>14695.93</v>
      </c>
      <c r="DR10" t="n">
        <v>14579.83</v>
      </c>
      <c r="DS10" t="n">
        <v>14426.51</v>
      </c>
      <c r="DT10" t="n">
        <v>14783.58</v>
      </c>
      <c r="DU10" t="n">
        <v>14533.74</v>
      </c>
      <c r="DV10" t="n">
        <v>15008.05</v>
      </c>
      <c r="DW10" t="n">
        <v>15266.09</v>
      </c>
      <c r="DX10" t="n">
        <v>16164.01</v>
      </c>
      <c r="DY10" t="n">
        <v>109.03</v>
      </c>
      <c r="DZ10" t="n">
        <v>109.6</v>
      </c>
      <c r="EA10" t="n">
        <v>109.11</v>
      </c>
      <c r="EB10" t="n">
        <v>108.09</v>
      </c>
      <c r="EC10" t="n">
        <v>110.41</v>
      </c>
      <c r="ED10" t="n">
        <v>109.26</v>
      </c>
      <c r="EE10" t="n">
        <v>108</v>
      </c>
      <c r="EF10" t="n">
        <v>108.39</v>
      </c>
      <c r="EG10" t="n">
        <v>109.35</v>
      </c>
      <c r="EH10" t="n">
        <v>109.01</v>
      </c>
      <c r="EI10" t="n">
        <v>109.59</v>
      </c>
      <c r="EJ10" t="n">
        <v>109.35</v>
      </c>
      <c r="EK10" t="n">
        <v>109.83</v>
      </c>
      <c r="EL10" t="n">
        <v>108.51</v>
      </c>
      <c r="EM10" t="n">
        <v>106.51</v>
      </c>
      <c r="EN10" t="n">
        <v>107.14</v>
      </c>
      <c r="EO10" t="n">
        <v>105.46</v>
      </c>
      <c r="EP10" t="n">
        <v>105.66</v>
      </c>
      <c r="EQ10" t="n">
        <v>106.15</v>
      </c>
      <c r="ER10" t="n">
        <v>106.31</v>
      </c>
      <c r="ES10" t="n">
        <v>104.74</v>
      </c>
      <c r="ET10" t="n">
        <v>13.7</v>
      </c>
      <c r="EU10" t="n">
        <v>11.8</v>
      </c>
      <c r="EV10" t="n">
        <v>9.6</v>
      </c>
      <c r="EW10" t="n">
        <v>11.1</v>
      </c>
      <c r="EX10" t="n">
        <v>10.7</v>
      </c>
      <c r="EY10" t="n">
        <v>9.539999999999999</v>
      </c>
      <c r="EZ10" t="n">
        <v>33.1</v>
      </c>
      <c r="FA10" t="n">
        <v>30.4</v>
      </c>
      <c r="FB10" t="n">
        <v>23.7</v>
      </c>
      <c r="FC10" t="n">
        <v>24.6</v>
      </c>
      <c r="FD10" t="n">
        <v>23.1</v>
      </c>
      <c r="FE10" t="n">
        <v>20.96</v>
      </c>
      <c r="FF10" t="n">
        <v>11532</v>
      </c>
      <c r="FG10" t="n">
        <v>11827</v>
      </c>
      <c r="FH10" t="n">
        <v>12052</v>
      </c>
      <c r="FI10" t="n">
        <v>12633</v>
      </c>
      <c r="FJ10" t="n">
        <v>13060</v>
      </c>
      <c r="FK10" t="n">
        <v>13129</v>
      </c>
      <c r="FL10" t="n">
        <v>13850</v>
      </c>
      <c r="FM10" t="n">
        <v>14568</v>
      </c>
      <c r="FN10" t="n">
        <v>14660</v>
      </c>
      <c r="FO10" t="n">
        <v>14589</v>
      </c>
      <c r="FP10" t="n">
        <v>14671</v>
      </c>
      <c r="FQ10" t="n">
        <v>14893</v>
      </c>
      <c r="FR10" t="n">
        <v>15314</v>
      </c>
      <c r="FS10" t="n">
        <v>15542</v>
      </c>
      <c r="FT10" t="n">
        <v>16140</v>
      </c>
      <c r="FU10" t="n">
        <v>17471</v>
      </c>
      <c r="FV10" t="n">
        <v>17783</v>
      </c>
      <c r="FW10" t="n">
        <v>18999</v>
      </c>
      <c r="FX10" t="inlineStr">
        <is>
          <t>VS</t>
        </is>
      </c>
      <c r="FY10" t="inlineStr">
        <is>
          <t>VS</t>
        </is>
      </c>
      <c r="FZ10" t="inlineStr">
        <is>
          <t>VS</t>
        </is>
      </c>
      <c r="GA10" t="inlineStr">
        <is>
          <t>VS</t>
        </is>
      </c>
      <c r="GB10" t="inlineStr">
        <is>
          <t>VS</t>
        </is>
      </c>
      <c r="GC10" t="n">
        <v>175000</v>
      </c>
      <c r="GD10" t="n">
        <v>165000</v>
      </c>
      <c r="GE10" t="n">
        <v>200000</v>
      </c>
      <c r="GF10" t="n">
        <v>229000</v>
      </c>
      <c r="GG10" t="n">
        <v>258000</v>
      </c>
      <c r="GH10" t="n">
        <v>227000</v>
      </c>
      <c r="GI10" t="n">
        <v>0.67182</v>
      </c>
      <c r="GJ10" t="n">
        <v>0.67044</v>
      </c>
      <c r="GK10" t="n">
        <v>0.67044</v>
      </c>
      <c r="GL10" t="n">
        <v>0.67044</v>
      </c>
      <c r="GM10" t="n">
        <v>0.67043</v>
      </c>
      <c r="GN10" t="n">
        <v>7828</v>
      </c>
      <c r="GO10" t="n">
        <v>7906</v>
      </c>
      <c r="GP10" t="n">
        <v>7961</v>
      </c>
      <c r="GQ10" t="n">
        <v>8105</v>
      </c>
      <c r="GR10" t="n">
        <v>8143</v>
      </c>
      <c r="GS10" t="n">
        <v>8494</v>
      </c>
      <c r="GT10" t="n">
        <v>8767</v>
      </c>
      <c r="GU10" t="n">
        <v>9309</v>
      </c>
      <c r="GV10" t="n">
        <v>9561</v>
      </c>
      <c r="GW10" t="n">
        <v>9767</v>
      </c>
      <c r="GX10" t="n">
        <v>9727</v>
      </c>
      <c r="GY10" t="n">
        <v>9915</v>
      </c>
      <c r="GZ10" t="n">
        <v>10074</v>
      </c>
      <c r="HA10" t="n">
        <v>9873</v>
      </c>
      <c r="HB10" t="n">
        <v>9795</v>
      </c>
      <c r="HC10" t="n">
        <v>9692</v>
      </c>
      <c r="HD10" t="n">
        <v>9905</v>
      </c>
      <c r="HE10" t="n">
        <v>9744</v>
      </c>
      <c r="HF10" t="n">
        <v>10062</v>
      </c>
      <c r="HG10" t="n">
        <v>10235</v>
      </c>
      <c r="HH10" t="n">
        <v>10837</v>
      </c>
      <c r="HI10" t="n">
        <v>22.8</v>
      </c>
      <c r="HJ10" t="n">
        <v>20.2</v>
      </c>
      <c r="HK10" t="n">
        <v>38.69</v>
      </c>
      <c r="HL10" t="n">
        <v>35.86</v>
      </c>
      <c r="HM10" t="n">
        <v>34.87</v>
      </c>
      <c r="HN10" t="n">
        <v>35.68</v>
      </c>
      <c r="HO10" t="n">
        <v>35.78</v>
      </c>
      <c r="HP10" t="n">
        <v>34.44</v>
      </c>
      <c r="HQ10" t="n">
        <v>32.84</v>
      </c>
      <c r="HR10" t="n">
        <v>30.96</v>
      </c>
      <c r="HS10" t="n">
        <v>29</v>
      </c>
      <c r="HT10" t="n">
        <v>27.97</v>
      </c>
      <c r="HU10" t="n">
        <v>25.93</v>
      </c>
      <c r="HV10" t="n">
        <v>26.16</v>
      </c>
      <c r="HW10" t="n">
        <v>25.84</v>
      </c>
      <c r="HX10" t="n">
        <v>25.47</v>
      </c>
      <c r="HY10" t="n">
        <v>87.7</v>
      </c>
      <c r="HZ10" t="n">
        <v>98.73</v>
      </c>
      <c r="IA10" t="n">
        <v>13.3</v>
      </c>
      <c r="IB10" t="n">
        <v>13.7</v>
      </c>
      <c r="IC10" t="n">
        <v>11.8</v>
      </c>
      <c r="ID10" t="n">
        <v>9.6</v>
      </c>
      <c r="IE10" t="n">
        <v>11.1</v>
      </c>
      <c r="IF10" t="n">
        <v>10.7</v>
      </c>
      <c r="IG10" t="n">
        <v>9.539999999999999</v>
      </c>
      <c r="IH10" t="n">
        <v>33.1</v>
      </c>
      <c r="II10" t="n">
        <v>30.4</v>
      </c>
      <c r="IJ10" t="n">
        <v>23.7</v>
      </c>
      <c r="IK10" t="n">
        <v>24.6</v>
      </c>
      <c r="IL10" t="n">
        <v>23.1</v>
      </c>
      <c r="IM10" t="n">
        <v>20.96</v>
      </c>
      <c r="IN10" t="n">
        <v>22.8</v>
      </c>
      <c r="IO10" t="n">
        <v>20.2</v>
      </c>
      <c r="IP10" t="n">
        <v>56.35</v>
      </c>
      <c r="IQ10" t="n">
        <v>63.85</v>
      </c>
      <c r="IR10" t="n">
        <v>10.44</v>
      </c>
      <c r="IS10" t="n">
        <v>10.19</v>
      </c>
      <c r="IT10" t="n">
        <v>10.01</v>
      </c>
      <c r="IU10" t="n">
        <v>9.390000000000001</v>
      </c>
      <c r="IV10" t="n">
        <v>9</v>
      </c>
      <c r="IW10" t="n">
        <v>8.68</v>
      </c>
      <c r="IX10" t="n">
        <v>8.43</v>
      </c>
      <c r="IY10" t="n">
        <v>8.48</v>
      </c>
      <c r="IZ10" t="n">
        <v>8.15</v>
      </c>
      <c r="JA10" t="n">
        <v>7.93</v>
      </c>
      <c r="JB10" t="n">
        <v>7.74</v>
      </c>
      <c r="JC10" t="n">
        <v>7.44</v>
      </c>
      <c r="JD10" t="n">
        <v>6.95</v>
      </c>
      <c r="JE10" t="n">
        <v>7.02</v>
      </c>
      <c r="JF10" t="n">
        <v>6.95</v>
      </c>
      <c r="JG10" t="n">
        <v>7.39</v>
      </c>
      <c r="JH10" t="n">
        <v>7.41</v>
      </c>
      <c r="JI10" t="n">
        <v>7.76</v>
      </c>
      <c r="JJ10" t="n">
        <v>8.029999999999999</v>
      </c>
      <c r="JK10" t="n">
        <v>8.43</v>
      </c>
      <c r="JL10" t="n">
        <v>8.91</v>
      </c>
      <c r="JM10" t="n">
        <v>9.279999999999999</v>
      </c>
      <c r="JN10" t="n">
        <v>9.470000000000001</v>
      </c>
      <c r="JO10" t="n">
        <v>9.529999999999999</v>
      </c>
      <c r="JQ10" t="n">
        <v>1.83</v>
      </c>
      <c r="JR10" t="n">
        <v>1.65</v>
      </c>
      <c r="JS10" t="n">
        <v>1.61</v>
      </c>
      <c r="JT10" t="n">
        <v>1.69</v>
      </c>
      <c r="JU10" t="n">
        <v>1.79</v>
      </c>
      <c r="JV10" t="n">
        <v>1.58</v>
      </c>
      <c r="JW10" t="n">
        <v>1.56</v>
      </c>
      <c r="JX10" t="n">
        <v>1.5</v>
      </c>
      <c r="JY10" t="n">
        <v>1.44</v>
      </c>
      <c r="JZ10" t="n">
        <v>1.53</v>
      </c>
      <c r="KA10" t="n">
        <v>1.39</v>
      </c>
      <c r="KB10" t="n">
        <v>1.41</v>
      </c>
      <c r="KC10" t="n">
        <v>1.58</v>
      </c>
      <c r="KD10" t="n">
        <v>1.41</v>
      </c>
      <c r="KE10" t="n">
        <v>1.33</v>
      </c>
      <c r="KF10" t="n">
        <v>1.39</v>
      </c>
      <c r="KG10" t="n">
        <v>1.5</v>
      </c>
      <c r="KH10" t="n">
        <v>1.63</v>
      </c>
      <c r="KI10" t="n">
        <v>1.59</v>
      </c>
      <c r="KJ10" t="n">
        <v>1.49</v>
      </c>
      <c r="KK10" t="n">
        <v>1.57</v>
      </c>
      <c r="KL10" t="n">
        <v>1.57</v>
      </c>
      <c r="KM10" t="n">
        <v>1.65</v>
      </c>
      <c r="KN10" t="n">
        <v>1.67</v>
      </c>
      <c r="KO10" t="n">
        <v>1.8</v>
      </c>
      <c r="KP10" t="n">
        <v>1.92</v>
      </c>
      <c r="KQ10" t="n">
        <v>2.01</v>
      </c>
      <c r="KR10" t="n">
        <v>2.03</v>
      </c>
      <c r="KS10" t="n">
        <v>2.01</v>
      </c>
      <c r="KT10" t="n">
        <v>0.34</v>
      </c>
      <c r="KU10" t="n">
        <v>0.37</v>
      </c>
      <c r="KV10" t="n">
        <v>0.37</v>
      </c>
      <c r="KW10" t="n">
        <v>0.38</v>
      </c>
      <c r="KX10" t="n">
        <v>0.44</v>
      </c>
      <c r="KY10" t="n">
        <v>0.79</v>
      </c>
      <c r="KZ10" t="n">
        <v>0.89</v>
      </c>
      <c r="LA10" t="n">
        <v>1.03</v>
      </c>
      <c r="LB10" t="n">
        <v>1.11</v>
      </c>
      <c r="LC10" t="n">
        <v>1.86</v>
      </c>
      <c r="LD10" t="n">
        <v>2.59</v>
      </c>
      <c r="LE10" t="n">
        <v>3.33</v>
      </c>
      <c r="LF10" t="n">
        <v>4.32</v>
      </c>
      <c r="LG10" t="n">
        <v>5.8</v>
      </c>
      <c r="LH10" t="n">
        <v>7.14</v>
      </c>
      <c r="LI10" t="n">
        <v>8.65</v>
      </c>
      <c r="LJ10" t="n">
        <v>9.69</v>
      </c>
      <c r="LK10" t="n">
        <v>9.970000000000001</v>
      </c>
      <c r="LL10" t="n">
        <v>10.32</v>
      </c>
      <c r="LM10" t="n">
        <v>10.35</v>
      </c>
      <c r="LN10" t="n">
        <v>10.39</v>
      </c>
      <c r="LO10" t="n">
        <v>10.05</v>
      </c>
      <c r="LP10" t="n">
        <v>9.869999999999999</v>
      </c>
      <c r="LQ10" t="n">
        <v>9.57</v>
      </c>
      <c r="LR10" t="n">
        <v>9.65</v>
      </c>
      <c r="LS10" t="n">
        <v>9.25</v>
      </c>
      <c r="LT10" t="n">
        <v>9.609999999999999</v>
      </c>
      <c r="LU10" t="n">
        <v>9.32</v>
      </c>
      <c r="LV10" t="n">
        <v>9.140000000000001</v>
      </c>
      <c r="LW10" t="n">
        <v>7.59</v>
      </c>
      <c r="LX10" t="n">
        <v>6.76</v>
      </c>
      <c r="LY10" t="n">
        <v>6.15</v>
      </c>
      <c r="LZ10" t="n">
        <v>5.64</v>
      </c>
      <c r="MA10" t="n">
        <v>4.74</v>
      </c>
      <c r="MB10" t="n">
        <v>3.88</v>
      </c>
      <c r="MC10" t="n">
        <v>3.25</v>
      </c>
      <c r="MD10" t="n">
        <v>2.61</v>
      </c>
      <c r="ME10" t="n">
        <v>2.47</v>
      </c>
      <c r="MF10" t="n">
        <v>2.58</v>
      </c>
      <c r="MG10" t="n">
        <v>2.13</v>
      </c>
      <c r="MH10" t="n">
        <v>1.76</v>
      </c>
      <c r="MI10" t="n">
        <v>1.75</v>
      </c>
      <c r="MJ10" t="n">
        <v>1.81</v>
      </c>
      <c r="MK10" t="n">
        <v>1.63</v>
      </c>
      <c r="ML10" t="n">
        <v>1.4</v>
      </c>
      <c r="MM10" t="n">
        <v>1.43</v>
      </c>
      <c r="MN10" t="n">
        <v>1.38</v>
      </c>
      <c r="MO10" t="n">
        <v>1.34</v>
      </c>
      <c r="MP10" t="n">
        <v>1.23</v>
      </c>
      <c r="MQ10" t="n">
        <v>1.09</v>
      </c>
      <c r="MR10" t="n">
        <v>1.04</v>
      </c>
      <c r="MS10" t="n">
        <v>1.08</v>
      </c>
      <c r="MT10" t="n">
        <v>1.05</v>
      </c>
      <c r="MU10" t="n">
        <v>1.12</v>
      </c>
      <c r="MV10" t="n">
        <v>1.04</v>
      </c>
      <c r="MW10" t="n">
        <v>0.93</v>
      </c>
      <c r="MX10" t="n">
        <v>0.9</v>
      </c>
      <c r="MY10" t="n">
        <v>18.38</v>
      </c>
      <c r="MZ10" t="n">
        <v>17.3</v>
      </c>
      <c r="NA10" t="n">
        <v>16.5</v>
      </c>
      <c r="NB10" t="n">
        <v>15.26</v>
      </c>
      <c r="NC10" t="n">
        <v>15.06</v>
      </c>
      <c r="ND10" t="n">
        <v>14.33</v>
      </c>
      <c r="NE10" t="n">
        <v>13.81</v>
      </c>
      <c r="NF10" t="n">
        <v>13.05</v>
      </c>
      <c r="NG10" t="n">
        <v>12.25</v>
      </c>
      <c r="NH10" t="n">
        <v>12.02</v>
      </c>
      <c r="NI10" t="n">
        <v>11.5</v>
      </c>
      <c r="NJ10" t="n">
        <v>11.43</v>
      </c>
      <c r="NK10" t="n">
        <v>11.29</v>
      </c>
      <c r="NL10" t="n">
        <v>12.09</v>
      </c>
      <c r="NM10" t="n">
        <v>12.04</v>
      </c>
      <c r="NN10" t="n">
        <v>12.03</v>
      </c>
      <c r="NO10" t="n">
        <v>11.52</v>
      </c>
      <c r="NP10" t="n">
        <v>11.27</v>
      </c>
      <c r="NQ10" t="n">
        <v>10.92</v>
      </c>
      <c r="NR10" t="n">
        <v>10.87</v>
      </c>
      <c r="NS10" t="n">
        <v>10.57</v>
      </c>
      <c r="NT10" t="n">
        <v>10.19</v>
      </c>
      <c r="NU10" t="n">
        <v>10.03</v>
      </c>
      <c r="NV10" t="n">
        <v>10.07</v>
      </c>
      <c r="NW10" t="n">
        <v>10.34</v>
      </c>
      <c r="NX10" t="n">
        <v>9.720000000000001</v>
      </c>
      <c r="NY10" t="n">
        <v>0.2</v>
      </c>
      <c r="NZ10" t="n">
        <v>0.15</v>
      </c>
      <c r="OA10" t="n">
        <v>0.15</v>
      </c>
      <c r="OB10" t="n">
        <v>0.29</v>
      </c>
      <c r="OC10" t="n">
        <v>0.22</v>
      </c>
      <c r="OD10" t="n">
        <v>0.23</v>
      </c>
      <c r="OE10" t="n">
        <v>0.24</v>
      </c>
      <c r="OF10" t="n">
        <v>0.34</v>
      </c>
      <c r="OG10" t="n">
        <v>0.27</v>
      </c>
      <c r="OH10" t="n">
        <v>0.27</v>
      </c>
      <c r="OI10" t="n">
        <v>0.52</v>
      </c>
      <c r="OJ10" t="n">
        <v>0.79</v>
      </c>
      <c r="OK10" t="n">
        <v>0.73</v>
      </c>
      <c r="OL10" t="n">
        <v>0.6899999999999999</v>
      </c>
      <c r="OM10" t="n">
        <v>0.86</v>
      </c>
      <c r="ON10" t="n">
        <v>1.39</v>
      </c>
      <c r="OO10" t="n">
        <v>1.5</v>
      </c>
      <c r="OP10" t="n">
        <v>1.59</v>
      </c>
      <c r="OQ10" t="n">
        <v>1.36</v>
      </c>
      <c r="OR10" t="n">
        <v>1.18</v>
      </c>
      <c r="OS10" t="n">
        <v>1.06</v>
      </c>
      <c r="OT10" t="n">
        <v>1</v>
      </c>
      <c r="OU10" t="n">
        <v>0.79</v>
      </c>
      <c r="OV10" t="n">
        <v>0.79</v>
      </c>
      <c r="OW10" t="n">
        <v>0.74</v>
      </c>
      <c r="OX10" t="n">
        <v>0.97</v>
      </c>
      <c r="OY10" t="n">
        <v>0.79</v>
      </c>
      <c r="OZ10" t="n">
        <v>0.82</v>
      </c>
      <c r="PA10" t="n">
        <v>0.9399999999999999</v>
      </c>
      <c r="PB10" t="n">
        <v>1.14</v>
      </c>
      <c r="PC10" t="n">
        <v>23.08</v>
      </c>
      <c r="PD10" t="n">
        <v>23.07</v>
      </c>
      <c r="PE10" t="n">
        <v>22.79</v>
      </c>
      <c r="PF10" t="n">
        <v>22.14</v>
      </c>
      <c r="PG10" t="n">
        <v>21.62</v>
      </c>
      <c r="PH10" t="n">
        <v>18.4</v>
      </c>
      <c r="PI10" t="n">
        <v>15.19</v>
      </c>
      <c r="PJ10" t="n">
        <v>13.24</v>
      </c>
      <c r="PK10" t="n">
        <v>13.17</v>
      </c>
      <c r="PL10" t="n">
        <v>12.75</v>
      </c>
      <c r="PM10" t="n">
        <v>12.06</v>
      </c>
      <c r="PN10" t="n">
        <v>11.41</v>
      </c>
      <c r="PO10" t="n">
        <v>10.38</v>
      </c>
      <c r="PP10" t="n">
        <v>10.17</v>
      </c>
      <c r="PQ10" t="n">
        <v>9.76</v>
      </c>
      <c r="PR10" t="n">
        <v>9.800000000000001</v>
      </c>
      <c r="PS10" t="n">
        <v>8.880000000000001</v>
      </c>
      <c r="PT10" t="n">
        <v>8.18</v>
      </c>
      <c r="PU10" t="n">
        <v>7.96</v>
      </c>
      <c r="PV10" t="n">
        <v>7.77</v>
      </c>
      <c r="PW10" t="n">
        <v>7.58</v>
      </c>
      <c r="PX10" t="n">
        <v>7.47</v>
      </c>
      <c r="PY10" t="n">
        <v>7.27</v>
      </c>
      <c r="PZ10" t="n">
        <v>7.17</v>
      </c>
      <c r="QA10" t="n">
        <v>6.81</v>
      </c>
      <c r="QB10" t="n">
        <v>6.77</v>
      </c>
      <c r="QC10" t="n">
        <v>6.62</v>
      </c>
      <c r="QD10" t="n">
        <v>6.56</v>
      </c>
      <c r="QE10" t="n">
        <v>6.5</v>
      </c>
      <c r="QF10" t="n">
        <v>2.34</v>
      </c>
      <c r="QG10" t="n">
        <v>2.19</v>
      </c>
      <c r="QH10" t="n">
        <v>2.6</v>
      </c>
      <c r="QI10" t="n">
        <v>3.2</v>
      </c>
      <c r="QJ10" t="n">
        <v>3.34</v>
      </c>
      <c r="QK10" t="n">
        <v>3.56</v>
      </c>
      <c r="QL10" t="n">
        <v>4.08</v>
      </c>
      <c r="QM10" t="n">
        <v>4.18</v>
      </c>
      <c r="QN10" t="n">
        <v>4.08</v>
      </c>
      <c r="QO10" t="n">
        <v>4.01</v>
      </c>
      <c r="QP10" t="n">
        <v>4.43</v>
      </c>
      <c r="QQ10" t="n">
        <v>4.38</v>
      </c>
      <c r="QR10" t="n">
        <v>4.46</v>
      </c>
      <c r="QS10" t="n">
        <v>4.96</v>
      </c>
      <c r="QT10" t="n">
        <v>5.37</v>
      </c>
      <c r="QU10" t="n">
        <v>5.78</v>
      </c>
      <c r="QV10" t="n">
        <v>5.39</v>
      </c>
      <c r="QW10" t="n">
        <v>5.31</v>
      </c>
      <c r="QX10" t="n">
        <v>5.4</v>
      </c>
      <c r="QY10" t="n">
        <v>5.72</v>
      </c>
      <c r="QZ10" t="n">
        <v>5.4</v>
      </c>
      <c r="RA10" t="n">
        <v>5.37</v>
      </c>
      <c r="RB10" t="n">
        <v>5.46</v>
      </c>
      <c r="RC10" t="n">
        <v>4.89</v>
      </c>
      <c r="RD10" t="n">
        <v>4.59</v>
      </c>
      <c r="RE10" t="n">
        <v>4.74</v>
      </c>
      <c r="RF10" t="n">
        <v>4.49</v>
      </c>
      <c r="RG10" t="n">
        <v>4.34</v>
      </c>
      <c r="RH10" t="n">
        <v>4.26</v>
      </c>
      <c r="RI10" t="n">
        <v>4208</v>
      </c>
      <c r="RJ10" t="n">
        <v>4298</v>
      </c>
      <c r="RK10" t="n">
        <v>4354</v>
      </c>
      <c r="RL10" t="n">
        <v>4328</v>
      </c>
      <c r="RM10" t="n">
        <v>4182</v>
      </c>
      <c r="RN10" t="n">
        <v>4143</v>
      </c>
      <c r="RO10" t="n">
        <v>3951</v>
      </c>
      <c r="RP10" t="n">
        <v>3861</v>
      </c>
      <c r="RQ10" t="n">
        <v>3836</v>
      </c>
      <c r="RR10" t="n">
        <v>3737</v>
      </c>
      <c r="RS10" t="n">
        <v>3437</v>
      </c>
      <c r="RT10" t="n">
        <v>3167</v>
      </c>
      <c r="RU10" t="n">
        <v>2994</v>
      </c>
      <c r="RV10" t="n">
        <v>2910</v>
      </c>
      <c r="RW10" t="n">
        <v>2954</v>
      </c>
      <c r="RX10" t="n">
        <v>3025</v>
      </c>
      <c r="RY10" t="n">
        <v>2970</v>
      </c>
      <c r="RZ10" t="n">
        <v>2925</v>
      </c>
      <c r="SA10" t="n">
        <v>3187</v>
      </c>
      <c r="SB10" t="n">
        <v>3472</v>
      </c>
      <c r="SC10" t="n">
        <v>3864</v>
      </c>
      <c r="SD10" t="n">
        <v>3999</v>
      </c>
      <c r="SE10" t="n">
        <v>4006</v>
      </c>
      <c r="SF10" t="n">
        <v>4002</v>
      </c>
      <c r="SG10" t="n">
        <v>4136</v>
      </c>
      <c r="SH10" t="n">
        <v>4207</v>
      </c>
      <c r="SI10" t="n">
        <v>4101</v>
      </c>
      <c r="SJ10" t="n">
        <v>4057</v>
      </c>
      <c r="SK10" t="n">
        <v>3913</v>
      </c>
      <c r="SL10" t="n">
        <v>3950</v>
      </c>
      <c r="SM10" t="n">
        <v>3866</v>
      </c>
      <c r="SN10" t="n">
        <v>4137</v>
      </c>
      <c r="SO10" t="n">
        <v>4226</v>
      </c>
      <c r="SP10" t="n">
        <v>4392</v>
      </c>
      <c r="SQ10" t="n">
        <v>0.26</v>
      </c>
      <c r="SR10" t="n">
        <v>0.79</v>
      </c>
      <c r="SS10" t="n">
        <v>9.34</v>
      </c>
      <c r="ST10" t="n">
        <v>9.24</v>
      </c>
      <c r="SU10" t="n">
        <v>8.880000000000001</v>
      </c>
      <c r="SV10" t="n">
        <v>8.609999999999999</v>
      </c>
      <c r="SW10" t="n">
        <v>8.32</v>
      </c>
      <c r="SX10" t="n">
        <v>8.18</v>
      </c>
      <c r="SY10" t="n">
        <v>7.93</v>
      </c>
      <c r="SZ10" t="n">
        <v>7.93</v>
      </c>
      <c r="TA10" t="n">
        <v>7.84</v>
      </c>
      <c r="TB10" t="n">
        <v>8.220000000000001</v>
      </c>
      <c r="TC10" t="n">
        <v>7.85</v>
      </c>
      <c r="TD10" t="n">
        <v>7.72</v>
      </c>
      <c r="TE10" t="n">
        <v>7.63</v>
      </c>
      <c r="TF10" t="n">
        <v>7.37</v>
      </c>
      <c r="TG10" t="n">
        <v>6.81</v>
      </c>
      <c r="TH10" t="n">
        <v>6.46</v>
      </c>
      <c r="TI10" t="n">
        <v>6.32</v>
      </c>
      <c r="TJ10" t="n">
        <v>6.37</v>
      </c>
      <c r="TK10" t="n">
        <v>6.22</v>
      </c>
      <c r="TL10" t="n">
        <v>6.23</v>
      </c>
      <c r="TM10" t="n">
        <v>6.15</v>
      </c>
      <c r="TN10" t="n">
        <v>6.48</v>
      </c>
      <c r="TO10" t="n">
        <v>6.56</v>
      </c>
      <c r="TP10" t="n">
        <v>6.77</v>
      </c>
      <c r="TQ10" t="n">
        <v>6.55</v>
      </c>
      <c r="TR10" t="n">
        <v>6.81</v>
      </c>
      <c r="TS10" t="n">
        <v>6.66</v>
      </c>
      <c r="TT10" t="n">
        <v>6.92</v>
      </c>
      <c r="TU10" t="n">
        <v>6.69</v>
      </c>
      <c r="TV10" t="n">
        <v>2.55</v>
      </c>
      <c r="TW10" t="n">
        <v>3.02</v>
      </c>
      <c r="TX10" t="n">
        <v>2.49</v>
      </c>
      <c r="TY10" t="n">
        <v>2.37</v>
      </c>
      <c r="TZ10" t="n">
        <v>1.99</v>
      </c>
      <c r="UA10" t="n">
        <v>1.95</v>
      </c>
      <c r="UB10" t="n">
        <v>1.86</v>
      </c>
      <c r="UC10" t="n">
        <v>1.76</v>
      </c>
      <c r="UD10" t="n">
        <v>1.66</v>
      </c>
      <c r="UE10" t="n">
        <v>1.62</v>
      </c>
      <c r="UF10" t="n">
        <v>1.55</v>
      </c>
      <c r="UG10" t="n">
        <v>1.4</v>
      </c>
      <c r="UH10" t="n">
        <v>1.43</v>
      </c>
      <c r="UI10" t="n">
        <v>1.48</v>
      </c>
      <c r="UJ10" t="n">
        <v>1.46</v>
      </c>
      <c r="UK10" t="n">
        <v>1.52</v>
      </c>
      <c r="UL10" t="n">
        <v>1.65</v>
      </c>
      <c r="UM10" t="n">
        <v>1.72</v>
      </c>
      <c r="UN10" t="n">
        <v>1.7</v>
      </c>
      <c r="UO10" t="n">
        <v>1.65</v>
      </c>
      <c r="UP10" t="n">
        <v>1.67</v>
      </c>
      <c r="UQ10" t="n">
        <v>1.66</v>
      </c>
      <c r="UR10" t="n">
        <v>1.75</v>
      </c>
      <c r="US10" t="n">
        <v>1.86</v>
      </c>
      <c r="UT10" t="n">
        <v>1.96</v>
      </c>
      <c r="UU10" t="n">
        <v>2.16</v>
      </c>
      <c r="UV10" t="n">
        <v>2.36</v>
      </c>
      <c r="UW10" t="n">
        <v>2.26</v>
      </c>
      <c r="UX10" t="n">
        <v>2.3</v>
      </c>
      <c r="UY10" t="n">
        <v>2.23</v>
      </c>
      <c r="UZ10" t="n">
        <v>2.16</v>
      </c>
      <c r="VA10" t="n">
        <v>15.45</v>
      </c>
      <c r="VB10" t="n">
        <v>16.55</v>
      </c>
      <c r="VC10" t="n">
        <v>18.18</v>
      </c>
      <c r="VD10" t="n">
        <v>16.83</v>
      </c>
      <c r="VE10" t="n">
        <v>17.21</v>
      </c>
      <c r="VF10" t="n">
        <v>16.68</v>
      </c>
      <c r="VG10" t="n">
        <v>16.49</v>
      </c>
      <c r="VH10" s="1" t="n">
        <v>0.3134</v>
      </c>
      <c r="VI10" s="2" t="n">
        <v>0.8</v>
      </c>
      <c r="VJ10" s="2" t="n">
        <v>0.132</v>
      </c>
      <c r="VK10" s="2" t="n">
        <v>0.384</v>
      </c>
      <c r="VL10" s="2" t="n">
        <v>-0.383</v>
      </c>
    </row>
    <row r="11">
      <c r="A11" t="n">
        <v>13</v>
      </c>
      <c r="B11" t="inlineStr">
        <is>
          <t>Kuregem Dauw</t>
        </is>
      </c>
      <c r="C11" t="n">
        <v>8.880000000000001</v>
      </c>
      <c r="D11" t="n">
        <v>10.29</v>
      </c>
      <c r="E11" t="n">
        <v>10.79</v>
      </c>
      <c r="F11" t="n">
        <v>12.12</v>
      </c>
      <c r="G11" t="n">
        <v>12.87</v>
      </c>
      <c r="H11" t="n">
        <v>14.79</v>
      </c>
      <c r="I11" t="n">
        <v>15.4</v>
      </c>
      <c r="J11" t="n">
        <v>13.76</v>
      </c>
      <c r="K11" t="n">
        <v>12.12</v>
      </c>
      <c r="L11" t="n">
        <v>11.91</v>
      </c>
      <c r="M11" t="n">
        <v>13.83</v>
      </c>
      <c r="N11" t="n">
        <v>14.75</v>
      </c>
      <c r="O11" t="n">
        <v>15.72</v>
      </c>
      <c r="P11" t="n">
        <v>15.98</v>
      </c>
      <c r="Q11" t="n">
        <v>15.89</v>
      </c>
      <c r="R11" t="n">
        <v>15.63</v>
      </c>
      <c r="S11" t="n">
        <v>16.68</v>
      </c>
      <c r="T11" t="n">
        <v>16.92</v>
      </c>
      <c r="U11" t="n">
        <v>18.28</v>
      </c>
      <c r="V11" t="n">
        <v>86.8</v>
      </c>
      <c r="W11" t="n">
        <v>3.79</v>
      </c>
      <c r="X11" t="n">
        <v>3.48</v>
      </c>
      <c r="Y11" t="n">
        <v>3.41</v>
      </c>
      <c r="Z11" t="n">
        <v>3.45</v>
      </c>
      <c r="AA11" t="n">
        <v>3.45</v>
      </c>
      <c r="AB11" t="n">
        <v>3.23</v>
      </c>
      <c r="AC11" t="n">
        <v>3.23</v>
      </c>
      <c r="AD11" t="n">
        <v>3.28</v>
      </c>
      <c r="AE11" t="n">
        <v>3.43</v>
      </c>
      <c r="AF11" t="n">
        <v>3.38</v>
      </c>
      <c r="AG11" t="n">
        <v>3.38</v>
      </c>
      <c r="AH11" t="n">
        <v>3.11</v>
      </c>
      <c r="AI11" t="n">
        <v>3.11</v>
      </c>
      <c r="AJ11" t="n">
        <v>3.02</v>
      </c>
      <c r="AK11" t="n">
        <v>2.91</v>
      </c>
      <c r="AL11" t="n">
        <v>27.01</v>
      </c>
      <c r="AM11" t="n">
        <v>39.39</v>
      </c>
      <c r="AN11" t="n">
        <v>44.82</v>
      </c>
      <c r="AO11" t="n">
        <v>47.01</v>
      </c>
      <c r="AP11" t="n">
        <v>47.76</v>
      </c>
      <c r="AQ11" t="n">
        <v>46.25</v>
      </c>
      <c r="AR11" t="n">
        <v>48.97</v>
      </c>
      <c r="AS11" t="n">
        <v>50.9</v>
      </c>
      <c r="AT11" t="n">
        <v>53.46</v>
      </c>
      <c r="AU11" t="n">
        <v>54.79</v>
      </c>
      <c r="AV11" t="n">
        <v>54.68</v>
      </c>
      <c r="AW11" t="n">
        <v>55.28</v>
      </c>
      <c r="AX11" t="n">
        <v>51.44</v>
      </c>
      <c r="AY11" t="n">
        <v>53.32</v>
      </c>
      <c r="AZ11" t="n">
        <v>54.3</v>
      </c>
      <c r="BA11" t="n">
        <v>54.51</v>
      </c>
      <c r="BB11" t="n">
        <v>2105</v>
      </c>
      <c r="BC11" t="n">
        <v>2122</v>
      </c>
      <c r="BD11" t="n">
        <v>2254</v>
      </c>
      <c r="BE11" t="n">
        <v>2388</v>
      </c>
      <c r="BF11" t="n">
        <v>2517</v>
      </c>
      <c r="BG11" t="n">
        <v>2824</v>
      </c>
      <c r="BH11" t="n">
        <v>3026</v>
      </c>
      <c r="BI11" t="n">
        <v>3127</v>
      </c>
      <c r="BJ11" t="n">
        <v>3095</v>
      </c>
      <c r="BK11" t="n">
        <v>3118</v>
      </c>
      <c r="BL11" t="n">
        <v>3255</v>
      </c>
      <c r="BM11" t="n">
        <v>3312</v>
      </c>
      <c r="BN11" t="n">
        <v>3228</v>
      </c>
      <c r="BO11" t="n">
        <v>3183</v>
      </c>
      <c r="BP11" t="n">
        <v>3198</v>
      </c>
      <c r="BQ11" t="n">
        <v>3222</v>
      </c>
      <c r="BR11" t="n">
        <v>3392</v>
      </c>
      <c r="BS11" t="n">
        <v>3432</v>
      </c>
      <c r="BT11" t="n">
        <v>3531</v>
      </c>
      <c r="BU11" t="n">
        <v>3631</v>
      </c>
      <c r="BV11" t="n">
        <v>3618</v>
      </c>
      <c r="BW11" t="n">
        <v>7</v>
      </c>
      <c r="BX11" t="n">
        <v>5</v>
      </c>
      <c r="BY11" t="n">
        <v>10</v>
      </c>
      <c r="BZ11" t="n">
        <v>8</v>
      </c>
      <c r="CA11" t="n">
        <v>8</v>
      </c>
      <c r="CB11" t="n">
        <v>6</v>
      </c>
      <c r="CC11" t="n">
        <v>43</v>
      </c>
      <c r="CD11" t="n">
        <v>29</v>
      </c>
      <c r="CE11" t="n">
        <v>22</v>
      </c>
      <c r="CF11" t="n">
        <v>17</v>
      </c>
      <c r="CG11" t="n">
        <v>20</v>
      </c>
      <c r="CH11" t="n">
        <v>1807</v>
      </c>
      <c r="CI11" t="n">
        <v>1852</v>
      </c>
      <c r="CJ11" t="n">
        <v>1954</v>
      </c>
      <c r="CK11" t="n">
        <v>2047</v>
      </c>
      <c r="CL11" t="n">
        <v>2123</v>
      </c>
      <c r="CM11" t="n">
        <v>2350</v>
      </c>
      <c r="CN11" t="n">
        <v>2500</v>
      </c>
      <c r="CO11" t="n">
        <v>2599</v>
      </c>
      <c r="CP11" t="n">
        <v>2575</v>
      </c>
      <c r="CQ11" t="n">
        <v>2620</v>
      </c>
      <c r="CR11" t="n">
        <v>2749</v>
      </c>
      <c r="CS11" t="n">
        <v>2833</v>
      </c>
      <c r="CT11" t="n">
        <v>2765</v>
      </c>
      <c r="CU11" t="n">
        <v>2763</v>
      </c>
      <c r="CV11" t="n">
        <v>2758</v>
      </c>
      <c r="CW11" t="n">
        <v>2777</v>
      </c>
      <c r="CX11" t="n">
        <v>2922</v>
      </c>
      <c r="CY11" t="n">
        <v>2954</v>
      </c>
      <c r="CZ11" t="n">
        <v>3021</v>
      </c>
      <c r="DA11" t="n">
        <v>3129</v>
      </c>
      <c r="DB11" t="n">
        <v>3201</v>
      </c>
      <c r="DC11" t="n">
        <v>5.3</v>
      </c>
      <c r="DD11" t="n">
        <v>5739.39</v>
      </c>
      <c r="DE11" t="n">
        <v>5830.35</v>
      </c>
      <c r="DF11" t="n">
        <v>6173.66</v>
      </c>
      <c r="DG11" t="n">
        <v>6506.7</v>
      </c>
      <c r="DH11" t="n">
        <v>6807.46</v>
      </c>
      <c r="DI11" t="n">
        <v>7590.9</v>
      </c>
      <c r="DJ11" t="n">
        <v>8107.33</v>
      </c>
      <c r="DK11" t="n">
        <v>8400.75</v>
      </c>
      <c r="DL11" t="n">
        <v>8318.6</v>
      </c>
      <c r="DM11" t="n">
        <v>8418.360000000001</v>
      </c>
      <c r="DN11" t="n">
        <v>8808.620000000001</v>
      </c>
      <c r="DO11" t="n">
        <v>9015.48</v>
      </c>
      <c r="DP11" t="n">
        <v>8792.48</v>
      </c>
      <c r="DQ11" t="n">
        <v>8723.52</v>
      </c>
      <c r="DR11" t="n">
        <v>8738.190000000001</v>
      </c>
      <c r="DS11" t="n">
        <v>8801.280000000001</v>
      </c>
      <c r="DT11" t="n">
        <v>9285.290000000001</v>
      </c>
      <c r="DU11" t="n">
        <v>9343.629999999999</v>
      </c>
      <c r="DV11" t="n">
        <v>9586.52</v>
      </c>
      <c r="DW11" t="n">
        <v>9890.85</v>
      </c>
      <c r="DX11" t="n">
        <v>9977.17</v>
      </c>
      <c r="DY11" t="n">
        <v>116.49</v>
      </c>
      <c r="DZ11" t="n">
        <v>114.58</v>
      </c>
      <c r="EA11" t="n">
        <v>115.35</v>
      </c>
      <c r="EB11" t="n">
        <v>116.66</v>
      </c>
      <c r="EC11" t="n">
        <v>118.56</v>
      </c>
      <c r="ED11" t="n">
        <v>120.17</v>
      </c>
      <c r="EE11" t="n">
        <v>121.04</v>
      </c>
      <c r="EF11" t="n">
        <v>120.32</v>
      </c>
      <c r="EG11" t="n">
        <v>120.19</v>
      </c>
      <c r="EH11" t="n">
        <v>119.01</v>
      </c>
      <c r="EI11" t="n">
        <v>118.41</v>
      </c>
      <c r="EJ11" t="n">
        <v>116.91</v>
      </c>
      <c r="EK11" t="n">
        <v>116.75</v>
      </c>
      <c r="EL11" t="n">
        <v>115.2</v>
      </c>
      <c r="EM11" t="n">
        <v>115.95</v>
      </c>
      <c r="EN11" t="n">
        <v>116.02</v>
      </c>
      <c r="EO11" t="n">
        <v>116.08</v>
      </c>
      <c r="EP11" t="n">
        <v>116.18</v>
      </c>
      <c r="EQ11" t="n">
        <v>116.88</v>
      </c>
      <c r="ER11" t="n">
        <v>116.04</v>
      </c>
      <c r="ES11" t="n">
        <v>113.03</v>
      </c>
      <c r="ET11" t="n">
        <v>13.9</v>
      </c>
      <c r="EU11" t="n">
        <v>11.9</v>
      </c>
      <c r="EV11" t="n">
        <v>9.699999999999999</v>
      </c>
      <c r="EW11" t="n">
        <v>11.2</v>
      </c>
      <c r="EX11" t="n">
        <v>10.8</v>
      </c>
      <c r="EY11" t="n">
        <v>9.58</v>
      </c>
      <c r="EZ11" t="n">
        <v>33.5</v>
      </c>
      <c r="FA11" t="n">
        <v>30.7</v>
      </c>
      <c r="FB11" t="n">
        <v>24.2</v>
      </c>
      <c r="FC11" t="n">
        <v>25.1</v>
      </c>
      <c r="FD11" t="n">
        <v>23.6</v>
      </c>
      <c r="FE11" t="n">
        <v>21.16</v>
      </c>
      <c r="FF11" t="n">
        <v>10918</v>
      </c>
      <c r="FG11" t="n">
        <v>11284</v>
      </c>
      <c r="FH11" t="n">
        <v>11368</v>
      </c>
      <c r="FI11" t="n">
        <v>11975</v>
      </c>
      <c r="FJ11" t="n">
        <v>12645</v>
      </c>
      <c r="FK11" t="n">
        <v>12606</v>
      </c>
      <c r="FL11" t="n">
        <v>12866</v>
      </c>
      <c r="FM11" t="n">
        <v>13518</v>
      </c>
      <c r="FN11" t="n">
        <v>14007</v>
      </c>
      <c r="FO11" t="n">
        <v>14383</v>
      </c>
      <c r="FP11" t="n">
        <v>14031</v>
      </c>
      <c r="FQ11" t="n">
        <v>14458</v>
      </c>
      <c r="FR11" t="n">
        <v>14923</v>
      </c>
      <c r="FS11" t="n">
        <v>15279</v>
      </c>
      <c r="FT11" t="n">
        <v>15744</v>
      </c>
      <c r="FU11" t="n">
        <v>17185</v>
      </c>
      <c r="FV11" t="n">
        <v>17300</v>
      </c>
      <c r="FW11" t="n">
        <v>18620</v>
      </c>
      <c r="FX11" t="inlineStr">
        <is>
          <t>VS</t>
        </is>
      </c>
      <c r="FY11" t="inlineStr">
        <is>
          <t>VS</t>
        </is>
      </c>
      <c r="FZ11" t="inlineStr">
        <is>
          <t>VS</t>
        </is>
      </c>
      <c r="GA11" t="inlineStr">
        <is>
          <t>VS</t>
        </is>
      </c>
      <c r="GB11" t="inlineStr">
        <is>
          <t>VS</t>
        </is>
      </c>
      <c r="GC11" t="inlineStr">
        <is>
          <t>VS</t>
        </is>
      </c>
      <c r="GD11" t="n">
        <v>181000</v>
      </c>
      <c r="GE11" t="inlineStr">
        <is>
          <t>VS</t>
        </is>
      </c>
      <c r="GF11" t="inlineStr">
        <is>
          <t>VS</t>
        </is>
      </c>
      <c r="GG11" t="inlineStr">
        <is>
          <t>VS</t>
        </is>
      </c>
      <c r="GH11" t="inlineStr">
        <is>
          <t>VS</t>
        </is>
      </c>
      <c r="GI11" t="n">
        <v>0.68161</v>
      </c>
      <c r="GJ11" t="n">
        <v>0.68346</v>
      </c>
      <c r="GK11" t="n">
        <v>0.68346</v>
      </c>
      <c r="GL11" t="n">
        <v>0.68346</v>
      </c>
      <c r="GM11" t="n">
        <v>0.68345</v>
      </c>
      <c r="GN11" t="n">
        <v>3912</v>
      </c>
      <c r="GO11" t="n">
        <v>3974</v>
      </c>
      <c r="GP11" t="n">
        <v>4208</v>
      </c>
      <c r="GQ11" t="n">
        <v>4435</v>
      </c>
      <c r="GR11" t="n">
        <v>4640</v>
      </c>
      <c r="GS11" t="n">
        <v>5174</v>
      </c>
      <c r="GT11" t="n">
        <v>5526</v>
      </c>
      <c r="GU11" t="n">
        <v>5726</v>
      </c>
      <c r="GV11" t="n">
        <v>5670</v>
      </c>
      <c r="GW11" t="n">
        <v>5738</v>
      </c>
      <c r="GX11" t="n">
        <v>6004</v>
      </c>
      <c r="GY11" t="n">
        <v>6145</v>
      </c>
      <c r="GZ11" t="n">
        <v>5993</v>
      </c>
      <c r="HA11" t="n">
        <v>5946</v>
      </c>
      <c r="HB11" t="n">
        <v>5956</v>
      </c>
      <c r="HC11" t="n">
        <v>5999</v>
      </c>
      <c r="HD11" t="n">
        <v>6314</v>
      </c>
      <c r="HE11" t="n">
        <v>6386</v>
      </c>
      <c r="HF11" t="n">
        <v>6552</v>
      </c>
      <c r="HG11" t="n">
        <v>6760</v>
      </c>
      <c r="HH11" t="n">
        <v>6819</v>
      </c>
      <c r="HI11" t="n">
        <v>13.7</v>
      </c>
      <c r="HJ11" t="n">
        <v>12.7</v>
      </c>
      <c r="HK11" t="n">
        <v>40.51</v>
      </c>
      <c r="HL11" t="n">
        <v>41.17</v>
      </c>
      <c r="HM11" t="n">
        <v>42.27</v>
      </c>
      <c r="HN11" t="n">
        <v>40.48</v>
      </c>
      <c r="HO11" t="n">
        <v>37.81</v>
      </c>
      <c r="HP11" t="n">
        <v>37.37</v>
      </c>
      <c r="HQ11" t="n">
        <v>35.55</v>
      </c>
      <c r="HR11" t="n">
        <v>33.39</v>
      </c>
      <c r="HS11" t="n">
        <v>31.26</v>
      </c>
      <c r="HT11" t="n">
        <v>30.12</v>
      </c>
      <c r="HU11" t="n">
        <v>27.14</v>
      </c>
      <c r="HV11" t="n">
        <v>27.69</v>
      </c>
      <c r="HW11" t="n">
        <v>26.61</v>
      </c>
      <c r="HX11" t="n">
        <v>27.97</v>
      </c>
      <c r="HY11" t="n">
        <v>86.8</v>
      </c>
      <c r="HZ11" t="n">
        <v>27.01</v>
      </c>
      <c r="IA11" t="n">
        <v>5.3</v>
      </c>
      <c r="IB11" t="n">
        <v>13.9</v>
      </c>
      <c r="IC11" t="n">
        <v>11.9</v>
      </c>
      <c r="ID11" t="n">
        <v>9.699999999999999</v>
      </c>
      <c r="IE11" t="n">
        <v>11.2</v>
      </c>
      <c r="IF11" t="n">
        <v>10.8</v>
      </c>
      <c r="IG11" t="n">
        <v>9.58</v>
      </c>
      <c r="IH11" t="n">
        <v>33.5</v>
      </c>
      <c r="II11" t="n">
        <v>30.7</v>
      </c>
      <c r="IJ11" t="n">
        <v>24.2</v>
      </c>
      <c r="IK11" t="n">
        <v>25.1</v>
      </c>
      <c r="IL11" t="n">
        <v>23.6</v>
      </c>
      <c r="IM11" t="n">
        <v>21.16</v>
      </c>
      <c r="IN11" t="n">
        <v>13.7</v>
      </c>
      <c r="IO11" t="n">
        <v>12.7</v>
      </c>
      <c r="IP11" t="n">
        <v>52.17</v>
      </c>
      <c r="IQ11" t="n">
        <v>59.99</v>
      </c>
      <c r="IR11" t="n">
        <v>5.17</v>
      </c>
      <c r="IS11" t="n">
        <v>5.31</v>
      </c>
      <c r="IT11" t="n">
        <v>4.96</v>
      </c>
      <c r="IU11" t="n">
        <v>5.52</v>
      </c>
      <c r="IV11" t="n">
        <v>5.8</v>
      </c>
      <c r="IW11" t="n">
        <v>5.45</v>
      </c>
      <c r="IX11" t="n">
        <v>5.62</v>
      </c>
      <c r="IY11" t="n">
        <v>5.04</v>
      </c>
      <c r="IZ11" t="n">
        <v>4.54</v>
      </c>
      <c r="JA11" t="n">
        <v>3.88</v>
      </c>
      <c r="JB11" t="n">
        <v>3.92</v>
      </c>
      <c r="JC11" t="n">
        <v>3.79</v>
      </c>
      <c r="JD11" t="n">
        <v>4.18</v>
      </c>
      <c r="JE11" t="n">
        <v>4.58</v>
      </c>
      <c r="JF11" t="n">
        <v>4.61</v>
      </c>
      <c r="JG11" t="n">
        <v>5.26</v>
      </c>
      <c r="JH11" t="n">
        <v>5.65</v>
      </c>
      <c r="JI11" t="n">
        <v>5.88</v>
      </c>
      <c r="JJ11" t="n">
        <v>5.41</v>
      </c>
      <c r="JK11" t="n">
        <v>5.74</v>
      </c>
      <c r="JL11" t="n">
        <v>5.82</v>
      </c>
      <c r="JM11" t="n">
        <v>5.63</v>
      </c>
      <c r="JN11" t="n">
        <v>6</v>
      </c>
      <c r="JO11" t="n">
        <v>6.19</v>
      </c>
      <c r="JQ11" t="n">
        <v>1.77</v>
      </c>
      <c r="JR11" t="n">
        <v>1.7</v>
      </c>
      <c r="JS11" t="n">
        <v>1.62</v>
      </c>
      <c r="JT11" t="n">
        <v>1.49</v>
      </c>
      <c r="JU11" t="n">
        <v>1.31</v>
      </c>
      <c r="JV11" t="n">
        <v>1.51</v>
      </c>
      <c r="JW11" t="n">
        <v>1.4</v>
      </c>
      <c r="JX11" t="n">
        <v>1.69</v>
      </c>
      <c r="JY11" t="n">
        <v>1.56</v>
      </c>
      <c r="JZ11" t="n">
        <v>1.33</v>
      </c>
      <c r="KA11" t="n">
        <v>1.19</v>
      </c>
      <c r="KB11" t="n">
        <v>0.99</v>
      </c>
      <c r="KC11" t="n">
        <v>1.14</v>
      </c>
      <c r="KD11" t="n">
        <v>1.39</v>
      </c>
      <c r="KE11" t="n">
        <v>1.43</v>
      </c>
      <c r="KF11" t="n">
        <v>1.52</v>
      </c>
      <c r="KG11" t="n">
        <v>1.46</v>
      </c>
      <c r="KH11" t="n">
        <v>1.39</v>
      </c>
      <c r="KI11" t="n">
        <v>1.3</v>
      </c>
      <c r="KJ11" t="n">
        <v>1.33</v>
      </c>
      <c r="KK11" t="n">
        <v>1.25</v>
      </c>
      <c r="KL11" t="n">
        <v>1.04</v>
      </c>
      <c r="KM11" t="n">
        <v>1.09</v>
      </c>
      <c r="KN11" t="n">
        <v>1.08</v>
      </c>
      <c r="KO11" t="n">
        <v>1.22</v>
      </c>
      <c r="KP11" t="n">
        <v>1.22</v>
      </c>
      <c r="KQ11" t="n">
        <v>1.11</v>
      </c>
      <c r="KR11" t="n">
        <v>1.21</v>
      </c>
      <c r="KS11" t="n">
        <v>1.36</v>
      </c>
      <c r="KT11" t="n">
        <v>0.14</v>
      </c>
      <c r="KU11" t="n">
        <v>0.11</v>
      </c>
      <c r="KV11" t="n">
        <v>0.22</v>
      </c>
      <c r="KW11" t="n">
        <v>0.2</v>
      </c>
      <c r="KX11" t="n">
        <v>0.19</v>
      </c>
      <c r="KY11" t="n">
        <v>0.53</v>
      </c>
      <c r="KZ11" t="n">
        <v>1.19</v>
      </c>
      <c r="LA11" t="n">
        <v>1.04</v>
      </c>
      <c r="LB11" t="n">
        <v>1.64</v>
      </c>
      <c r="LC11" t="n">
        <v>2.39</v>
      </c>
      <c r="LD11" t="n">
        <v>3.59</v>
      </c>
      <c r="LE11" t="n">
        <v>4.85</v>
      </c>
      <c r="LF11" t="n">
        <v>5.84</v>
      </c>
      <c r="LG11" t="n">
        <v>6.73</v>
      </c>
      <c r="LH11" t="n">
        <v>7.33</v>
      </c>
      <c r="LI11" t="n">
        <v>7.53</v>
      </c>
      <c r="LJ11" t="n">
        <v>8.77</v>
      </c>
      <c r="LK11" t="n">
        <v>8.640000000000001</v>
      </c>
      <c r="LL11" t="n">
        <v>8.279999999999999</v>
      </c>
      <c r="LM11" t="n">
        <v>7.78</v>
      </c>
      <c r="LN11" t="n">
        <v>7.36</v>
      </c>
      <c r="LO11" t="n">
        <v>6.86</v>
      </c>
      <c r="LP11" t="n">
        <v>6.4</v>
      </c>
      <c r="LQ11" t="n">
        <v>6.25</v>
      </c>
      <c r="LR11" t="n">
        <v>6.34</v>
      </c>
      <c r="LS11" t="n">
        <v>6.45</v>
      </c>
      <c r="LT11" t="n">
        <v>6.64</v>
      </c>
      <c r="LU11" t="n">
        <v>6.29</v>
      </c>
      <c r="LV11" t="n">
        <v>6.16</v>
      </c>
      <c r="LW11" t="n">
        <v>3.57</v>
      </c>
      <c r="LX11" t="n">
        <v>3.36</v>
      </c>
      <c r="LY11" t="n">
        <v>3.29</v>
      </c>
      <c r="LZ11" t="n">
        <v>2.32</v>
      </c>
      <c r="MA11" t="n">
        <v>2.04</v>
      </c>
      <c r="MB11" t="n">
        <v>1.6</v>
      </c>
      <c r="MC11" t="n">
        <v>1.33</v>
      </c>
      <c r="MD11" t="n">
        <v>1.07</v>
      </c>
      <c r="ME11" t="n">
        <v>0.91</v>
      </c>
      <c r="MF11" t="n">
        <v>0.78</v>
      </c>
      <c r="MG11" t="n">
        <v>0.5600000000000001</v>
      </c>
      <c r="MH11" t="n">
        <v>0.52</v>
      </c>
      <c r="MI11" t="n">
        <v>0.39</v>
      </c>
      <c r="MJ11" t="n">
        <v>0.33</v>
      </c>
      <c r="MK11" t="n">
        <v>0.3</v>
      </c>
      <c r="ML11" t="n">
        <v>0.34</v>
      </c>
      <c r="MM11" t="n">
        <v>0.35</v>
      </c>
      <c r="MN11" t="n">
        <v>0.25</v>
      </c>
      <c r="MO11" t="n">
        <v>0.28</v>
      </c>
      <c r="MP11" t="n">
        <v>0.23</v>
      </c>
      <c r="MQ11" t="n">
        <v>0.2</v>
      </c>
      <c r="MR11" t="n">
        <v>0.17</v>
      </c>
      <c r="MS11" t="n">
        <v>0.15</v>
      </c>
      <c r="MT11" t="n">
        <v>0.13</v>
      </c>
      <c r="MU11" t="n">
        <v>0.23</v>
      </c>
      <c r="MV11" t="n">
        <v>0.23</v>
      </c>
      <c r="MW11" t="n">
        <v>0.25</v>
      </c>
      <c r="MX11" t="n">
        <v>0.21</v>
      </c>
      <c r="MY11" t="n">
        <v>14.33</v>
      </c>
      <c r="MZ11" t="n">
        <v>12.85</v>
      </c>
      <c r="NA11" t="n">
        <v>11.52</v>
      </c>
      <c r="NB11" t="n">
        <v>10.11</v>
      </c>
      <c r="NC11" t="n">
        <v>9.67</v>
      </c>
      <c r="ND11" t="n">
        <v>8.84</v>
      </c>
      <c r="NE11" t="n">
        <v>8.68</v>
      </c>
      <c r="NF11" t="n">
        <v>7.96</v>
      </c>
      <c r="NG11" t="n">
        <v>7.55</v>
      </c>
      <c r="NH11" t="n">
        <v>7.56</v>
      </c>
      <c r="NI11" t="n">
        <v>7.73</v>
      </c>
      <c r="NJ11" t="n">
        <v>7.42</v>
      </c>
      <c r="NK11" t="n">
        <v>8.1</v>
      </c>
      <c r="NL11" t="n">
        <v>8.43</v>
      </c>
      <c r="NM11" t="n">
        <v>8.210000000000001</v>
      </c>
      <c r="NN11" t="n">
        <v>8.23</v>
      </c>
      <c r="NO11" t="n">
        <v>7.96</v>
      </c>
      <c r="NP11" t="n">
        <v>7.93</v>
      </c>
      <c r="NQ11" t="n">
        <v>7.92</v>
      </c>
      <c r="NR11" t="n">
        <v>7.91</v>
      </c>
      <c r="NS11" t="n">
        <v>7.92</v>
      </c>
      <c r="NT11" t="n">
        <v>7.74</v>
      </c>
      <c r="NU11" t="n">
        <v>7.59</v>
      </c>
      <c r="NV11" t="n">
        <v>7.59</v>
      </c>
      <c r="NW11" t="n">
        <v>8</v>
      </c>
      <c r="NX11" t="n">
        <v>7.51</v>
      </c>
      <c r="NY11" t="n">
        <v>0.3</v>
      </c>
      <c r="NZ11" t="n">
        <v>0.14</v>
      </c>
      <c r="OA11" t="n">
        <v>0.06</v>
      </c>
      <c r="OB11" t="n">
        <v>0.08</v>
      </c>
      <c r="OC11" t="n">
        <v>0.06</v>
      </c>
      <c r="OD11" t="n">
        <v>0.11</v>
      </c>
      <c r="OE11" t="n">
        <v>0.11</v>
      </c>
      <c r="OF11" t="n">
        <v>0.13</v>
      </c>
      <c r="OG11" t="n">
        <v>0.13</v>
      </c>
      <c r="OH11" t="n">
        <v>0.2</v>
      </c>
      <c r="OI11" t="n">
        <v>0.28</v>
      </c>
      <c r="OJ11" t="n">
        <v>0.52</v>
      </c>
      <c r="OK11" t="n">
        <v>0.7</v>
      </c>
      <c r="OL11" t="n">
        <v>0.71</v>
      </c>
      <c r="OM11" t="n">
        <v>0.7</v>
      </c>
      <c r="ON11" t="n">
        <v>0.85</v>
      </c>
      <c r="OO11" t="n">
        <v>0.79</v>
      </c>
      <c r="OP11" t="n">
        <v>0.9</v>
      </c>
      <c r="OQ11" t="n">
        <v>0.96</v>
      </c>
      <c r="OR11" t="n">
        <v>0.92</v>
      </c>
      <c r="OS11" t="n">
        <v>0.85</v>
      </c>
      <c r="OT11" t="n">
        <v>0.87</v>
      </c>
      <c r="OU11" t="n">
        <v>0.62</v>
      </c>
      <c r="OV11" t="n">
        <v>0.49</v>
      </c>
      <c r="OW11" t="n">
        <v>0.45</v>
      </c>
      <c r="OX11" t="n">
        <v>0.44</v>
      </c>
      <c r="OY11" t="n">
        <v>0.42</v>
      </c>
      <c r="OZ11" t="n">
        <v>0.49</v>
      </c>
      <c r="PA11" t="n">
        <v>0.46</v>
      </c>
      <c r="PB11" t="n">
        <v>0.44</v>
      </c>
      <c r="PC11" t="n">
        <v>41.33</v>
      </c>
      <c r="PD11" t="n">
        <v>38.54</v>
      </c>
      <c r="PE11" t="n">
        <v>35.66</v>
      </c>
      <c r="PF11" t="n">
        <v>34.48</v>
      </c>
      <c r="PG11" t="n">
        <v>31.52</v>
      </c>
      <c r="PH11" t="n">
        <v>26.75</v>
      </c>
      <c r="PI11" t="n">
        <v>21.76</v>
      </c>
      <c r="PJ11" t="n">
        <v>20.69</v>
      </c>
      <c r="PK11" t="n">
        <v>19.33</v>
      </c>
      <c r="PL11" t="n">
        <v>17.87</v>
      </c>
      <c r="PM11" t="n">
        <v>16.3</v>
      </c>
      <c r="PN11" t="n">
        <v>14.68</v>
      </c>
      <c r="PO11" t="n">
        <v>12.76</v>
      </c>
      <c r="PP11" t="n">
        <v>11.4</v>
      </c>
      <c r="PQ11" t="n">
        <v>11.02</v>
      </c>
      <c r="PR11" t="n">
        <v>10.72</v>
      </c>
      <c r="PS11" t="n">
        <v>10.16</v>
      </c>
      <c r="PT11" t="n">
        <v>9.69</v>
      </c>
      <c r="PU11" t="n">
        <v>9.380000000000001</v>
      </c>
      <c r="PV11" t="n">
        <v>8.789999999999999</v>
      </c>
      <c r="PW11" t="n">
        <v>8.41</v>
      </c>
      <c r="PX11" t="n">
        <v>7.6</v>
      </c>
      <c r="PY11" t="n">
        <v>7.07</v>
      </c>
      <c r="PZ11" t="n">
        <v>6.98</v>
      </c>
      <c r="QA11" t="n">
        <v>6.57</v>
      </c>
      <c r="QB11" t="n">
        <v>6.47</v>
      </c>
      <c r="QC11" t="n">
        <v>6.29</v>
      </c>
      <c r="QD11" t="n">
        <v>6.27</v>
      </c>
      <c r="QE11" t="n">
        <v>6.26</v>
      </c>
      <c r="QF11" t="n">
        <v>1.77</v>
      </c>
      <c r="QG11" t="n">
        <v>2.12</v>
      </c>
      <c r="QH11" t="n">
        <v>2.14</v>
      </c>
      <c r="QI11" t="n">
        <v>2.07</v>
      </c>
      <c r="QJ11" t="n">
        <v>2.29</v>
      </c>
      <c r="QK11" t="n">
        <v>3.42</v>
      </c>
      <c r="QL11" t="n">
        <v>3.62</v>
      </c>
      <c r="QM11" t="n">
        <v>3.04</v>
      </c>
      <c r="QN11" t="n">
        <v>3.2</v>
      </c>
      <c r="QO11" t="n">
        <v>3.98</v>
      </c>
      <c r="QP11" t="n">
        <v>6.08</v>
      </c>
      <c r="QQ11" t="n">
        <v>6.79</v>
      </c>
      <c r="QR11" t="n">
        <v>7.87</v>
      </c>
      <c r="QS11" t="n">
        <v>8.869999999999999</v>
      </c>
      <c r="QT11" t="n">
        <v>10.1</v>
      </c>
      <c r="QU11" t="n">
        <v>10.93</v>
      </c>
      <c r="QV11" t="n">
        <v>9.699999999999999</v>
      </c>
      <c r="QW11" t="n">
        <v>9.130000000000001</v>
      </c>
      <c r="QX11" t="n">
        <v>8.59</v>
      </c>
      <c r="QY11" t="n">
        <v>9.26</v>
      </c>
      <c r="QZ11" t="n">
        <v>8.93</v>
      </c>
      <c r="RA11" t="n">
        <v>8.24</v>
      </c>
      <c r="RB11" t="n">
        <v>8.130000000000001</v>
      </c>
      <c r="RC11" t="n">
        <v>7.43</v>
      </c>
      <c r="RD11" t="n">
        <v>6.83</v>
      </c>
      <c r="RE11" t="n">
        <v>6.56</v>
      </c>
      <c r="RF11" t="n">
        <v>6.06</v>
      </c>
      <c r="RG11" t="n">
        <v>6.26</v>
      </c>
      <c r="RH11" t="n">
        <v>5.97</v>
      </c>
      <c r="RI11" t="n">
        <v>3200</v>
      </c>
      <c r="RJ11" t="n">
        <v>2900</v>
      </c>
      <c r="RK11" t="n">
        <v>2795</v>
      </c>
      <c r="RL11" t="n">
        <v>2620</v>
      </c>
      <c r="RM11" t="n">
        <v>2512</v>
      </c>
      <c r="RN11" t="n">
        <v>2390</v>
      </c>
      <c r="RO11" t="n">
        <v>2251</v>
      </c>
      <c r="RP11" t="n">
        <v>2139</v>
      </c>
      <c r="RQ11" t="n">
        <v>2031</v>
      </c>
      <c r="RR11" t="n">
        <v>1915</v>
      </c>
      <c r="RS11" t="n">
        <v>1789</v>
      </c>
      <c r="RT11" t="n">
        <v>1666</v>
      </c>
      <c r="RU11" t="n">
        <v>1523</v>
      </c>
      <c r="RV11" t="n">
        <v>1491</v>
      </c>
      <c r="RW11" t="n">
        <v>1511</v>
      </c>
      <c r="RX11" t="n">
        <v>1663</v>
      </c>
      <c r="RY11" t="n">
        <v>1761</v>
      </c>
      <c r="RZ11" t="n">
        <v>1865</v>
      </c>
      <c r="SA11" t="n">
        <v>2089</v>
      </c>
      <c r="SB11" t="n">
        <v>2322</v>
      </c>
      <c r="SC11" t="n">
        <v>2529</v>
      </c>
      <c r="SD11" t="n">
        <v>2501</v>
      </c>
      <c r="SE11" t="n">
        <v>2434</v>
      </c>
      <c r="SF11" t="n">
        <v>2508</v>
      </c>
      <c r="SG11" t="n">
        <v>2656</v>
      </c>
      <c r="SH11" t="n">
        <v>2611</v>
      </c>
      <c r="SI11" t="n">
        <v>2480</v>
      </c>
      <c r="SJ11" t="n">
        <v>2516</v>
      </c>
      <c r="SK11" t="n">
        <v>2516</v>
      </c>
      <c r="SL11" t="n">
        <v>2572</v>
      </c>
      <c r="SM11" t="n">
        <v>2683</v>
      </c>
      <c r="SN11" t="n">
        <v>2808</v>
      </c>
      <c r="SO11" t="n">
        <v>2967</v>
      </c>
      <c r="SP11" t="n">
        <v>2917</v>
      </c>
      <c r="SQ11" t="n">
        <v>0.54</v>
      </c>
      <c r="SR11" t="n">
        <v>1.29</v>
      </c>
      <c r="SS11" t="n">
        <v>5</v>
      </c>
      <c r="ST11" t="n">
        <v>5.43</v>
      </c>
      <c r="SU11" t="n">
        <v>5.38</v>
      </c>
      <c r="SV11" t="n">
        <v>5.24</v>
      </c>
      <c r="SW11" t="n">
        <v>5.21</v>
      </c>
      <c r="SX11" t="n">
        <v>5.55</v>
      </c>
      <c r="SY11" t="n">
        <v>5.38</v>
      </c>
      <c r="SZ11" t="n">
        <v>6.08</v>
      </c>
      <c r="TA11" t="n">
        <v>6.52</v>
      </c>
      <c r="TB11" t="n">
        <v>6.24</v>
      </c>
      <c r="TC11" t="n">
        <v>6.11</v>
      </c>
      <c r="TD11" t="n">
        <v>5.57</v>
      </c>
      <c r="TE11" t="n">
        <v>5.11</v>
      </c>
      <c r="TF11" t="n">
        <v>4.83</v>
      </c>
      <c r="TG11" t="n">
        <v>4.74</v>
      </c>
      <c r="TH11" t="n">
        <v>4.59</v>
      </c>
      <c r="TI11" t="n">
        <v>4.6</v>
      </c>
      <c r="TJ11" t="n">
        <v>4.78</v>
      </c>
      <c r="TK11" t="n">
        <v>4.71</v>
      </c>
      <c r="TL11" t="n">
        <v>4.98</v>
      </c>
      <c r="TM11" t="n">
        <v>5.14</v>
      </c>
      <c r="TN11" t="n">
        <v>5.55</v>
      </c>
      <c r="TO11" t="n">
        <v>5.49</v>
      </c>
      <c r="TP11" t="n">
        <v>5.68</v>
      </c>
      <c r="TQ11" t="n">
        <v>5.53</v>
      </c>
      <c r="TR11" t="n">
        <v>5.59</v>
      </c>
      <c r="TS11" t="n">
        <v>5.66</v>
      </c>
      <c r="TT11" t="n">
        <v>5.93</v>
      </c>
      <c r="TU11" t="n">
        <v>6.16</v>
      </c>
      <c r="TV11" t="n">
        <v>1.55</v>
      </c>
      <c r="TW11" t="n">
        <v>1.5</v>
      </c>
      <c r="TX11" t="n">
        <v>1.38</v>
      </c>
      <c r="TY11" t="n">
        <v>1.27</v>
      </c>
      <c r="TZ11" t="n">
        <v>1.1</v>
      </c>
      <c r="UA11" t="n">
        <v>1.07</v>
      </c>
      <c r="UB11" t="n">
        <v>0.96</v>
      </c>
      <c r="UC11" t="n">
        <v>0.85</v>
      </c>
      <c r="UD11" t="n">
        <v>0.93</v>
      </c>
      <c r="UE11" t="n">
        <v>0.86</v>
      </c>
      <c r="UF11" t="n">
        <v>0.84</v>
      </c>
      <c r="UG11" t="n">
        <v>0.83</v>
      </c>
      <c r="UH11" t="n">
        <v>0.76</v>
      </c>
      <c r="UI11" t="n">
        <v>0.86</v>
      </c>
      <c r="UJ11" t="n">
        <v>0.97</v>
      </c>
      <c r="UK11" t="n">
        <v>0.95</v>
      </c>
      <c r="UL11" t="n">
        <v>0.98</v>
      </c>
      <c r="UM11" t="n">
        <v>1</v>
      </c>
      <c r="UN11" t="n">
        <v>1.08</v>
      </c>
      <c r="UO11" t="n">
        <v>1.05</v>
      </c>
      <c r="UP11" t="n">
        <v>1.03</v>
      </c>
      <c r="UQ11" t="n">
        <v>0.96</v>
      </c>
      <c r="UR11" t="n">
        <v>1.1</v>
      </c>
      <c r="US11" t="n">
        <v>1.06</v>
      </c>
      <c r="UT11" t="n">
        <v>1.24</v>
      </c>
      <c r="UU11" t="n">
        <v>1.35</v>
      </c>
      <c r="UV11" t="n">
        <v>1.28</v>
      </c>
      <c r="UW11" t="n">
        <v>1.17</v>
      </c>
      <c r="UX11" t="n">
        <v>1.18</v>
      </c>
      <c r="UY11" t="n">
        <v>1.11</v>
      </c>
      <c r="UZ11" t="n">
        <v>1.19</v>
      </c>
      <c r="VA11" t="n">
        <v>11.86</v>
      </c>
      <c r="VB11" t="n">
        <v>12.42</v>
      </c>
      <c r="VC11" t="n">
        <v>11.95</v>
      </c>
      <c r="VD11" t="n">
        <v>11.05</v>
      </c>
      <c r="VE11" t="n">
        <v>10.94</v>
      </c>
      <c r="VF11" t="n">
        <v>10.01</v>
      </c>
      <c r="VG11" t="n">
        <v>10.48</v>
      </c>
      <c r="VH11" s="1" t="n">
        <v>0.3227</v>
      </c>
      <c r="VI11" s="2" t="n">
        <v>1.173</v>
      </c>
      <c r="VJ11" s="2" t="n">
        <v>-0.341</v>
      </c>
      <c r="VK11" s="2" t="n">
        <v>0.316</v>
      </c>
      <c r="VL11" s="2" t="n">
        <v>-0.33</v>
      </c>
    </row>
    <row r="12">
      <c r="A12" t="n">
        <v>14</v>
      </c>
      <c r="B12" t="inlineStr">
        <is>
          <t>Hertogin</t>
        </is>
      </c>
      <c r="C12" t="n">
        <v>7.92</v>
      </c>
      <c r="D12" t="n">
        <v>8.1</v>
      </c>
      <c r="E12" t="n">
        <v>8.460000000000001</v>
      </c>
      <c r="F12" t="n">
        <v>8.41</v>
      </c>
      <c r="G12" t="n">
        <v>9.59</v>
      </c>
      <c r="H12" t="n">
        <v>10.7</v>
      </c>
      <c r="I12" t="n">
        <v>10.02</v>
      </c>
      <c r="J12" t="n">
        <v>10.17</v>
      </c>
      <c r="K12" t="n">
        <v>10.15</v>
      </c>
      <c r="L12" t="n">
        <v>9.19</v>
      </c>
      <c r="M12" t="n">
        <v>10.81</v>
      </c>
      <c r="N12" t="n">
        <v>11.49</v>
      </c>
      <c r="O12" t="n">
        <v>11.27</v>
      </c>
      <c r="P12" t="n">
        <v>11.86</v>
      </c>
      <c r="Q12" t="n">
        <v>11.76</v>
      </c>
      <c r="R12" t="n">
        <v>12.81</v>
      </c>
      <c r="S12" t="n">
        <v>12.33</v>
      </c>
      <c r="T12" t="n">
        <v>12.91</v>
      </c>
      <c r="U12" t="n">
        <v>13.39</v>
      </c>
      <c r="V12" t="n">
        <v>98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40.15</v>
      </c>
      <c r="AM12" t="n">
        <v>34.64</v>
      </c>
      <c r="AN12" t="n">
        <v>40.81</v>
      </c>
      <c r="AO12" t="n">
        <v>42.96</v>
      </c>
      <c r="AP12" t="n">
        <v>42.8</v>
      </c>
      <c r="AQ12" t="n">
        <v>40.6</v>
      </c>
      <c r="AR12" t="n">
        <v>44.91</v>
      </c>
      <c r="AS12" t="n">
        <v>46.58</v>
      </c>
      <c r="AT12" t="n">
        <v>48.53</v>
      </c>
      <c r="AU12" t="n">
        <v>49.15</v>
      </c>
      <c r="AV12" t="n">
        <v>49.52</v>
      </c>
      <c r="AW12" t="n">
        <v>49.43</v>
      </c>
      <c r="AX12" t="n">
        <v>48.65</v>
      </c>
      <c r="AY12" t="n">
        <v>49.12</v>
      </c>
      <c r="AZ12" t="n">
        <v>48.46</v>
      </c>
      <c r="BA12" t="n">
        <v>49.65</v>
      </c>
      <c r="BB12" t="n">
        <v>2000</v>
      </c>
      <c r="BC12" t="n">
        <v>2051</v>
      </c>
      <c r="BD12" t="n">
        <v>2209</v>
      </c>
      <c r="BE12" t="n">
        <v>2306</v>
      </c>
      <c r="BF12" t="n">
        <v>2342</v>
      </c>
      <c r="BG12" t="n">
        <v>2418</v>
      </c>
      <c r="BH12" t="n">
        <v>2587</v>
      </c>
      <c r="BI12" t="n">
        <v>2743</v>
      </c>
      <c r="BJ12" t="n">
        <v>2802</v>
      </c>
      <c r="BK12" t="n">
        <v>2816</v>
      </c>
      <c r="BL12" t="n">
        <v>2818</v>
      </c>
      <c r="BM12" t="n">
        <v>2911</v>
      </c>
      <c r="BN12" t="n">
        <v>2919</v>
      </c>
      <c r="BO12" t="n">
        <v>2893</v>
      </c>
      <c r="BP12" t="n">
        <v>2886</v>
      </c>
      <c r="BQ12" t="n">
        <v>2851</v>
      </c>
      <c r="BR12" t="n">
        <v>2804</v>
      </c>
      <c r="BS12" t="n">
        <v>2819</v>
      </c>
      <c r="BT12" t="n">
        <v>2853</v>
      </c>
      <c r="BU12" t="n">
        <v>2847</v>
      </c>
      <c r="BV12" t="n">
        <v>2902</v>
      </c>
      <c r="BW12" t="n">
        <v>14</v>
      </c>
      <c r="BX12" t="n">
        <v>16</v>
      </c>
      <c r="BY12" t="n">
        <v>18</v>
      </c>
      <c r="BZ12" t="n">
        <v>18</v>
      </c>
      <c r="CA12" t="n">
        <v>19</v>
      </c>
      <c r="CB12" t="n">
        <v>17</v>
      </c>
      <c r="CC12" t="n">
        <v>10</v>
      </c>
      <c r="CD12" t="n">
        <v>20</v>
      </c>
      <c r="CE12" t="n">
        <v>29</v>
      </c>
      <c r="CF12" t="n">
        <v>34</v>
      </c>
      <c r="CG12" t="n">
        <v>15</v>
      </c>
      <c r="CH12" t="n">
        <v>1837</v>
      </c>
      <c r="CI12" t="n">
        <v>1921</v>
      </c>
      <c r="CJ12" t="n">
        <v>1993</v>
      </c>
      <c r="CK12" t="n">
        <v>2056</v>
      </c>
      <c r="CL12" t="n">
        <v>2149</v>
      </c>
      <c r="CM12" t="n">
        <v>2201</v>
      </c>
      <c r="CN12" t="n">
        <v>2323</v>
      </c>
      <c r="CO12" t="n">
        <v>2459</v>
      </c>
      <c r="CP12" t="n">
        <v>2506</v>
      </c>
      <c r="CQ12" t="n">
        <v>2546</v>
      </c>
      <c r="CR12" t="n">
        <v>2499</v>
      </c>
      <c r="CS12" t="n">
        <v>2574</v>
      </c>
      <c r="CT12" t="n">
        <v>2591</v>
      </c>
      <c r="CU12" t="n">
        <v>2594</v>
      </c>
      <c r="CV12" t="n">
        <v>2572</v>
      </c>
      <c r="CW12" t="n">
        <v>2518</v>
      </c>
      <c r="CX12" t="n">
        <v>2501</v>
      </c>
      <c r="CY12" t="n">
        <v>2519</v>
      </c>
      <c r="CZ12" t="n">
        <v>2556</v>
      </c>
      <c r="DA12" t="n">
        <v>2563</v>
      </c>
      <c r="DB12" t="n">
        <v>2522</v>
      </c>
      <c r="DC12" t="n">
        <v>5.8</v>
      </c>
      <c r="DD12" t="n">
        <v>10323.33</v>
      </c>
      <c r="DE12" t="n">
        <v>10686.54</v>
      </c>
      <c r="DF12" t="n">
        <v>11305.35</v>
      </c>
      <c r="DG12" t="n">
        <v>11735.83</v>
      </c>
      <c r="DH12" t="n">
        <v>12082.9</v>
      </c>
      <c r="DI12" t="n">
        <v>12427.28</v>
      </c>
      <c r="DJ12" t="n">
        <v>13210.2</v>
      </c>
      <c r="DK12" t="n">
        <v>13995.82</v>
      </c>
      <c r="DL12" t="n">
        <v>14281.01</v>
      </c>
      <c r="DM12" t="n">
        <v>14426.29</v>
      </c>
      <c r="DN12" t="n">
        <v>14305.22</v>
      </c>
      <c r="DO12" t="n">
        <v>14757.22</v>
      </c>
      <c r="DP12" t="n">
        <v>14824.48</v>
      </c>
      <c r="DQ12" t="n">
        <v>14762.6</v>
      </c>
      <c r="DR12" t="n">
        <v>14684.58</v>
      </c>
      <c r="DS12" t="n">
        <v>14445.13</v>
      </c>
      <c r="DT12" t="n">
        <v>14337.84</v>
      </c>
      <c r="DU12" t="n">
        <v>14359.11</v>
      </c>
      <c r="DV12" t="n">
        <v>14550.1</v>
      </c>
      <c r="DW12" t="n">
        <v>14552.79</v>
      </c>
      <c r="DX12" t="n">
        <v>14590.45</v>
      </c>
      <c r="DY12" t="n">
        <v>108.87</v>
      </c>
      <c r="DZ12" t="n">
        <v>106.77</v>
      </c>
      <c r="EA12" t="n">
        <v>110.84</v>
      </c>
      <c r="EB12" t="n">
        <v>112.16</v>
      </c>
      <c r="EC12" t="n">
        <v>108.98</v>
      </c>
      <c r="ED12" t="n">
        <v>109.86</v>
      </c>
      <c r="EE12" t="n">
        <v>111.36</v>
      </c>
      <c r="EF12" t="n">
        <v>111.55</v>
      </c>
      <c r="EG12" t="n">
        <v>111.81</v>
      </c>
      <c r="EH12" t="n">
        <v>110.6</v>
      </c>
      <c r="EI12" t="n">
        <v>112.77</v>
      </c>
      <c r="EJ12" t="n">
        <v>113.09</v>
      </c>
      <c r="EK12" t="n">
        <v>112.66</v>
      </c>
      <c r="EL12" t="n">
        <v>111.53</v>
      </c>
      <c r="EM12" t="n">
        <v>112.21</v>
      </c>
      <c r="EN12" t="n">
        <v>113.22</v>
      </c>
      <c r="EO12" t="n">
        <v>112.12</v>
      </c>
      <c r="EP12" t="n">
        <v>111.91</v>
      </c>
      <c r="EQ12" t="n">
        <v>111.62</v>
      </c>
      <c r="ER12" t="n">
        <v>111.08</v>
      </c>
      <c r="ES12" t="n">
        <v>115.07</v>
      </c>
      <c r="ET12" t="n">
        <v>13.8</v>
      </c>
      <c r="EU12" t="n">
        <v>11.9</v>
      </c>
      <c r="EV12" t="n">
        <v>9.699999999999999</v>
      </c>
      <c r="EW12" t="n">
        <v>11.1</v>
      </c>
      <c r="EX12" t="n">
        <v>10.7</v>
      </c>
      <c r="EY12" t="n">
        <v>9.65</v>
      </c>
      <c r="EZ12" t="n">
        <v>32.7</v>
      </c>
      <c r="FA12" t="n">
        <v>30.1</v>
      </c>
      <c r="FB12" t="n">
        <v>23.6</v>
      </c>
      <c r="FC12" t="n">
        <v>24.3</v>
      </c>
      <c r="FD12" t="n">
        <v>22.8</v>
      </c>
      <c r="FE12" t="n">
        <v>21.69</v>
      </c>
      <c r="FF12" t="n">
        <v>12378</v>
      </c>
      <c r="FG12" t="n">
        <v>12120</v>
      </c>
      <c r="FH12" t="n">
        <v>12454</v>
      </c>
      <c r="FI12" t="n">
        <v>13405</v>
      </c>
      <c r="FJ12" t="n">
        <v>13634</v>
      </c>
      <c r="FK12" t="n">
        <v>13710</v>
      </c>
      <c r="FL12" t="n">
        <v>14427</v>
      </c>
      <c r="FM12" t="n">
        <v>15072</v>
      </c>
      <c r="FN12" t="n">
        <v>15529</v>
      </c>
      <c r="FO12" t="n">
        <v>15694</v>
      </c>
      <c r="FP12" t="n">
        <v>15958</v>
      </c>
      <c r="FQ12" t="n">
        <v>16081</v>
      </c>
      <c r="FR12" t="n">
        <v>16545</v>
      </c>
      <c r="FS12" t="n">
        <v>16952</v>
      </c>
      <c r="FT12" t="n">
        <v>16891</v>
      </c>
      <c r="FU12" t="n">
        <v>18320</v>
      </c>
      <c r="FV12" t="n">
        <v>18297</v>
      </c>
      <c r="FW12" t="n">
        <v>19702</v>
      </c>
      <c r="FX12" t="inlineStr">
        <is>
          <t>VS</t>
        </is>
      </c>
      <c r="FY12" t="inlineStr">
        <is>
          <t>VS</t>
        </is>
      </c>
      <c r="FZ12" t="inlineStr">
        <is>
          <t>VS</t>
        </is>
      </c>
      <c r="GA12" t="inlineStr">
        <is>
          <t>VS</t>
        </is>
      </c>
      <c r="GB12" t="inlineStr">
        <is>
          <t>VS</t>
        </is>
      </c>
      <c r="GC12" t="inlineStr">
        <is>
          <t>VS</t>
        </is>
      </c>
      <c r="GD12" t="inlineStr">
        <is>
          <t>VS</t>
        </is>
      </c>
      <c r="GE12" t="inlineStr">
        <is>
          <t>VS</t>
        </is>
      </c>
      <c r="GF12" t="inlineStr">
        <is>
          <t>VS</t>
        </is>
      </c>
      <c r="GG12" t="n">
        <v>274459</v>
      </c>
      <c r="GH12" t="inlineStr">
        <is>
          <t>VS</t>
        </is>
      </c>
      <c r="GI12" t="n">
        <v>0.37168</v>
      </c>
      <c r="GJ12" t="n">
        <v>0.37175</v>
      </c>
      <c r="GK12" t="n">
        <v>0.37175</v>
      </c>
      <c r="GL12" t="n">
        <v>0.37175</v>
      </c>
      <c r="GM12" t="n">
        <v>0.37175</v>
      </c>
      <c r="GN12" t="n">
        <v>3837</v>
      </c>
      <c r="GO12" t="n">
        <v>3972</v>
      </c>
      <c r="GP12" t="n">
        <v>4202</v>
      </c>
      <c r="GQ12" t="n">
        <v>4362</v>
      </c>
      <c r="GR12" t="n">
        <v>4491</v>
      </c>
      <c r="GS12" t="n">
        <v>4619</v>
      </c>
      <c r="GT12" t="n">
        <v>4910</v>
      </c>
      <c r="GU12" t="n">
        <v>5202</v>
      </c>
      <c r="GV12" t="n">
        <v>5308</v>
      </c>
      <c r="GW12" t="n">
        <v>5362</v>
      </c>
      <c r="GX12" t="n">
        <v>5317</v>
      </c>
      <c r="GY12" t="n">
        <v>5485</v>
      </c>
      <c r="GZ12" t="n">
        <v>5510</v>
      </c>
      <c r="HA12" t="n">
        <v>5487</v>
      </c>
      <c r="HB12" t="n">
        <v>5458</v>
      </c>
      <c r="HC12" t="n">
        <v>5369</v>
      </c>
      <c r="HD12" t="n">
        <v>5305</v>
      </c>
      <c r="HE12" t="n">
        <v>5338</v>
      </c>
      <c r="HF12" t="n">
        <v>5409</v>
      </c>
      <c r="HG12" t="n">
        <v>5410</v>
      </c>
      <c r="HH12" t="n">
        <v>5424</v>
      </c>
      <c r="HI12" t="n">
        <v>8.6</v>
      </c>
      <c r="HJ12" t="n">
        <v>8.300000000000001</v>
      </c>
      <c r="HK12" t="n">
        <v>38.33</v>
      </c>
      <c r="HL12" t="n">
        <v>35.52</v>
      </c>
      <c r="HM12" t="n">
        <v>35.02</v>
      </c>
      <c r="HN12" t="n">
        <v>33.81</v>
      </c>
      <c r="HO12" t="n">
        <v>34</v>
      </c>
      <c r="HP12" t="n">
        <v>31.2</v>
      </c>
      <c r="HQ12" t="n">
        <v>31.32</v>
      </c>
      <c r="HR12" t="n">
        <v>28.95</v>
      </c>
      <c r="HS12" t="n">
        <v>28.46</v>
      </c>
      <c r="HT12" t="n">
        <v>27.18</v>
      </c>
      <c r="HU12" t="n">
        <v>27.57</v>
      </c>
      <c r="HV12" t="n">
        <v>26.46</v>
      </c>
      <c r="HW12" t="n">
        <v>24.58</v>
      </c>
      <c r="HX12" t="n">
        <v>26.4</v>
      </c>
      <c r="HY12" t="n">
        <v>98</v>
      </c>
      <c r="HZ12" t="n">
        <v>40.15</v>
      </c>
      <c r="IA12" t="n">
        <v>5.8</v>
      </c>
      <c r="IB12" t="n">
        <v>13.8</v>
      </c>
      <c r="IC12" t="n">
        <v>11.9</v>
      </c>
      <c r="ID12" t="n">
        <v>9.699999999999999</v>
      </c>
      <c r="IE12" t="n">
        <v>11.1</v>
      </c>
      <c r="IF12" t="n">
        <v>10.7</v>
      </c>
      <c r="IG12" t="n">
        <v>9.65</v>
      </c>
      <c r="IH12" t="n">
        <v>32.7</v>
      </c>
      <c r="II12" t="n">
        <v>30.1</v>
      </c>
      <c r="IJ12" t="n">
        <v>23.6</v>
      </c>
      <c r="IK12" t="n">
        <v>24.3</v>
      </c>
      <c r="IL12" t="n">
        <v>22.8</v>
      </c>
      <c r="IM12" t="n">
        <v>21.69</v>
      </c>
      <c r="IN12" t="n">
        <v>8.6</v>
      </c>
      <c r="IO12" t="n">
        <v>8.300000000000001</v>
      </c>
      <c r="IP12" t="n">
        <v>52.5</v>
      </c>
      <c r="IQ12" t="n">
        <v>60.63</v>
      </c>
      <c r="IR12" t="n">
        <v>10.58</v>
      </c>
      <c r="IS12" t="n">
        <v>9.91</v>
      </c>
      <c r="IT12" t="n">
        <v>9.880000000000001</v>
      </c>
      <c r="IU12" t="n">
        <v>8.970000000000001</v>
      </c>
      <c r="IV12" t="n">
        <v>8.050000000000001</v>
      </c>
      <c r="IW12" t="n">
        <v>7.81</v>
      </c>
      <c r="IX12" t="n">
        <v>7.08</v>
      </c>
      <c r="IY12" t="n">
        <v>6.47</v>
      </c>
      <c r="IZ12" t="n">
        <v>6.05</v>
      </c>
      <c r="JA12" t="n">
        <v>5.65</v>
      </c>
      <c r="JB12" t="n">
        <v>5.58</v>
      </c>
      <c r="JC12" t="n">
        <v>5.34</v>
      </c>
      <c r="JD12" t="n">
        <v>5.71</v>
      </c>
      <c r="JE12" t="n">
        <v>4.06</v>
      </c>
      <c r="JF12" t="n">
        <v>4.12</v>
      </c>
      <c r="JG12" t="n">
        <v>4.13</v>
      </c>
      <c r="JH12" t="n">
        <v>4.35</v>
      </c>
      <c r="JI12" t="n">
        <v>4.67</v>
      </c>
      <c r="JJ12" t="n">
        <v>4.62</v>
      </c>
      <c r="JK12" t="n">
        <v>4.43</v>
      </c>
      <c r="JL12" t="n">
        <v>4.87</v>
      </c>
      <c r="JM12" t="n">
        <v>4.72</v>
      </c>
      <c r="JN12" t="n">
        <v>4.78</v>
      </c>
      <c r="JO12" t="n">
        <v>4.97</v>
      </c>
      <c r="JQ12" t="n">
        <v>3.23</v>
      </c>
      <c r="JR12" t="n">
        <v>2.97</v>
      </c>
      <c r="JS12" t="n">
        <v>2.68</v>
      </c>
      <c r="JT12" t="n">
        <v>2.83</v>
      </c>
      <c r="JU12" t="n">
        <v>2.91</v>
      </c>
      <c r="JV12" t="n">
        <v>2.93</v>
      </c>
      <c r="JW12" t="n">
        <v>2.78</v>
      </c>
      <c r="JX12" t="n">
        <v>2.74</v>
      </c>
      <c r="JY12" t="n">
        <v>2.5</v>
      </c>
      <c r="JZ12" t="n">
        <v>2.59</v>
      </c>
      <c r="KA12" t="n">
        <v>2.57</v>
      </c>
      <c r="KB12" t="n">
        <v>2.34</v>
      </c>
      <c r="KC12" t="n">
        <v>2.49</v>
      </c>
      <c r="KD12" t="n">
        <v>2.51</v>
      </c>
      <c r="KE12" t="n">
        <v>2.53</v>
      </c>
      <c r="KF12" t="n">
        <v>2.46</v>
      </c>
      <c r="KG12" t="n">
        <v>2.35</v>
      </c>
      <c r="KH12" t="n">
        <v>2.22</v>
      </c>
      <c r="KI12" t="n">
        <v>2.37</v>
      </c>
      <c r="KJ12" t="n">
        <v>2.32</v>
      </c>
      <c r="KK12" t="n">
        <v>2.36</v>
      </c>
      <c r="KL12" t="n">
        <v>2.31</v>
      </c>
      <c r="KM12" t="n">
        <v>2.31</v>
      </c>
      <c r="KN12" t="n">
        <v>2.29</v>
      </c>
      <c r="KO12" t="n">
        <v>2.36</v>
      </c>
      <c r="KP12" t="n">
        <v>2.45</v>
      </c>
      <c r="KQ12" t="n">
        <v>2.5</v>
      </c>
      <c r="KR12" t="n">
        <v>2.38</v>
      </c>
      <c r="KS12" t="n">
        <v>2.25</v>
      </c>
      <c r="KT12" t="n">
        <v>0.24</v>
      </c>
      <c r="KU12" t="n">
        <v>0.08</v>
      </c>
      <c r="KV12" t="n">
        <v>0.15</v>
      </c>
      <c r="KW12" t="n">
        <v>0.2</v>
      </c>
      <c r="KX12" t="n">
        <v>0.14</v>
      </c>
      <c r="KY12" t="n">
        <v>0.19</v>
      </c>
      <c r="KZ12" t="n">
        <v>0.57</v>
      </c>
      <c r="LA12" t="n">
        <v>0.72</v>
      </c>
      <c r="LB12" t="n">
        <v>0.73</v>
      </c>
      <c r="LC12" t="n">
        <v>1.13</v>
      </c>
      <c r="LD12" t="n">
        <v>2.09</v>
      </c>
      <c r="LE12" t="n">
        <v>2.41</v>
      </c>
      <c r="LF12" t="n">
        <v>2.96</v>
      </c>
      <c r="LG12" t="n">
        <v>3.64</v>
      </c>
      <c r="LH12" t="n">
        <v>4.7</v>
      </c>
      <c r="LI12" t="n">
        <v>4.75</v>
      </c>
      <c r="LJ12" t="n">
        <v>5.46</v>
      </c>
      <c r="LK12" t="n">
        <v>5.18</v>
      </c>
      <c r="LL12" t="n">
        <v>5.06</v>
      </c>
      <c r="LM12" t="n">
        <v>5.05</v>
      </c>
      <c r="LN12" t="n">
        <v>4.65</v>
      </c>
      <c r="LO12" t="n">
        <v>4.3</v>
      </c>
      <c r="LP12" t="n">
        <v>4.05</v>
      </c>
      <c r="LQ12" t="n">
        <v>4.58</v>
      </c>
      <c r="LR12" t="n">
        <v>4.26</v>
      </c>
      <c r="LS12" t="n">
        <v>4.23</v>
      </c>
      <c r="LT12" t="n">
        <v>4.07</v>
      </c>
      <c r="LU12" t="n">
        <v>3.42</v>
      </c>
      <c r="LV12" t="n">
        <v>3.56</v>
      </c>
      <c r="LW12" t="n">
        <v>3.23</v>
      </c>
      <c r="LX12" t="n">
        <v>3</v>
      </c>
      <c r="LY12" t="n">
        <v>3.47</v>
      </c>
      <c r="LZ12" t="n">
        <v>2.91</v>
      </c>
      <c r="MA12" t="n">
        <v>2.28</v>
      </c>
      <c r="MB12" t="n">
        <v>1.89</v>
      </c>
      <c r="MC12" t="n">
        <v>1.81</v>
      </c>
      <c r="MD12" t="n">
        <v>1.46</v>
      </c>
      <c r="ME12" t="n">
        <v>1.33</v>
      </c>
      <c r="MF12" t="n">
        <v>1.07</v>
      </c>
      <c r="MG12" t="n">
        <v>1.17</v>
      </c>
      <c r="MH12" t="n">
        <v>1.45</v>
      </c>
      <c r="MI12" t="n">
        <v>1.28</v>
      </c>
      <c r="MJ12" t="n">
        <v>1.24</v>
      </c>
      <c r="MK12" t="n">
        <v>1.17</v>
      </c>
      <c r="ML12" t="n">
        <v>1.13</v>
      </c>
      <c r="MM12" t="n">
        <v>1.21</v>
      </c>
      <c r="MN12" t="n">
        <v>1.17</v>
      </c>
      <c r="MO12" t="n">
        <v>1.09</v>
      </c>
      <c r="MP12" t="n">
        <v>0.9399999999999999</v>
      </c>
      <c r="MQ12" t="n">
        <v>0.93</v>
      </c>
      <c r="MR12" t="n">
        <v>0.9</v>
      </c>
      <c r="MS12" t="n">
        <v>0.91</v>
      </c>
      <c r="MT12" t="n">
        <v>0.83</v>
      </c>
      <c r="MU12" t="n">
        <v>0.67</v>
      </c>
      <c r="MV12" t="n">
        <v>0.61</v>
      </c>
      <c r="MW12" t="n">
        <v>0.55</v>
      </c>
      <c r="MX12" t="n">
        <v>0.44</v>
      </c>
      <c r="MY12" t="n">
        <v>14.42</v>
      </c>
      <c r="MZ12" t="n">
        <v>13.54</v>
      </c>
      <c r="NA12" t="n">
        <v>12.53</v>
      </c>
      <c r="NB12" t="n">
        <v>11.54</v>
      </c>
      <c r="NC12" t="n">
        <v>11.03</v>
      </c>
      <c r="ND12" t="n">
        <v>10.58</v>
      </c>
      <c r="NE12" t="n">
        <v>10.37</v>
      </c>
      <c r="NF12" t="n">
        <v>9.779999999999999</v>
      </c>
      <c r="NG12" t="n">
        <v>9.01</v>
      </c>
      <c r="NH12" t="n">
        <v>8.77</v>
      </c>
      <c r="NI12" t="n">
        <v>9.18</v>
      </c>
      <c r="NJ12" t="n">
        <v>9.1</v>
      </c>
      <c r="NK12" t="n">
        <v>9.42</v>
      </c>
      <c r="NL12" t="n">
        <v>9.210000000000001</v>
      </c>
      <c r="NM12" t="n">
        <v>9.49</v>
      </c>
      <c r="NN12" t="n">
        <v>10.14</v>
      </c>
      <c r="NO12" t="n">
        <v>9.75</v>
      </c>
      <c r="NP12" t="n">
        <v>9.76</v>
      </c>
      <c r="NQ12" t="n">
        <v>9.619999999999999</v>
      </c>
      <c r="NR12" t="n">
        <v>9.619999999999999</v>
      </c>
      <c r="NS12" t="n">
        <v>9.199999999999999</v>
      </c>
      <c r="NT12" t="n">
        <v>9.31</v>
      </c>
      <c r="NU12" t="n">
        <v>9.390000000000001</v>
      </c>
      <c r="NV12" t="n">
        <v>9.48</v>
      </c>
      <c r="NW12" t="n">
        <v>9.869999999999999</v>
      </c>
      <c r="NX12" t="n">
        <v>9.44</v>
      </c>
      <c r="NY12" t="n">
        <v>0.16</v>
      </c>
      <c r="NZ12" t="n">
        <v>0.16</v>
      </c>
      <c r="OA12" t="n">
        <v>0.08</v>
      </c>
      <c r="OB12" t="n">
        <v>0</v>
      </c>
      <c r="OC12" t="n">
        <v>0</v>
      </c>
      <c r="OD12" t="n">
        <v>0</v>
      </c>
      <c r="OE12" t="n">
        <v>0</v>
      </c>
      <c r="OF12" t="n">
        <v>0.03</v>
      </c>
      <c r="OG12" t="n">
        <v>0</v>
      </c>
      <c r="OH12" t="n">
        <v>0</v>
      </c>
      <c r="OI12" t="n">
        <v>0.05</v>
      </c>
      <c r="OJ12" t="n">
        <v>0.02</v>
      </c>
      <c r="OK12" t="n">
        <v>0.07000000000000001</v>
      </c>
      <c r="OL12" t="n">
        <v>0.07000000000000001</v>
      </c>
      <c r="OM12" t="n">
        <v>0.11</v>
      </c>
      <c r="ON12" t="n">
        <v>0.06</v>
      </c>
      <c r="OO12" t="n">
        <v>0.19</v>
      </c>
      <c r="OP12" t="n">
        <v>0.11</v>
      </c>
      <c r="OQ12" t="n">
        <v>0.13</v>
      </c>
      <c r="OR12" t="n">
        <v>0.11</v>
      </c>
      <c r="OS12" t="n">
        <v>0.22</v>
      </c>
      <c r="OT12" t="n">
        <v>0.29</v>
      </c>
      <c r="OU12" t="n">
        <v>0.18</v>
      </c>
      <c r="OV12" t="n">
        <v>0.18</v>
      </c>
      <c r="OW12" t="n">
        <v>0.24</v>
      </c>
      <c r="OX12" t="n">
        <v>0.25</v>
      </c>
      <c r="OY12" t="n">
        <v>0.21</v>
      </c>
      <c r="OZ12" t="n">
        <v>0.31</v>
      </c>
      <c r="PA12" t="n">
        <v>0.15</v>
      </c>
      <c r="PB12" t="n">
        <v>0.17</v>
      </c>
      <c r="PC12" t="n">
        <v>31.72</v>
      </c>
      <c r="PD12" t="n">
        <v>30.85</v>
      </c>
      <c r="PE12" t="n">
        <v>31.01</v>
      </c>
      <c r="PF12" t="n">
        <v>29.57</v>
      </c>
      <c r="PG12" t="n">
        <v>25.38</v>
      </c>
      <c r="PH12" t="n">
        <v>22.06</v>
      </c>
      <c r="PI12" t="n">
        <v>19.25</v>
      </c>
      <c r="PJ12" t="n">
        <v>18.49</v>
      </c>
      <c r="PK12" t="n">
        <v>18.17</v>
      </c>
      <c r="PL12" t="n">
        <v>16.36</v>
      </c>
      <c r="PM12" t="n">
        <v>15.99</v>
      </c>
      <c r="PN12" t="n">
        <v>14.51</v>
      </c>
      <c r="PO12" t="n">
        <v>13.45</v>
      </c>
      <c r="PP12" t="n">
        <v>13.44</v>
      </c>
      <c r="PQ12" t="n">
        <v>12.79</v>
      </c>
      <c r="PR12" t="n">
        <v>12.19</v>
      </c>
      <c r="PS12" t="n">
        <v>10.89</v>
      </c>
      <c r="PT12" t="n">
        <v>10.15</v>
      </c>
      <c r="PU12" t="n">
        <v>10.87</v>
      </c>
      <c r="PV12" t="n">
        <v>10.67</v>
      </c>
      <c r="PW12" t="n">
        <v>10.67</v>
      </c>
      <c r="PX12" t="n">
        <v>9.789999999999999</v>
      </c>
      <c r="PY12" t="n">
        <v>9.18</v>
      </c>
      <c r="PZ12" t="n">
        <v>8.640000000000001</v>
      </c>
      <c r="QA12" t="n">
        <v>8.050000000000001</v>
      </c>
      <c r="QB12" t="n">
        <v>8.24</v>
      </c>
      <c r="QC12" t="n">
        <v>8.1</v>
      </c>
      <c r="QD12" t="n">
        <v>8.23</v>
      </c>
      <c r="QE12" t="n">
        <v>8.19</v>
      </c>
      <c r="QF12" t="n">
        <v>0.71</v>
      </c>
      <c r="QG12" t="n">
        <v>0.95</v>
      </c>
      <c r="QH12" t="n">
        <v>0.71</v>
      </c>
      <c r="QI12" t="n">
        <v>0.83</v>
      </c>
      <c r="QJ12" t="n">
        <v>1</v>
      </c>
      <c r="QK12" t="n">
        <v>1.47</v>
      </c>
      <c r="QL12" t="n">
        <v>1.83</v>
      </c>
      <c r="QM12" t="n">
        <v>1.89</v>
      </c>
      <c r="QN12" t="n">
        <v>1.62</v>
      </c>
      <c r="QO12" t="n">
        <v>1.66</v>
      </c>
      <c r="QP12" t="n">
        <v>1.9</v>
      </c>
      <c r="QQ12" t="n">
        <v>2.61</v>
      </c>
      <c r="QR12" t="n">
        <v>2.52</v>
      </c>
      <c r="QS12" t="n">
        <v>2.75</v>
      </c>
      <c r="QT12" t="n">
        <v>3.18</v>
      </c>
      <c r="QU12" t="n">
        <v>3.86</v>
      </c>
      <c r="QV12" t="n">
        <v>3.28</v>
      </c>
      <c r="QW12" t="n">
        <v>3.21</v>
      </c>
      <c r="QX12" t="n">
        <v>3.23</v>
      </c>
      <c r="QY12" t="n">
        <v>3.43</v>
      </c>
      <c r="QZ12" t="n">
        <v>2.99</v>
      </c>
      <c r="RA12" t="n">
        <v>3.03</v>
      </c>
      <c r="RB12" t="n">
        <v>2.82</v>
      </c>
      <c r="RC12" t="n">
        <v>2.7</v>
      </c>
      <c r="RD12" t="n">
        <v>2.85</v>
      </c>
      <c r="RE12" t="n">
        <v>3.33</v>
      </c>
      <c r="RF12" t="n">
        <v>3.46</v>
      </c>
      <c r="RG12" t="n">
        <v>3.6</v>
      </c>
      <c r="RH12" t="n">
        <v>3.56</v>
      </c>
      <c r="RI12" t="n">
        <v>1847</v>
      </c>
      <c r="RJ12" t="n">
        <v>2152</v>
      </c>
      <c r="RK12" t="n">
        <v>2197</v>
      </c>
      <c r="RL12" t="n">
        <v>2158</v>
      </c>
      <c r="RM12" t="n">
        <v>2156</v>
      </c>
      <c r="RN12" t="n">
        <v>2094</v>
      </c>
      <c r="RO12" t="n">
        <v>1982</v>
      </c>
      <c r="RP12" t="n">
        <v>1784</v>
      </c>
      <c r="RQ12" t="n">
        <v>1758</v>
      </c>
      <c r="RR12" t="n">
        <v>1609</v>
      </c>
      <c r="RS12" t="n">
        <v>1498</v>
      </c>
      <c r="RT12" t="n">
        <v>1389</v>
      </c>
      <c r="RU12" t="n">
        <v>1395</v>
      </c>
      <c r="RV12" t="n">
        <v>1318</v>
      </c>
      <c r="RW12" t="n">
        <v>1324</v>
      </c>
      <c r="RX12" t="n">
        <v>1427</v>
      </c>
      <c r="RY12" t="n">
        <v>1438</v>
      </c>
      <c r="RZ12" t="n">
        <v>1473</v>
      </c>
      <c r="SA12" t="n">
        <v>1580</v>
      </c>
      <c r="SB12" t="n">
        <v>1715</v>
      </c>
      <c r="SC12" t="n">
        <v>1850</v>
      </c>
      <c r="SD12" t="n">
        <v>1815</v>
      </c>
      <c r="SE12" t="n">
        <v>1788</v>
      </c>
      <c r="SF12" t="n">
        <v>1815</v>
      </c>
      <c r="SG12" t="n">
        <v>1868</v>
      </c>
      <c r="SH12" t="n">
        <v>1828</v>
      </c>
      <c r="SI12" t="n">
        <v>1791</v>
      </c>
      <c r="SJ12" t="n">
        <v>1758</v>
      </c>
      <c r="SK12" t="n">
        <v>1753</v>
      </c>
      <c r="SL12" t="n">
        <v>1723</v>
      </c>
      <c r="SM12" t="n">
        <v>1747</v>
      </c>
      <c r="SN12" t="n">
        <v>1851</v>
      </c>
      <c r="SO12" t="n">
        <v>1909</v>
      </c>
      <c r="SP12" t="n">
        <v>1960</v>
      </c>
      <c r="SQ12" t="inlineStr">
        <is>
          <t>ND</t>
        </is>
      </c>
      <c r="SR12" t="inlineStr">
        <is>
          <t>ND</t>
        </is>
      </c>
      <c r="SS12" t="n">
        <v>6.63</v>
      </c>
      <c r="ST12" t="n">
        <v>6.81</v>
      </c>
      <c r="SU12" t="n">
        <v>6.48</v>
      </c>
      <c r="SV12" t="n">
        <v>6.02</v>
      </c>
      <c r="SW12" t="n">
        <v>6.27</v>
      </c>
      <c r="SX12" t="n">
        <v>6.43</v>
      </c>
      <c r="SY12" t="n">
        <v>6.34</v>
      </c>
      <c r="SZ12" t="n">
        <v>6.17</v>
      </c>
      <c r="TA12" t="n">
        <v>6.07</v>
      </c>
      <c r="TB12" t="n">
        <v>5.87</v>
      </c>
      <c r="TC12" t="n">
        <v>5.59</v>
      </c>
      <c r="TD12" t="n">
        <v>5.43</v>
      </c>
      <c r="TE12" t="n">
        <v>4.83</v>
      </c>
      <c r="TF12" t="n">
        <v>4.65</v>
      </c>
      <c r="TG12" t="n">
        <v>4.85</v>
      </c>
      <c r="TH12" t="n">
        <v>4.5</v>
      </c>
      <c r="TI12" t="n">
        <v>4.73</v>
      </c>
      <c r="TJ12" t="n">
        <v>5.09</v>
      </c>
      <c r="TK12" t="n">
        <v>5.34</v>
      </c>
      <c r="TL12" t="n">
        <v>5.16</v>
      </c>
      <c r="TM12" t="n">
        <v>5.35</v>
      </c>
      <c r="TN12" t="n">
        <v>5.65</v>
      </c>
      <c r="TO12" t="n">
        <v>6.01</v>
      </c>
      <c r="TP12" t="n">
        <v>5.7</v>
      </c>
      <c r="TQ12" t="n">
        <v>5.75</v>
      </c>
      <c r="TR12" t="n">
        <v>5.64</v>
      </c>
      <c r="TS12" t="n">
        <v>5.55</v>
      </c>
      <c r="TT12" t="n">
        <v>5.82</v>
      </c>
      <c r="TU12" t="n">
        <v>6.05</v>
      </c>
      <c r="TV12" t="n">
        <v>3.33</v>
      </c>
      <c r="TW12" t="n">
        <v>3.14</v>
      </c>
      <c r="TX12" t="n">
        <v>2.99</v>
      </c>
      <c r="TY12" t="n">
        <v>2.81</v>
      </c>
      <c r="TZ12" t="n">
        <v>2.21</v>
      </c>
      <c r="UA12" t="n">
        <v>2.06</v>
      </c>
      <c r="UB12" t="n">
        <v>1.91</v>
      </c>
      <c r="UC12" t="n">
        <v>1.93</v>
      </c>
      <c r="UD12" t="n">
        <v>2.18</v>
      </c>
      <c r="UE12" t="n">
        <v>1.81</v>
      </c>
      <c r="UF12" t="n">
        <v>1.67</v>
      </c>
      <c r="UG12" t="n">
        <v>1.54</v>
      </c>
      <c r="UH12" t="n">
        <v>1.4</v>
      </c>
      <c r="UI12" t="n">
        <v>1.31</v>
      </c>
      <c r="UJ12" t="n">
        <v>1.45</v>
      </c>
      <c r="UK12" t="n">
        <v>1.39</v>
      </c>
      <c r="UL12" t="n">
        <v>1.24</v>
      </c>
      <c r="UM12" t="n">
        <v>1.19</v>
      </c>
      <c r="UN12" t="n">
        <v>1.21</v>
      </c>
      <c r="UO12" t="n">
        <v>1.23</v>
      </c>
      <c r="UP12" t="n">
        <v>1.24</v>
      </c>
      <c r="UQ12" t="n">
        <v>1.37</v>
      </c>
      <c r="UR12" t="n">
        <v>1.36</v>
      </c>
      <c r="US12" t="n">
        <v>1.48</v>
      </c>
      <c r="UT12" t="n">
        <v>1.58</v>
      </c>
      <c r="UU12" t="n">
        <v>1.25</v>
      </c>
      <c r="UV12" t="n">
        <v>1.17</v>
      </c>
      <c r="UW12" t="n">
        <v>1.03</v>
      </c>
      <c r="UX12" t="n">
        <v>1.18</v>
      </c>
      <c r="UY12" t="n">
        <v>1.29</v>
      </c>
      <c r="UZ12" t="n">
        <v>1.27</v>
      </c>
      <c r="VA12" t="n">
        <v>14.53</v>
      </c>
      <c r="VB12" t="n">
        <v>12.36</v>
      </c>
      <c r="VC12" t="n">
        <v>11.55</v>
      </c>
      <c r="VD12" t="n">
        <v>10.13</v>
      </c>
      <c r="VE12" t="n">
        <v>11.29</v>
      </c>
      <c r="VF12" t="n">
        <v>11.65</v>
      </c>
      <c r="VG12" t="n">
        <v>11.26</v>
      </c>
      <c r="VH12" s="1" t="n">
        <v>0.4228</v>
      </c>
      <c r="VI12" s="2" t="n">
        <v>0.9360000000000001</v>
      </c>
      <c r="VJ12" s="2" t="n">
        <v>-0.333</v>
      </c>
      <c r="VK12" s="2" t="n">
        <v>0.46</v>
      </c>
      <c r="VL12" s="2" t="n">
        <v>0.433</v>
      </c>
    </row>
    <row r="13">
      <c r="A13" t="n">
        <v>15</v>
      </c>
      <c r="B13" t="inlineStr">
        <is>
          <t>Weststation</t>
        </is>
      </c>
      <c r="C13" t="n">
        <v>10.55</v>
      </c>
      <c r="D13" t="n">
        <v>9.31</v>
      </c>
      <c r="E13" t="n">
        <v>9.640000000000001</v>
      </c>
      <c r="F13" t="n">
        <v>10.13</v>
      </c>
      <c r="G13" t="n">
        <v>10.93</v>
      </c>
      <c r="H13" t="n">
        <v>11.83</v>
      </c>
      <c r="I13" t="n">
        <v>12.32</v>
      </c>
      <c r="J13" t="n">
        <v>11.53</v>
      </c>
      <c r="K13" t="n">
        <v>11.27</v>
      </c>
      <c r="L13" t="n">
        <v>11.88</v>
      </c>
      <c r="M13" t="n">
        <v>13.01</v>
      </c>
      <c r="N13" t="n">
        <v>14.2</v>
      </c>
      <c r="O13" t="n">
        <v>14.25</v>
      </c>
      <c r="P13" t="n">
        <v>14.57</v>
      </c>
      <c r="Q13" t="n">
        <v>15.01</v>
      </c>
      <c r="R13" t="n">
        <v>16.95</v>
      </c>
      <c r="S13" t="n">
        <v>17.06</v>
      </c>
      <c r="T13" t="n">
        <v>17.64</v>
      </c>
      <c r="U13" t="n">
        <v>19.02</v>
      </c>
      <c r="V13" t="n">
        <v>90.90000000000001</v>
      </c>
      <c r="W13" t="n">
        <v>15.11</v>
      </c>
      <c r="X13" t="n">
        <v>14.77</v>
      </c>
      <c r="Y13" t="n">
        <v>14.81</v>
      </c>
      <c r="Z13" t="n">
        <v>13.97</v>
      </c>
      <c r="AA13" t="n">
        <v>13.9</v>
      </c>
      <c r="AB13" t="n">
        <v>13.83</v>
      </c>
      <c r="AC13" t="n">
        <v>10.7</v>
      </c>
      <c r="AD13" t="n">
        <v>10.7</v>
      </c>
      <c r="AE13" t="n">
        <v>10.53</v>
      </c>
      <c r="AF13" t="n">
        <v>10.46</v>
      </c>
      <c r="AG13" t="n">
        <v>10.09</v>
      </c>
      <c r="AH13" t="n">
        <v>9.74</v>
      </c>
      <c r="AI13" t="n">
        <v>9.74</v>
      </c>
      <c r="AJ13" t="n">
        <v>9.640000000000001</v>
      </c>
      <c r="AK13" t="n">
        <v>9.6</v>
      </c>
      <c r="AL13" t="n">
        <v>19.27</v>
      </c>
      <c r="AM13" t="n">
        <v>43.12</v>
      </c>
      <c r="AN13" t="n">
        <v>46.92</v>
      </c>
      <c r="AO13" t="n">
        <v>49.46</v>
      </c>
      <c r="AP13" t="n">
        <v>51.79</v>
      </c>
      <c r="AQ13" t="n">
        <v>48.98</v>
      </c>
      <c r="AR13" t="n">
        <v>53</v>
      </c>
      <c r="AS13" t="n">
        <v>54.91</v>
      </c>
      <c r="AT13" t="n">
        <v>56.76</v>
      </c>
      <c r="AU13" t="n">
        <v>57.86</v>
      </c>
      <c r="AV13" t="n">
        <v>57.58</v>
      </c>
      <c r="AW13" t="n">
        <v>57.52</v>
      </c>
      <c r="AX13" t="n">
        <v>54.74</v>
      </c>
      <c r="AY13" t="n">
        <v>54.21</v>
      </c>
      <c r="AZ13" t="n">
        <v>56.01</v>
      </c>
      <c r="BA13" t="n">
        <v>57.31</v>
      </c>
      <c r="BB13" t="n">
        <v>4476</v>
      </c>
      <c r="BC13" t="n">
        <v>4530</v>
      </c>
      <c r="BD13" t="n">
        <v>4539</v>
      </c>
      <c r="BE13" t="n">
        <v>4558</v>
      </c>
      <c r="BF13" t="n">
        <v>4655</v>
      </c>
      <c r="BG13" t="n">
        <v>4767</v>
      </c>
      <c r="BH13" t="n">
        <v>4862</v>
      </c>
      <c r="BI13" t="n">
        <v>4818</v>
      </c>
      <c r="BJ13" t="n">
        <v>4873</v>
      </c>
      <c r="BK13" t="n">
        <v>4857</v>
      </c>
      <c r="BL13" t="n">
        <v>4843</v>
      </c>
      <c r="BM13" t="n">
        <v>5054</v>
      </c>
      <c r="BN13" t="n">
        <v>5071</v>
      </c>
      <c r="BO13" t="n">
        <v>5037</v>
      </c>
      <c r="BP13" t="n">
        <v>5041</v>
      </c>
      <c r="BQ13" t="n">
        <v>5189</v>
      </c>
      <c r="BR13" t="n">
        <v>5287</v>
      </c>
      <c r="BS13" t="n">
        <v>5250</v>
      </c>
      <c r="BT13" t="n">
        <v>5279</v>
      </c>
      <c r="BU13" t="n">
        <v>5301</v>
      </c>
      <c r="BV13" t="n">
        <v>5267</v>
      </c>
      <c r="BW13" t="n">
        <v>23</v>
      </c>
      <c r="BX13" t="n">
        <v>21</v>
      </c>
      <c r="BY13" t="n">
        <v>14</v>
      </c>
      <c r="BZ13" t="n">
        <v>19</v>
      </c>
      <c r="CA13" t="n">
        <v>17</v>
      </c>
      <c r="CB13" t="n">
        <v>22</v>
      </c>
      <c r="CC13" t="n">
        <v>20</v>
      </c>
      <c r="CD13" t="n">
        <v>18</v>
      </c>
      <c r="CE13" t="n">
        <v>32</v>
      </c>
      <c r="CF13" t="n">
        <v>38</v>
      </c>
      <c r="CG13" t="n">
        <v>43</v>
      </c>
      <c r="CH13" t="n">
        <v>4037</v>
      </c>
      <c r="CI13" t="n">
        <v>4070</v>
      </c>
      <c r="CJ13" t="n">
        <v>4156</v>
      </c>
      <c r="CK13" t="n">
        <v>4181</v>
      </c>
      <c r="CL13" t="n">
        <v>4318</v>
      </c>
      <c r="CM13" t="n">
        <v>4428</v>
      </c>
      <c r="CN13" t="n">
        <v>4520</v>
      </c>
      <c r="CO13" t="n">
        <v>4473</v>
      </c>
      <c r="CP13" t="n">
        <v>4536</v>
      </c>
      <c r="CQ13" t="n">
        <v>4535</v>
      </c>
      <c r="CR13" t="n">
        <v>4564</v>
      </c>
      <c r="CS13" t="n">
        <v>4799</v>
      </c>
      <c r="CT13" t="n">
        <v>4739</v>
      </c>
      <c r="CU13" t="n">
        <v>4723</v>
      </c>
      <c r="CV13" t="n">
        <v>4712</v>
      </c>
      <c r="CW13" t="n">
        <v>4876</v>
      </c>
      <c r="CX13" t="n">
        <v>4912</v>
      </c>
      <c r="CY13" t="n">
        <v>4867</v>
      </c>
      <c r="CZ13" t="n">
        <v>4833</v>
      </c>
      <c r="DA13" t="n">
        <v>4802</v>
      </c>
      <c r="DB13" t="n">
        <v>4845</v>
      </c>
      <c r="DC13" t="n">
        <v>8.4</v>
      </c>
      <c r="DD13" t="n">
        <v>16465.37</v>
      </c>
      <c r="DE13" t="n">
        <v>16633.64</v>
      </c>
      <c r="DF13" t="n">
        <v>16817.39</v>
      </c>
      <c r="DG13" t="n">
        <v>16902.49</v>
      </c>
      <c r="DH13" t="n">
        <v>17355.08</v>
      </c>
      <c r="DI13" t="n">
        <v>17784.46</v>
      </c>
      <c r="DJ13" t="n">
        <v>18146.15</v>
      </c>
      <c r="DK13" t="n">
        <v>17970.14</v>
      </c>
      <c r="DL13" t="n">
        <v>18198.37</v>
      </c>
      <c r="DM13" t="n">
        <v>18165.49</v>
      </c>
      <c r="DN13" t="n">
        <v>18194.5</v>
      </c>
      <c r="DO13" t="n">
        <v>19057.13</v>
      </c>
      <c r="DP13" t="n">
        <v>18973.96</v>
      </c>
      <c r="DQ13" t="n">
        <v>18877.25</v>
      </c>
      <c r="DR13" t="n">
        <v>18863.71</v>
      </c>
      <c r="DS13" t="n">
        <v>19467.17</v>
      </c>
      <c r="DT13" t="n">
        <v>19613.46</v>
      </c>
      <c r="DU13" t="n">
        <v>19575.48</v>
      </c>
      <c r="DV13" t="n">
        <v>19565.81</v>
      </c>
      <c r="DW13" t="n">
        <v>19548.39</v>
      </c>
      <c r="DX13" t="n">
        <v>19565.81</v>
      </c>
      <c r="DY13" t="n">
        <v>110.87</v>
      </c>
      <c r="DZ13" t="n">
        <v>111.3</v>
      </c>
      <c r="EA13" t="n">
        <v>109.22</v>
      </c>
      <c r="EB13" t="n">
        <v>109.02</v>
      </c>
      <c r="EC13" t="n">
        <v>107.8</v>
      </c>
      <c r="ED13" t="n">
        <v>107.66</v>
      </c>
      <c r="EE13" t="n">
        <v>107.57</v>
      </c>
      <c r="EF13" t="n">
        <v>107.71</v>
      </c>
      <c r="EG13" t="n">
        <v>107.43</v>
      </c>
      <c r="EH13" t="n">
        <v>107.1</v>
      </c>
      <c r="EI13" t="n">
        <v>106.11</v>
      </c>
      <c r="EJ13" t="n">
        <v>105.31</v>
      </c>
      <c r="EK13" t="n">
        <v>107.01</v>
      </c>
      <c r="EL13" t="n">
        <v>106.65</v>
      </c>
      <c r="EM13" t="n">
        <v>106.98</v>
      </c>
      <c r="EN13" t="n">
        <v>106.42</v>
      </c>
      <c r="EO13" t="n">
        <v>107.63</v>
      </c>
      <c r="EP13" t="n">
        <v>107.87</v>
      </c>
      <c r="EQ13" t="n">
        <v>109.23</v>
      </c>
      <c r="ER13" t="n">
        <v>110.39</v>
      </c>
      <c r="ES13" t="n">
        <v>108.71</v>
      </c>
      <c r="ET13" t="n">
        <v>13.6</v>
      </c>
      <c r="EU13" t="n">
        <v>11.7</v>
      </c>
      <c r="EV13" t="n">
        <v>9.5</v>
      </c>
      <c r="EW13" t="n">
        <v>11</v>
      </c>
      <c r="EX13" t="n">
        <v>10.6</v>
      </c>
      <c r="EY13" t="n">
        <v>9.41</v>
      </c>
      <c r="EZ13" t="n">
        <v>30</v>
      </c>
      <c r="FA13" t="n">
        <v>27.4</v>
      </c>
      <c r="FB13" t="n">
        <v>21.3</v>
      </c>
      <c r="FC13" t="n">
        <v>22.6</v>
      </c>
      <c r="FD13" t="n">
        <v>21.4</v>
      </c>
      <c r="FE13" t="n">
        <v>18.92</v>
      </c>
      <c r="FF13" t="n">
        <v>11717</v>
      </c>
      <c r="FG13" t="n">
        <v>11650</v>
      </c>
      <c r="FH13" t="n">
        <v>11763</v>
      </c>
      <c r="FI13" t="n">
        <v>12482</v>
      </c>
      <c r="FJ13" t="n">
        <v>12771</v>
      </c>
      <c r="FK13" t="n">
        <v>12824</v>
      </c>
      <c r="FL13" t="n">
        <v>13274</v>
      </c>
      <c r="FM13" t="n">
        <v>13803</v>
      </c>
      <c r="FN13" t="n">
        <v>14319</v>
      </c>
      <c r="FO13" t="n">
        <v>14209</v>
      </c>
      <c r="FP13" t="n">
        <v>14232</v>
      </c>
      <c r="FQ13" t="n">
        <v>14529</v>
      </c>
      <c r="FR13" t="n">
        <v>14862</v>
      </c>
      <c r="FS13" t="n">
        <v>15269</v>
      </c>
      <c r="FT13" t="n">
        <v>15744</v>
      </c>
      <c r="FU13" t="n">
        <v>16409</v>
      </c>
      <c r="FV13" t="n">
        <v>16856</v>
      </c>
      <c r="FW13" t="n">
        <v>18591</v>
      </c>
      <c r="FX13" t="inlineStr">
        <is>
          <t>VS</t>
        </is>
      </c>
      <c r="FY13" t="inlineStr">
        <is>
          <t>VS</t>
        </is>
      </c>
      <c r="FZ13" t="inlineStr">
        <is>
          <t>VS</t>
        </is>
      </c>
      <c r="GA13" t="inlineStr">
        <is>
          <t>VS</t>
        </is>
      </c>
      <c r="GB13" t="inlineStr">
        <is>
          <t>VS</t>
        </is>
      </c>
      <c r="GC13" t="inlineStr">
        <is>
          <t>VS</t>
        </is>
      </c>
      <c r="GD13" t="inlineStr">
        <is>
          <t>VS</t>
        </is>
      </c>
      <c r="GE13" t="inlineStr">
        <is>
          <t>VS</t>
        </is>
      </c>
      <c r="GF13" t="n">
        <v>153500</v>
      </c>
      <c r="GG13" t="n">
        <v>165000</v>
      </c>
      <c r="GH13" t="n">
        <v>162620</v>
      </c>
      <c r="GI13" t="n">
        <v>0.51702</v>
      </c>
      <c r="GJ13" t="n">
        <v>0.5168199999999999</v>
      </c>
      <c r="GK13" t="n">
        <v>0.5168199999999999</v>
      </c>
      <c r="GL13" t="n">
        <v>0.5168199999999999</v>
      </c>
      <c r="GM13" t="n">
        <v>0.5168199999999999</v>
      </c>
      <c r="GN13" t="n">
        <v>8513</v>
      </c>
      <c r="GO13" t="n">
        <v>8600</v>
      </c>
      <c r="GP13" t="n">
        <v>8695</v>
      </c>
      <c r="GQ13" t="n">
        <v>8739</v>
      </c>
      <c r="GR13" t="n">
        <v>8973</v>
      </c>
      <c r="GS13" t="n">
        <v>9195</v>
      </c>
      <c r="GT13" t="n">
        <v>9382</v>
      </c>
      <c r="GU13" t="n">
        <v>9291</v>
      </c>
      <c r="GV13" t="n">
        <v>9409</v>
      </c>
      <c r="GW13" t="n">
        <v>9392</v>
      </c>
      <c r="GX13" t="n">
        <v>9407</v>
      </c>
      <c r="GY13" t="n">
        <v>9853</v>
      </c>
      <c r="GZ13" t="n">
        <v>9810</v>
      </c>
      <c r="HA13" t="n">
        <v>9760</v>
      </c>
      <c r="HB13" t="n">
        <v>9753</v>
      </c>
      <c r="HC13" t="n">
        <v>10065</v>
      </c>
      <c r="HD13" t="n">
        <v>10199</v>
      </c>
      <c r="HE13" t="n">
        <v>10117</v>
      </c>
      <c r="HF13" t="n">
        <v>10112</v>
      </c>
      <c r="HG13" t="n">
        <v>10103</v>
      </c>
      <c r="HH13" t="n">
        <v>10112</v>
      </c>
      <c r="HI13" t="n">
        <v>16.2</v>
      </c>
      <c r="HJ13" t="n">
        <v>16.7</v>
      </c>
      <c r="HK13" t="n">
        <v>44.73</v>
      </c>
      <c r="HL13" t="n">
        <v>44.19</v>
      </c>
      <c r="HM13" t="n">
        <v>43.01</v>
      </c>
      <c r="HN13" t="n">
        <v>43.28</v>
      </c>
      <c r="HO13" t="n">
        <v>42.4</v>
      </c>
      <c r="HP13" t="n">
        <v>39.16</v>
      </c>
      <c r="HQ13" t="n">
        <v>36.82</v>
      </c>
      <c r="HR13" t="n">
        <v>35.18</v>
      </c>
      <c r="HS13" t="n">
        <v>34.36</v>
      </c>
      <c r="HT13" t="n">
        <v>31.3</v>
      </c>
      <c r="HU13" t="n">
        <v>30.66</v>
      </c>
      <c r="HV13" t="n">
        <v>31.67</v>
      </c>
      <c r="HW13" t="n">
        <v>31.17</v>
      </c>
      <c r="HX13" t="n">
        <v>31.71</v>
      </c>
      <c r="HY13" t="n">
        <v>90.90000000000001</v>
      </c>
      <c r="HZ13" t="n">
        <v>19.27</v>
      </c>
      <c r="IA13" t="n">
        <v>8.4</v>
      </c>
      <c r="IB13" t="n">
        <v>13.6</v>
      </c>
      <c r="IC13" t="n">
        <v>11.7</v>
      </c>
      <c r="ID13" t="n">
        <v>9.5</v>
      </c>
      <c r="IE13" t="n">
        <v>11</v>
      </c>
      <c r="IF13" t="n">
        <v>10.6</v>
      </c>
      <c r="IG13" t="n">
        <v>9.41</v>
      </c>
      <c r="IH13" t="n">
        <v>30</v>
      </c>
      <c r="II13" t="n">
        <v>27.4</v>
      </c>
      <c r="IJ13" t="n">
        <v>21.3</v>
      </c>
      <c r="IK13" t="n">
        <v>22.6</v>
      </c>
      <c r="IL13" t="n">
        <v>21.4</v>
      </c>
      <c r="IM13" t="n">
        <v>18.92</v>
      </c>
      <c r="IN13" t="n">
        <v>16.2</v>
      </c>
      <c r="IO13" t="n">
        <v>16.7</v>
      </c>
      <c r="IP13" t="n">
        <v>53.42</v>
      </c>
      <c r="IQ13" t="n">
        <v>60.51</v>
      </c>
      <c r="IR13" t="n">
        <v>9.65</v>
      </c>
      <c r="IS13" t="n">
        <v>8.91</v>
      </c>
      <c r="IT13" t="n">
        <v>8.99</v>
      </c>
      <c r="IU13" t="n">
        <v>8.58</v>
      </c>
      <c r="IV13" t="n">
        <v>8.050000000000001</v>
      </c>
      <c r="IW13" t="n">
        <v>7.63</v>
      </c>
      <c r="IX13" t="n">
        <v>7.36</v>
      </c>
      <c r="IY13" t="n">
        <v>7.19</v>
      </c>
      <c r="IZ13" t="n">
        <v>7.05</v>
      </c>
      <c r="JA13" t="n">
        <v>6.72</v>
      </c>
      <c r="JB13" t="n">
        <v>6.54</v>
      </c>
      <c r="JC13" t="n">
        <v>6.21</v>
      </c>
      <c r="JD13" t="n">
        <v>5.64</v>
      </c>
      <c r="JE13" t="n">
        <v>5.64</v>
      </c>
      <c r="JF13" t="n">
        <v>6.12</v>
      </c>
      <c r="JG13" t="n">
        <v>5.84</v>
      </c>
      <c r="JH13" t="n">
        <v>6.3</v>
      </c>
      <c r="JI13" t="n">
        <v>6.64</v>
      </c>
      <c r="JJ13" t="n">
        <v>6.95</v>
      </c>
      <c r="JK13" t="n">
        <v>7</v>
      </c>
      <c r="JL13" t="n">
        <v>7.26</v>
      </c>
      <c r="JM13" t="n">
        <v>7.52</v>
      </c>
      <c r="JN13" t="n">
        <v>7.15</v>
      </c>
      <c r="JO13" t="n">
        <v>7.44</v>
      </c>
      <c r="JQ13" t="n">
        <v>3.76</v>
      </c>
      <c r="JR13" t="n">
        <v>3.81</v>
      </c>
      <c r="JS13" t="n">
        <v>3.89</v>
      </c>
      <c r="JT13" t="n">
        <v>3.95</v>
      </c>
      <c r="JU13" t="n">
        <v>3.87</v>
      </c>
      <c r="JV13" t="n">
        <v>3.57</v>
      </c>
      <c r="JW13" t="n">
        <v>3.37</v>
      </c>
      <c r="JX13" t="n">
        <v>3.27</v>
      </c>
      <c r="JY13" t="n">
        <v>3.18</v>
      </c>
      <c r="JZ13" t="n">
        <v>3.15</v>
      </c>
      <c r="KA13" t="n">
        <v>2.94</v>
      </c>
      <c r="KB13" t="n">
        <v>3.02</v>
      </c>
      <c r="KC13" t="n">
        <v>2.92</v>
      </c>
      <c r="KD13" t="n">
        <v>2.7</v>
      </c>
      <c r="KE13" t="n">
        <v>2.34</v>
      </c>
      <c r="KF13" t="n">
        <v>2.44</v>
      </c>
      <c r="KG13" t="n">
        <v>2.25</v>
      </c>
      <c r="KH13" t="n">
        <v>2.29</v>
      </c>
      <c r="KI13" t="n">
        <v>2.27</v>
      </c>
      <c r="KJ13" t="n">
        <v>2.34</v>
      </c>
      <c r="KK13" t="n">
        <v>2.19</v>
      </c>
      <c r="KL13" t="n">
        <v>2.08</v>
      </c>
      <c r="KM13" t="n">
        <v>2.12</v>
      </c>
      <c r="KN13" t="n">
        <v>2.19</v>
      </c>
      <c r="KO13" t="n">
        <v>2.06</v>
      </c>
      <c r="KP13" t="n">
        <v>1.95</v>
      </c>
      <c r="KQ13" t="n">
        <v>1.98</v>
      </c>
      <c r="KR13" t="n">
        <v>2.11</v>
      </c>
      <c r="KS13" t="n">
        <v>2.06</v>
      </c>
      <c r="KT13" t="n">
        <v>0.12</v>
      </c>
      <c r="KU13" t="n">
        <v>0.12</v>
      </c>
      <c r="KV13" t="n">
        <v>0.17</v>
      </c>
      <c r="KW13" t="n">
        <v>0.18</v>
      </c>
      <c r="KX13" t="n">
        <v>0.16</v>
      </c>
      <c r="KY13" t="n">
        <v>0.54</v>
      </c>
      <c r="KZ13" t="n">
        <v>0.45</v>
      </c>
      <c r="LA13" t="n">
        <v>0.47</v>
      </c>
      <c r="LB13" t="n">
        <v>0.6</v>
      </c>
      <c r="LC13" t="n">
        <v>0.72</v>
      </c>
      <c r="LD13" t="n">
        <v>1.07</v>
      </c>
      <c r="LE13" t="n">
        <v>1.57</v>
      </c>
      <c r="LF13" t="n">
        <v>2.35</v>
      </c>
      <c r="LG13" t="n">
        <v>2.66</v>
      </c>
      <c r="LH13" t="n">
        <v>3.46</v>
      </c>
      <c r="LI13" t="n">
        <v>4.11</v>
      </c>
      <c r="LJ13" t="n">
        <v>5.1</v>
      </c>
      <c r="LK13" t="n">
        <v>4.82</v>
      </c>
      <c r="LL13" t="n">
        <v>4.88</v>
      </c>
      <c r="LM13" t="n">
        <v>5.18</v>
      </c>
      <c r="LN13" t="n">
        <v>5.44</v>
      </c>
      <c r="LO13" t="n">
        <v>4.98</v>
      </c>
      <c r="LP13" t="n">
        <v>4.85</v>
      </c>
      <c r="LQ13" t="n">
        <v>4.75</v>
      </c>
      <c r="LR13" t="n">
        <v>4.67</v>
      </c>
      <c r="LS13" t="n">
        <v>4.53</v>
      </c>
      <c r="LT13" t="n">
        <v>4.45</v>
      </c>
      <c r="LU13" t="n">
        <v>4.04</v>
      </c>
      <c r="LV13" t="n">
        <v>4.18</v>
      </c>
      <c r="LW13" t="n">
        <v>2.53</v>
      </c>
      <c r="LX13" t="n">
        <v>2.11</v>
      </c>
      <c r="LY13" t="n">
        <v>2.1</v>
      </c>
      <c r="LZ13" t="n">
        <v>1.95</v>
      </c>
      <c r="MA13" t="n">
        <v>1.68</v>
      </c>
      <c r="MB13" t="n">
        <v>1.38</v>
      </c>
      <c r="MC13" t="n">
        <v>1.17</v>
      </c>
      <c r="MD13" t="n">
        <v>1.19</v>
      </c>
      <c r="ME13" t="n">
        <v>0.98</v>
      </c>
      <c r="MF13" t="n">
        <v>0.98</v>
      </c>
      <c r="MG13" t="n">
        <v>0.74</v>
      </c>
      <c r="MH13" t="n">
        <v>0.64</v>
      </c>
      <c r="MI13" t="n">
        <v>0.61</v>
      </c>
      <c r="MJ13" t="n">
        <v>0.79</v>
      </c>
      <c r="MK13" t="n">
        <v>0.85</v>
      </c>
      <c r="ML13" t="n">
        <v>0.78</v>
      </c>
      <c r="MM13" t="n">
        <v>0.71</v>
      </c>
      <c r="MN13" t="n">
        <v>0.72</v>
      </c>
      <c r="MO13" t="n">
        <v>0.65</v>
      </c>
      <c r="MP13" t="n">
        <v>0.64</v>
      </c>
      <c r="MQ13" t="n">
        <v>0.76</v>
      </c>
      <c r="MR13" t="n">
        <v>0.73</v>
      </c>
      <c r="MS13" t="n">
        <v>0.65</v>
      </c>
      <c r="MT13" t="n">
        <v>0.52</v>
      </c>
      <c r="MU13" t="n">
        <v>0.47</v>
      </c>
      <c r="MV13" t="n">
        <v>0.43</v>
      </c>
      <c r="MW13" t="n">
        <v>0.48</v>
      </c>
      <c r="MX13" t="n">
        <v>0.4</v>
      </c>
      <c r="MY13" t="n">
        <v>10.02</v>
      </c>
      <c r="MZ13" t="n">
        <v>9.390000000000001</v>
      </c>
      <c r="NA13" t="n">
        <v>8.210000000000001</v>
      </c>
      <c r="NB13" t="n">
        <v>7.69</v>
      </c>
      <c r="NC13" t="n">
        <v>7.43</v>
      </c>
      <c r="ND13" t="n">
        <v>6.97</v>
      </c>
      <c r="NE13" t="n">
        <v>6.93</v>
      </c>
      <c r="NF13" t="n">
        <v>6.99</v>
      </c>
      <c r="NG13" t="n">
        <v>7.03</v>
      </c>
      <c r="NH13" t="n">
        <v>6.8</v>
      </c>
      <c r="NI13" t="n">
        <v>6.6</v>
      </c>
      <c r="NJ13" t="n">
        <v>6.78</v>
      </c>
      <c r="NK13" t="n">
        <v>7.58</v>
      </c>
      <c r="NL13" t="n">
        <v>7.64</v>
      </c>
      <c r="NM13" t="n">
        <v>8.51</v>
      </c>
      <c r="NN13" t="n">
        <v>8.82</v>
      </c>
      <c r="NO13" t="n">
        <v>8.93</v>
      </c>
      <c r="NP13" t="n">
        <v>8.6</v>
      </c>
      <c r="NQ13" t="n">
        <v>8.1</v>
      </c>
      <c r="NR13" t="n">
        <v>7.76</v>
      </c>
      <c r="NS13" t="n">
        <v>8.18</v>
      </c>
      <c r="NT13" t="n">
        <v>8.32</v>
      </c>
      <c r="NU13" t="n">
        <v>8.24</v>
      </c>
      <c r="NV13" t="n">
        <v>8.44</v>
      </c>
      <c r="NW13" t="n">
        <v>8.76</v>
      </c>
      <c r="NX13" t="n">
        <v>8.67</v>
      </c>
      <c r="NY13" t="n">
        <v>0.17</v>
      </c>
      <c r="NZ13" t="n">
        <v>0.22</v>
      </c>
      <c r="OA13" t="n">
        <v>0.21</v>
      </c>
      <c r="OB13" t="n">
        <v>0.13</v>
      </c>
      <c r="OC13" t="n">
        <v>0.05</v>
      </c>
      <c r="OD13" t="n">
        <v>0.06</v>
      </c>
      <c r="OE13" t="n">
        <v>0.06</v>
      </c>
      <c r="OF13" t="n">
        <v>0.06</v>
      </c>
      <c r="OG13" t="n">
        <v>0.05</v>
      </c>
      <c r="OH13" t="n">
        <v>0.05</v>
      </c>
      <c r="OI13" t="n">
        <v>0.05</v>
      </c>
      <c r="OJ13" t="n">
        <v>0.05</v>
      </c>
      <c r="OK13" t="n">
        <v>0.02</v>
      </c>
      <c r="OL13" t="n">
        <v>0.03</v>
      </c>
      <c r="OM13" t="n">
        <v>0.04</v>
      </c>
      <c r="ON13" t="n">
        <v>0.06</v>
      </c>
      <c r="OO13" t="n">
        <v>0.05</v>
      </c>
      <c r="OP13" t="n">
        <v>0.12</v>
      </c>
      <c r="OQ13" t="n">
        <v>0.16</v>
      </c>
      <c r="OR13" t="n">
        <v>0.14</v>
      </c>
      <c r="OS13" t="n">
        <v>0.15</v>
      </c>
      <c r="OT13" t="n">
        <v>0.11</v>
      </c>
      <c r="OU13" t="n">
        <v>0.12</v>
      </c>
      <c r="OV13" t="n">
        <v>0.11</v>
      </c>
      <c r="OW13" t="n">
        <v>0.14</v>
      </c>
      <c r="OX13" t="n">
        <v>0.17</v>
      </c>
      <c r="OY13" t="n">
        <v>0.16</v>
      </c>
      <c r="OZ13" t="n">
        <v>0.19</v>
      </c>
      <c r="PA13" t="n">
        <v>0.16</v>
      </c>
      <c r="PB13" t="n">
        <v>0.19</v>
      </c>
      <c r="PC13" t="n">
        <v>38.77</v>
      </c>
      <c r="PD13" t="n">
        <v>36.24</v>
      </c>
      <c r="PE13" t="n">
        <v>31.86</v>
      </c>
      <c r="PF13" t="n">
        <v>30.75</v>
      </c>
      <c r="PG13" t="n">
        <v>27.59</v>
      </c>
      <c r="PH13" t="n">
        <v>23.61</v>
      </c>
      <c r="PI13" t="n">
        <v>21.97</v>
      </c>
      <c r="PJ13" t="n">
        <v>20.45</v>
      </c>
      <c r="PK13" t="n">
        <v>19.24</v>
      </c>
      <c r="PL13" t="n">
        <v>18.59</v>
      </c>
      <c r="PM13" t="n">
        <v>18.06</v>
      </c>
      <c r="PN13" t="n">
        <v>16.48</v>
      </c>
      <c r="PO13" t="n">
        <v>15.28</v>
      </c>
      <c r="PP13" t="n">
        <v>15.01</v>
      </c>
      <c r="PQ13" t="n">
        <v>15.23</v>
      </c>
      <c r="PR13" t="n">
        <v>14.85</v>
      </c>
      <c r="PS13" t="n">
        <v>14.27</v>
      </c>
      <c r="PT13" t="n">
        <v>13.19</v>
      </c>
      <c r="PU13" t="n">
        <v>12.97</v>
      </c>
      <c r="PV13" t="n">
        <v>12.6</v>
      </c>
      <c r="PW13" t="n">
        <v>12.05</v>
      </c>
      <c r="PX13" t="n">
        <v>11.53</v>
      </c>
      <c r="PY13" t="n">
        <v>10.87</v>
      </c>
      <c r="PZ13" t="n">
        <v>10.8</v>
      </c>
      <c r="QA13" t="n">
        <v>10.27</v>
      </c>
      <c r="QB13" t="n">
        <v>10.04</v>
      </c>
      <c r="QC13" t="n">
        <v>9.83</v>
      </c>
      <c r="QD13" t="n">
        <v>9.48</v>
      </c>
      <c r="QE13" t="n">
        <v>9.51</v>
      </c>
      <c r="QF13" t="n">
        <v>1.55</v>
      </c>
      <c r="QG13" t="n">
        <v>1.54</v>
      </c>
      <c r="QH13" t="n">
        <v>1.71</v>
      </c>
      <c r="QI13" t="n">
        <v>1.76</v>
      </c>
      <c r="QJ13" t="n">
        <v>1.75</v>
      </c>
      <c r="QK13" t="n">
        <v>2.32</v>
      </c>
      <c r="QL13" t="n">
        <v>2.18</v>
      </c>
      <c r="QM13" t="n">
        <v>2.02</v>
      </c>
      <c r="QN13" t="n">
        <v>2.3</v>
      </c>
      <c r="QO13" t="n">
        <v>2.09</v>
      </c>
      <c r="QP13" t="n">
        <v>2.38</v>
      </c>
      <c r="QQ13" t="n">
        <v>2.69</v>
      </c>
      <c r="QR13" t="n">
        <v>2.54</v>
      </c>
      <c r="QS13" t="n">
        <v>2.82</v>
      </c>
      <c r="QT13" t="n">
        <v>2.72</v>
      </c>
      <c r="QU13" t="n">
        <v>2.68</v>
      </c>
      <c r="QV13" t="n">
        <v>2.73</v>
      </c>
      <c r="QW13" t="n">
        <v>2.69</v>
      </c>
      <c r="QX13" t="n">
        <v>2.5</v>
      </c>
      <c r="QY13" t="n">
        <v>2.61</v>
      </c>
      <c r="QZ13" t="n">
        <v>2.58</v>
      </c>
      <c r="RA13" t="n">
        <v>2.68</v>
      </c>
      <c r="RB13" t="n">
        <v>2.5</v>
      </c>
      <c r="RC13" t="n">
        <v>2.85</v>
      </c>
      <c r="RD13" t="n">
        <v>3.03</v>
      </c>
      <c r="RE13" t="n">
        <v>2.91</v>
      </c>
      <c r="RF13" t="n">
        <v>2.73</v>
      </c>
      <c r="RG13" t="n">
        <v>2.42</v>
      </c>
      <c r="RH13" t="n">
        <v>2.46</v>
      </c>
      <c r="RI13" t="n">
        <v>3170</v>
      </c>
      <c r="RJ13" t="n">
        <v>4322</v>
      </c>
      <c r="RK13" t="n">
        <v>4478</v>
      </c>
      <c r="RL13" t="n">
        <v>4546</v>
      </c>
      <c r="RM13" t="n">
        <v>4531</v>
      </c>
      <c r="RN13" t="n">
        <v>4463</v>
      </c>
      <c r="RO13" t="n">
        <v>4117</v>
      </c>
      <c r="RP13" t="n">
        <v>3782</v>
      </c>
      <c r="RQ13" t="n">
        <v>3687</v>
      </c>
      <c r="RR13" t="n">
        <v>3331</v>
      </c>
      <c r="RS13" t="n">
        <v>3161</v>
      </c>
      <c r="RT13" t="n">
        <v>2980</v>
      </c>
      <c r="RU13" t="n">
        <v>2868</v>
      </c>
      <c r="RV13" t="n">
        <v>2793</v>
      </c>
      <c r="RW13" t="n">
        <v>2775</v>
      </c>
      <c r="RX13" t="n">
        <v>2805</v>
      </c>
      <c r="RY13" t="n">
        <v>2750</v>
      </c>
      <c r="RZ13" t="n">
        <v>2714</v>
      </c>
      <c r="SA13" t="n">
        <v>2780</v>
      </c>
      <c r="SB13" t="n">
        <v>2989</v>
      </c>
      <c r="SC13" t="n">
        <v>3065</v>
      </c>
      <c r="SD13" t="n">
        <v>3147</v>
      </c>
      <c r="SE13" t="n">
        <v>3124</v>
      </c>
      <c r="SF13" t="n">
        <v>3127</v>
      </c>
      <c r="SG13" t="n">
        <v>3337</v>
      </c>
      <c r="SH13" t="n">
        <v>3325</v>
      </c>
      <c r="SI13" t="n">
        <v>3274</v>
      </c>
      <c r="SJ13" t="n">
        <v>3227</v>
      </c>
      <c r="SK13" t="n">
        <v>3402</v>
      </c>
      <c r="SL13" t="n">
        <v>3427</v>
      </c>
      <c r="SM13" t="n">
        <v>3396</v>
      </c>
      <c r="SN13" t="n">
        <v>3494</v>
      </c>
      <c r="SO13" t="n">
        <v>3437</v>
      </c>
      <c r="SP13" t="n">
        <v>3483</v>
      </c>
      <c r="SQ13" t="n">
        <v>0.45</v>
      </c>
      <c r="SR13" t="n">
        <v>0.64</v>
      </c>
      <c r="SS13" t="n">
        <v>6.17</v>
      </c>
      <c r="ST13" t="n">
        <v>6.06</v>
      </c>
      <c r="SU13" t="n">
        <v>6.26</v>
      </c>
      <c r="SV13" t="n">
        <v>6.33</v>
      </c>
      <c r="SW13" t="n">
        <v>6.33</v>
      </c>
      <c r="SX13" t="n">
        <v>6.28</v>
      </c>
      <c r="SY13" t="n">
        <v>6.49</v>
      </c>
      <c r="SZ13" t="n">
        <v>6.58</v>
      </c>
      <c r="TA13" t="n">
        <v>6.12</v>
      </c>
      <c r="TB13" t="n">
        <v>6.08</v>
      </c>
      <c r="TC13" t="n">
        <v>5.75</v>
      </c>
      <c r="TD13" t="n">
        <v>5.81</v>
      </c>
      <c r="TE13" t="n">
        <v>5.75</v>
      </c>
      <c r="TF13" t="n">
        <v>5.88</v>
      </c>
      <c r="TG13" t="n">
        <v>5.62</v>
      </c>
      <c r="TH13" t="n">
        <v>5.62</v>
      </c>
      <c r="TI13" t="n">
        <v>5.54</v>
      </c>
      <c r="TJ13" t="n">
        <v>5.53</v>
      </c>
      <c r="TK13" t="n">
        <v>5.55</v>
      </c>
      <c r="TL13" t="n">
        <v>5.52</v>
      </c>
      <c r="TM13" t="n">
        <v>5.71</v>
      </c>
      <c r="TN13" t="n">
        <v>6</v>
      </c>
      <c r="TO13" t="n">
        <v>6.22</v>
      </c>
      <c r="TP13" t="n">
        <v>6.32</v>
      </c>
      <c r="TQ13" t="n">
        <v>6.42</v>
      </c>
      <c r="TR13" t="n">
        <v>6.68</v>
      </c>
      <c r="TS13" t="n">
        <v>6.59</v>
      </c>
      <c r="TT13" t="n">
        <v>7.12</v>
      </c>
      <c r="TU13" t="n">
        <v>7.21</v>
      </c>
      <c r="TV13" t="n">
        <v>2.86</v>
      </c>
      <c r="TW13" t="n">
        <v>2.15</v>
      </c>
      <c r="TX13" t="n">
        <v>1.46</v>
      </c>
      <c r="TY13" t="n">
        <v>1.49</v>
      </c>
      <c r="TZ13" t="n">
        <v>1.53</v>
      </c>
      <c r="UA13" t="n">
        <v>1.47</v>
      </c>
      <c r="UB13" t="n">
        <v>1.4</v>
      </c>
      <c r="UC13" t="n">
        <v>1.26</v>
      </c>
      <c r="UD13" t="n">
        <v>1.24</v>
      </c>
      <c r="UE13" t="n">
        <v>1.29</v>
      </c>
      <c r="UF13" t="n">
        <v>1.44</v>
      </c>
      <c r="UG13" t="n">
        <v>1.52</v>
      </c>
      <c r="UH13" t="n">
        <v>1.41</v>
      </c>
      <c r="UI13" t="n">
        <v>1.43</v>
      </c>
      <c r="UJ13" t="n">
        <v>1.29</v>
      </c>
      <c r="UK13" t="n">
        <v>1.21</v>
      </c>
      <c r="UL13" t="n">
        <v>1.27</v>
      </c>
      <c r="UM13" t="n">
        <v>1.3</v>
      </c>
      <c r="UN13" t="n">
        <v>1.28</v>
      </c>
      <c r="UO13" t="n">
        <v>1.35</v>
      </c>
      <c r="UP13" t="n">
        <v>1.35</v>
      </c>
      <c r="UQ13" t="n">
        <v>1.47</v>
      </c>
      <c r="UR13" t="n">
        <v>1.58</v>
      </c>
      <c r="US13" t="n">
        <v>1.69</v>
      </c>
      <c r="UT13" t="n">
        <v>1.79</v>
      </c>
      <c r="UU13" t="n">
        <v>1.76</v>
      </c>
      <c r="UV13" t="n">
        <v>1.86</v>
      </c>
      <c r="UW13" t="n">
        <v>1.74</v>
      </c>
      <c r="UX13" t="n">
        <v>1.72</v>
      </c>
      <c r="UY13" t="n">
        <v>1.64</v>
      </c>
      <c r="UZ13" t="n">
        <v>1.81</v>
      </c>
      <c r="VA13" t="n">
        <v>14.91</v>
      </c>
      <c r="VB13" t="n">
        <v>14.74</v>
      </c>
      <c r="VC13" t="n">
        <v>15.19</v>
      </c>
      <c r="VD13" t="n">
        <v>14</v>
      </c>
      <c r="VE13" t="n">
        <v>13.81</v>
      </c>
      <c r="VF13" t="n">
        <v>12.85</v>
      </c>
      <c r="VG13" t="n">
        <v>13.61</v>
      </c>
      <c r="VH13" s="1" t="n">
        <v>0.3846</v>
      </c>
      <c r="VI13" s="2" t="n">
        <v>1.304</v>
      </c>
      <c r="VJ13" s="2" t="n">
        <v>-0.318</v>
      </c>
      <c r="VK13" s="2" t="n">
        <v>0.281</v>
      </c>
      <c r="VL13" s="2" t="n">
        <v>-0.244</v>
      </c>
    </row>
    <row r="14">
      <c r="A14" t="n">
        <v>16</v>
      </c>
      <c r="B14" t="inlineStr">
        <is>
          <t>Historisch Molenbeek</t>
        </is>
      </c>
      <c r="C14" t="n">
        <v>10.09</v>
      </c>
      <c r="D14" t="n">
        <v>9.49</v>
      </c>
      <c r="E14" t="n">
        <v>10.01</v>
      </c>
      <c r="F14" t="n">
        <v>10.52</v>
      </c>
      <c r="G14" t="n">
        <v>11.14</v>
      </c>
      <c r="H14" t="n">
        <v>12.26</v>
      </c>
      <c r="I14" t="n">
        <v>12.64</v>
      </c>
      <c r="J14" t="n">
        <v>11.68</v>
      </c>
      <c r="K14" t="n">
        <v>11.44</v>
      </c>
      <c r="L14" t="n">
        <v>11.55</v>
      </c>
      <c r="M14" t="n">
        <v>12.8</v>
      </c>
      <c r="N14" t="n">
        <v>13.22</v>
      </c>
      <c r="O14" t="n">
        <v>13.29</v>
      </c>
      <c r="P14" t="n">
        <v>14.15</v>
      </c>
      <c r="Q14" t="n">
        <v>13.84</v>
      </c>
      <c r="R14" t="n">
        <v>14.84</v>
      </c>
      <c r="S14" t="n">
        <v>14.42</v>
      </c>
      <c r="T14" t="n">
        <v>14.52</v>
      </c>
      <c r="U14" t="n">
        <v>14.79</v>
      </c>
      <c r="V14" t="n">
        <v>92.40000000000001</v>
      </c>
      <c r="W14" t="n">
        <v>17.01</v>
      </c>
      <c r="X14" t="n">
        <v>16.28</v>
      </c>
      <c r="Y14" t="n">
        <v>16.21</v>
      </c>
      <c r="Z14" t="n">
        <v>16.18</v>
      </c>
      <c r="AA14" t="n">
        <v>16.36</v>
      </c>
      <c r="AB14" t="n">
        <v>16.41</v>
      </c>
      <c r="AC14" t="n">
        <v>16.49</v>
      </c>
      <c r="AD14" t="n">
        <v>16.49</v>
      </c>
      <c r="AE14" t="n">
        <v>16.88</v>
      </c>
      <c r="AF14" t="n">
        <v>16.74</v>
      </c>
      <c r="AG14" t="n">
        <v>16.73</v>
      </c>
      <c r="AH14" t="n">
        <v>16.5</v>
      </c>
      <c r="AI14" t="n">
        <v>16.52</v>
      </c>
      <c r="AJ14" t="n">
        <v>16.58</v>
      </c>
      <c r="AK14" t="n">
        <v>16.45</v>
      </c>
      <c r="AL14" t="n">
        <v>44.43</v>
      </c>
      <c r="AM14" t="n">
        <v>44.07</v>
      </c>
      <c r="AN14" t="n">
        <v>48.08</v>
      </c>
      <c r="AO14" t="n">
        <v>51.02</v>
      </c>
      <c r="AP14" t="n">
        <v>52.19</v>
      </c>
      <c r="AQ14" t="n">
        <v>51.27</v>
      </c>
      <c r="AR14" t="n">
        <v>53.72</v>
      </c>
      <c r="AS14" t="n">
        <v>55.68</v>
      </c>
      <c r="AT14" t="n">
        <v>57.05</v>
      </c>
      <c r="AU14" t="n">
        <v>58.16</v>
      </c>
      <c r="AV14" t="n">
        <v>57.77</v>
      </c>
      <c r="AW14" t="n">
        <v>57.57</v>
      </c>
      <c r="AX14" t="n">
        <v>54.91</v>
      </c>
      <c r="AY14" t="n">
        <v>55.98</v>
      </c>
      <c r="AZ14" t="n">
        <v>55.96</v>
      </c>
      <c r="BA14" t="n">
        <v>55.78</v>
      </c>
      <c r="BB14" t="n">
        <v>8512</v>
      </c>
      <c r="BC14" t="n">
        <v>8581</v>
      </c>
      <c r="BD14" t="n">
        <v>8636</v>
      </c>
      <c r="BE14" t="n">
        <v>8770</v>
      </c>
      <c r="BF14" t="n">
        <v>9155</v>
      </c>
      <c r="BG14" t="n">
        <v>9286</v>
      </c>
      <c r="BH14" t="n">
        <v>9811</v>
      </c>
      <c r="BI14" t="n">
        <v>9985</v>
      </c>
      <c r="BJ14" t="n">
        <v>9901</v>
      </c>
      <c r="BK14" t="n">
        <v>9769</v>
      </c>
      <c r="BL14" t="n">
        <v>9615</v>
      </c>
      <c r="BM14" t="n">
        <v>9559</v>
      </c>
      <c r="BN14" t="n">
        <v>9402</v>
      </c>
      <c r="BO14" t="n">
        <v>9275</v>
      </c>
      <c r="BP14" t="n">
        <v>9325</v>
      </c>
      <c r="BQ14" t="n">
        <v>9307</v>
      </c>
      <c r="BR14" t="n">
        <v>9221</v>
      </c>
      <c r="BS14" t="n">
        <v>9032</v>
      </c>
      <c r="BT14" t="n">
        <v>8905</v>
      </c>
      <c r="BU14" t="n">
        <v>8821</v>
      </c>
      <c r="BV14" t="n">
        <v>8938</v>
      </c>
      <c r="BW14" t="n">
        <v>24</v>
      </c>
      <c r="BX14" t="n">
        <v>37</v>
      </c>
      <c r="BY14" t="n">
        <v>31</v>
      </c>
      <c r="BZ14" t="n">
        <v>28</v>
      </c>
      <c r="CA14" t="n">
        <v>29</v>
      </c>
      <c r="CB14" t="n">
        <v>28</v>
      </c>
      <c r="CC14" t="n">
        <v>21</v>
      </c>
      <c r="CD14" t="n">
        <v>22</v>
      </c>
      <c r="CE14" t="n">
        <v>41</v>
      </c>
      <c r="CF14" t="n">
        <v>49</v>
      </c>
      <c r="CG14" t="n">
        <v>30</v>
      </c>
      <c r="CH14" t="n">
        <v>7901</v>
      </c>
      <c r="CI14" t="n">
        <v>7989</v>
      </c>
      <c r="CJ14" t="n">
        <v>8068</v>
      </c>
      <c r="CK14" t="n">
        <v>8211</v>
      </c>
      <c r="CL14" t="n">
        <v>8595</v>
      </c>
      <c r="CM14" t="n">
        <v>8718</v>
      </c>
      <c r="CN14" t="n">
        <v>9051</v>
      </c>
      <c r="CO14" t="n">
        <v>9133</v>
      </c>
      <c r="CP14" t="n">
        <v>9073</v>
      </c>
      <c r="CQ14" t="n">
        <v>8997</v>
      </c>
      <c r="CR14" t="n">
        <v>8949</v>
      </c>
      <c r="CS14" t="n">
        <v>8788</v>
      </c>
      <c r="CT14" t="n">
        <v>8633</v>
      </c>
      <c r="CU14" t="n">
        <v>8552</v>
      </c>
      <c r="CV14" t="n">
        <v>8582</v>
      </c>
      <c r="CW14" t="n">
        <v>8608</v>
      </c>
      <c r="CX14" t="n">
        <v>8583</v>
      </c>
      <c r="CY14" t="n">
        <v>8411</v>
      </c>
      <c r="CZ14" t="n">
        <v>8348</v>
      </c>
      <c r="DA14" t="n">
        <v>8345</v>
      </c>
      <c r="DB14" t="n">
        <v>8423</v>
      </c>
      <c r="DC14" t="n">
        <v>7.4</v>
      </c>
      <c r="DD14" t="n">
        <v>22820.11</v>
      </c>
      <c r="DE14" t="n">
        <v>23038.4</v>
      </c>
      <c r="DF14" t="n">
        <v>23224.71</v>
      </c>
      <c r="DG14" t="n">
        <v>23609.84</v>
      </c>
      <c r="DH14" t="n">
        <v>24679.03</v>
      </c>
      <c r="DI14" t="n">
        <v>25032.19</v>
      </c>
      <c r="DJ14" t="n">
        <v>26225.12</v>
      </c>
      <c r="DK14" t="n">
        <v>26581.06</v>
      </c>
      <c r="DL14" t="n">
        <v>26380.85</v>
      </c>
      <c r="DM14" t="n">
        <v>26091.65</v>
      </c>
      <c r="DN14" t="n">
        <v>25810.79</v>
      </c>
      <c r="DO14" t="n">
        <v>25509.08</v>
      </c>
      <c r="DP14" t="n">
        <v>25075.29</v>
      </c>
      <c r="DQ14" t="n">
        <v>24786.09</v>
      </c>
      <c r="DR14" t="n">
        <v>24897.32</v>
      </c>
      <c r="DS14" t="n">
        <v>24908.45</v>
      </c>
      <c r="DT14" t="n">
        <v>24727.78</v>
      </c>
      <c r="DU14" t="n">
        <v>24127.53</v>
      </c>
      <c r="DV14" t="n">
        <v>23864.72</v>
      </c>
      <c r="DW14" t="n">
        <v>23744.38</v>
      </c>
      <c r="DX14" t="n">
        <v>24014.11</v>
      </c>
      <c r="DY14" t="n">
        <v>107.73</v>
      </c>
      <c r="DZ14" t="n">
        <v>107.41</v>
      </c>
      <c r="EA14" t="n">
        <v>107.04</v>
      </c>
      <c r="EB14" t="n">
        <v>106.81</v>
      </c>
      <c r="EC14" t="n">
        <v>106.52</v>
      </c>
      <c r="ED14" t="n">
        <v>106.52</v>
      </c>
      <c r="EE14" t="n">
        <v>108.4</v>
      </c>
      <c r="EF14" t="n">
        <v>109.33</v>
      </c>
      <c r="EG14" t="n">
        <v>109.13</v>
      </c>
      <c r="EH14" t="n">
        <v>108.58</v>
      </c>
      <c r="EI14" t="n">
        <v>107.44</v>
      </c>
      <c r="EJ14" t="n">
        <v>108.77</v>
      </c>
      <c r="EK14" t="n">
        <v>108.91</v>
      </c>
      <c r="EL14" t="n">
        <v>108.45</v>
      </c>
      <c r="EM14" t="n">
        <v>108.66</v>
      </c>
      <c r="EN14" t="n">
        <v>108.12</v>
      </c>
      <c r="EO14" t="n">
        <v>107.43</v>
      </c>
      <c r="EP14" t="n">
        <v>107.38</v>
      </c>
      <c r="EQ14" t="n">
        <v>106.67</v>
      </c>
      <c r="ER14" t="n">
        <v>105.7</v>
      </c>
      <c r="ES14" t="n">
        <v>106.11</v>
      </c>
      <c r="ET14" t="n">
        <v>13.8</v>
      </c>
      <c r="EU14" t="n">
        <v>12</v>
      </c>
      <c r="EV14" t="n">
        <v>9.800000000000001</v>
      </c>
      <c r="EW14" t="n">
        <v>11.2</v>
      </c>
      <c r="EX14" t="n">
        <v>10.8</v>
      </c>
      <c r="EY14" t="n">
        <v>9.720000000000001</v>
      </c>
      <c r="EZ14" t="n">
        <v>32.4</v>
      </c>
      <c r="FA14" t="n">
        <v>29.7</v>
      </c>
      <c r="FB14" t="n">
        <v>23.3</v>
      </c>
      <c r="FC14" t="n">
        <v>25.2</v>
      </c>
      <c r="FD14" t="n">
        <v>23.5</v>
      </c>
      <c r="FE14" t="n">
        <v>21.76</v>
      </c>
      <c r="FF14" t="n">
        <v>11708</v>
      </c>
      <c r="FG14" t="n">
        <v>11580</v>
      </c>
      <c r="FH14" t="n">
        <v>11805</v>
      </c>
      <c r="FI14" t="n">
        <v>12439</v>
      </c>
      <c r="FJ14" t="n">
        <v>12698</v>
      </c>
      <c r="FK14" t="n">
        <v>12932</v>
      </c>
      <c r="FL14" t="n">
        <v>13337</v>
      </c>
      <c r="FM14" t="n">
        <v>13934</v>
      </c>
      <c r="FN14" t="n">
        <v>14376</v>
      </c>
      <c r="FO14" t="n">
        <v>14355</v>
      </c>
      <c r="FP14" t="n">
        <v>14355</v>
      </c>
      <c r="FQ14" t="n">
        <v>14640</v>
      </c>
      <c r="FR14" t="n">
        <v>15033</v>
      </c>
      <c r="FS14" t="n">
        <v>15345</v>
      </c>
      <c r="FT14" t="n">
        <v>15767</v>
      </c>
      <c r="FU14" t="n">
        <v>16657</v>
      </c>
      <c r="FV14" t="n">
        <v>17132</v>
      </c>
      <c r="FW14" t="n">
        <v>18591</v>
      </c>
      <c r="FX14" t="n">
        <v>127000</v>
      </c>
      <c r="FY14" t="n">
        <v>127000</v>
      </c>
      <c r="FZ14" t="n">
        <v>180500</v>
      </c>
      <c r="GA14" t="n">
        <v>180500</v>
      </c>
      <c r="GB14" t="n">
        <v>180500</v>
      </c>
      <c r="GC14" t="n">
        <v>180500</v>
      </c>
      <c r="GD14" t="n">
        <v>180500</v>
      </c>
      <c r="GE14" t="n">
        <v>180500</v>
      </c>
      <c r="GF14" t="n">
        <v>234000</v>
      </c>
      <c r="GG14" t="n">
        <v>195000</v>
      </c>
      <c r="GH14" t="n">
        <v>195000</v>
      </c>
      <c r="GI14" t="n">
        <v>0.71923</v>
      </c>
      <c r="GJ14" t="n">
        <v>0.72295</v>
      </c>
      <c r="GK14" t="n">
        <v>0.72295</v>
      </c>
      <c r="GL14" t="n">
        <v>0.72295</v>
      </c>
      <c r="GM14" t="n">
        <v>0.72294</v>
      </c>
      <c r="GN14" t="n">
        <v>16413</v>
      </c>
      <c r="GO14" t="n">
        <v>16570</v>
      </c>
      <c r="GP14" t="n">
        <v>16704</v>
      </c>
      <c r="GQ14" t="n">
        <v>16981</v>
      </c>
      <c r="GR14" t="n">
        <v>17750</v>
      </c>
      <c r="GS14" t="n">
        <v>18004</v>
      </c>
      <c r="GT14" t="n">
        <v>18862</v>
      </c>
      <c r="GU14" t="n">
        <v>19118</v>
      </c>
      <c r="GV14" t="n">
        <v>18974</v>
      </c>
      <c r="GW14" t="n">
        <v>18766</v>
      </c>
      <c r="GX14" t="n">
        <v>18564</v>
      </c>
      <c r="GY14" t="n">
        <v>18347</v>
      </c>
      <c r="GZ14" t="n">
        <v>18035</v>
      </c>
      <c r="HA14" t="n">
        <v>17827</v>
      </c>
      <c r="HB14" t="n">
        <v>17907</v>
      </c>
      <c r="HC14" t="n">
        <v>17915</v>
      </c>
      <c r="HD14" t="n">
        <v>17804</v>
      </c>
      <c r="HE14" t="n">
        <v>17443</v>
      </c>
      <c r="HF14" t="n">
        <v>17253</v>
      </c>
      <c r="HG14" t="n">
        <v>17166</v>
      </c>
      <c r="HH14" t="n">
        <v>17361</v>
      </c>
      <c r="HI14" t="n">
        <v>12.7</v>
      </c>
      <c r="HJ14" t="n">
        <v>12.1</v>
      </c>
      <c r="HK14" t="n">
        <v>42.34</v>
      </c>
      <c r="HL14" t="n">
        <v>41.26</v>
      </c>
      <c r="HM14" t="n">
        <v>41.33</v>
      </c>
      <c r="HN14" t="n">
        <v>41.3</v>
      </c>
      <c r="HO14" t="n">
        <v>41.26</v>
      </c>
      <c r="HP14" t="n">
        <v>39.21</v>
      </c>
      <c r="HQ14" t="n">
        <v>36.65</v>
      </c>
      <c r="HR14" t="n">
        <v>34.67</v>
      </c>
      <c r="HS14" t="n">
        <v>33.67</v>
      </c>
      <c r="HT14" t="n">
        <v>32.61</v>
      </c>
      <c r="HU14" t="n">
        <v>30.95</v>
      </c>
      <c r="HV14" t="n">
        <v>31.11</v>
      </c>
      <c r="HW14" t="n">
        <v>30.34</v>
      </c>
      <c r="HX14" t="n">
        <v>30.32</v>
      </c>
      <c r="HY14" t="n">
        <v>92.40000000000001</v>
      </c>
      <c r="HZ14" t="n">
        <v>44.43</v>
      </c>
      <c r="IA14" t="n">
        <v>7.4</v>
      </c>
      <c r="IB14" t="n">
        <v>13.8</v>
      </c>
      <c r="IC14" t="n">
        <v>12</v>
      </c>
      <c r="ID14" t="n">
        <v>9.800000000000001</v>
      </c>
      <c r="IE14" t="n">
        <v>11.2</v>
      </c>
      <c r="IF14" t="n">
        <v>10.8</v>
      </c>
      <c r="IG14" t="n">
        <v>9.720000000000001</v>
      </c>
      <c r="IH14" t="n">
        <v>32.4</v>
      </c>
      <c r="II14" t="n">
        <v>29.7</v>
      </c>
      <c r="IJ14" t="n">
        <v>23.3</v>
      </c>
      <c r="IK14" t="n">
        <v>25.2</v>
      </c>
      <c r="IL14" t="n">
        <v>23.5</v>
      </c>
      <c r="IM14" t="n">
        <v>21.76</v>
      </c>
      <c r="IN14" t="n">
        <v>12.7</v>
      </c>
      <c r="IO14" t="n">
        <v>12.1</v>
      </c>
      <c r="IP14" t="n">
        <v>52.16</v>
      </c>
      <c r="IQ14" t="n">
        <v>60.23</v>
      </c>
      <c r="IR14" t="n">
        <v>8.119999999999999</v>
      </c>
      <c r="IS14" t="n">
        <v>7.63</v>
      </c>
      <c r="IT14" t="n">
        <v>7.37</v>
      </c>
      <c r="IU14" t="n">
        <v>7.24</v>
      </c>
      <c r="IV14" t="n">
        <v>6.91</v>
      </c>
      <c r="IW14" t="n">
        <v>6.75</v>
      </c>
      <c r="IX14" t="n">
        <v>6.7</v>
      </c>
      <c r="IY14" t="n">
        <v>6.72</v>
      </c>
      <c r="IZ14" t="n">
        <v>6.42</v>
      </c>
      <c r="JA14" t="n">
        <v>6.45</v>
      </c>
      <c r="JB14" t="n">
        <v>6.02</v>
      </c>
      <c r="JC14" t="n">
        <v>6.22</v>
      </c>
      <c r="JD14" t="n">
        <v>6.01</v>
      </c>
      <c r="JE14" t="n">
        <v>6.14</v>
      </c>
      <c r="JF14" t="n">
        <v>5.95</v>
      </c>
      <c r="JG14" t="n">
        <v>5.92</v>
      </c>
      <c r="JH14" t="n">
        <v>6.31</v>
      </c>
      <c r="JI14" t="n">
        <v>6.61</v>
      </c>
      <c r="JJ14" t="n">
        <v>7.02</v>
      </c>
      <c r="JK14" t="n">
        <v>7.38</v>
      </c>
      <c r="JL14" t="n">
        <v>7.64</v>
      </c>
      <c r="JM14" t="n">
        <v>7.63</v>
      </c>
      <c r="JN14" t="n">
        <v>8.039999999999999</v>
      </c>
      <c r="JO14" t="n">
        <v>8.58</v>
      </c>
      <c r="JQ14" t="n">
        <v>4.04</v>
      </c>
      <c r="JR14" t="n">
        <v>3.94</v>
      </c>
      <c r="JS14" t="n">
        <v>4</v>
      </c>
      <c r="JT14" t="n">
        <v>4.2</v>
      </c>
      <c r="JU14" t="n">
        <v>4.18</v>
      </c>
      <c r="JV14" t="n">
        <v>4.09</v>
      </c>
      <c r="JW14" t="n">
        <v>3.75</v>
      </c>
      <c r="JX14" t="n">
        <v>3.52</v>
      </c>
      <c r="JY14" t="n">
        <v>3.19</v>
      </c>
      <c r="JZ14" t="n">
        <v>2.82</v>
      </c>
      <c r="KA14" t="n">
        <v>2.85</v>
      </c>
      <c r="KB14" t="n">
        <v>2.8</v>
      </c>
      <c r="KC14" t="n">
        <v>2.85</v>
      </c>
      <c r="KD14" t="n">
        <v>2.78</v>
      </c>
      <c r="KE14" t="n">
        <v>2.66</v>
      </c>
      <c r="KF14" t="n">
        <v>2.62</v>
      </c>
      <c r="KG14" t="n">
        <v>2.63</v>
      </c>
      <c r="KH14" t="n">
        <v>2.68</v>
      </c>
      <c r="KI14" t="n">
        <v>2.65</v>
      </c>
      <c r="KJ14" t="n">
        <v>2.7</v>
      </c>
      <c r="KK14" t="n">
        <v>2.62</v>
      </c>
      <c r="KL14" t="n">
        <v>2.63</v>
      </c>
      <c r="KM14" t="n">
        <v>2.54</v>
      </c>
      <c r="KN14" t="n">
        <v>2.49</v>
      </c>
      <c r="KO14" t="n">
        <v>2.52</v>
      </c>
      <c r="KP14" t="n">
        <v>2.52</v>
      </c>
      <c r="KQ14" t="n">
        <v>2.5</v>
      </c>
      <c r="KR14" t="n">
        <v>2.45</v>
      </c>
      <c r="KS14" t="n">
        <v>2.45</v>
      </c>
      <c r="KT14" t="n">
        <v>0.13</v>
      </c>
      <c r="KU14" t="n">
        <v>0.13</v>
      </c>
      <c r="KV14" t="n">
        <v>0.12</v>
      </c>
      <c r="KW14" t="n">
        <v>0.11</v>
      </c>
      <c r="KX14" t="n">
        <v>0.12</v>
      </c>
      <c r="KY14" t="n">
        <v>0.3</v>
      </c>
      <c r="KZ14" t="n">
        <v>0.62</v>
      </c>
      <c r="LA14" t="n">
        <v>0.66</v>
      </c>
      <c r="LB14" t="n">
        <v>0.83</v>
      </c>
      <c r="LC14" t="n">
        <v>1.02</v>
      </c>
      <c r="LD14" t="n">
        <v>1.33</v>
      </c>
      <c r="LE14" t="n">
        <v>1.57</v>
      </c>
      <c r="LF14" t="n">
        <v>2.25</v>
      </c>
      <c r="LG14" t="n">
        <v>3.17</v>
      </c>
      <c r="LH14" t="n">
        <v>3.92</v>
      </c>
      <c r="LI14" t="n">
        <v>4.12</v>
      </c>
      <c r="LJ14" t="n">
        <v>4.58</v>
      </c>
      <c r="LK14" t="n">
        <v>4.36</v>
      </c>
      <c r="LL14" t="n">
        <v>4.19</v>
      </c>
      <c r="LM14" t="n">
        <v>4.15</v>
      </c>
      <c r="LN14" t="n">
        <v>4.28</v>
      </c>
      <c r="LO14" t="n">
        <v>3.88</v>
      </c>
      <c r="LP14" t="n">
        <v>3.45</v>
      </c>
      <c r="LQ14" t="n">
        <v>3.7</v>
      </c>
      <c r="LR14" t="n">
        <v>3.66</v>
      </c>
      <c r="LS14" t="n">
        <v>3.71</v>
      </c>
      <c r="LT14" t="n">
        <v>3.59</v>
      </c>
      <c r="LU14" t="n">
        <v>3.47</v>
      </c>
      <c r="LV14" t="n">
        <v>3.6</v>
      </c>
      <c r="LW14" t="n">
        <v>5.52</v>
      </c>
      <c r="LX14" t="n">
        <v>5.16</v>
      </c>
      <c r="LY14" t="n">
        <v>4.51</v>
      </c>
      <c r="LZ14" t="n">
        <v>3.34</v>
      </c>
      <c r="MA14" t="n">
        <v>2.84</v>
      </c>
      <c r="MB14" t="n">
        <v>2.52</v>
      </c>
      <c r="MC14" t="n">
        <v>2.34</v>
      </c>
      <c r="MD14" t="n">
        <v>2.13</v>
      </c>
      <c r="ME14" t="n">
        <v>2.11</v>
      </c>
      <c r="MF14" t="n">
        <v>1.9</v>
      </c>
      <c r="MG14" t="n">
        <v>1.73</v>
      </c>
      <c r="MH14" t="n">
        <v>1.58</v>
      </c>
      <c r="MI14" t="n">
        <v>1.46</v>
      </c>
      <c r="MJ14" t="n">
        <v>1.34</v>
      </c>
      <c r="MK14" t="n">
        <v>1.25</v>
      </c>
      <c r="ML14" t="n">
        <v>1.22</v>
      </c>
      <c r="MM14" t="n">
        <v>1.18</v>
      </c>
      <c r="MN14" t="n">
        <v>1.15</v>
      </c>
      <c r="MO14" t="n">
        <v>1.16</v>
      </c>
      <c r="MP14" t="n">
        <v>1.11</v>
      </c>
      <c r="MQ14" t="n">
        <v>1.1</v>
      </c>
      <c r="MR14" t="n">
        <v>1.03</v>
      </c>
      <c r="MS14" t="n">
        <v>0.96</v>
      </c>
      <c r="MT14" t="n">
        <v>1.01</v>
      </c>
      <c r="MU14" t="n">
        <v>1</v>
      </c>
      <c r="MV14" t="n">
        <v>0.9399999999999999</v>
      </c>
      <c r="MW14" t="n">
        <v>0.9</v>
      </c>
      <c r="MX14" t="n">
        <v>0.82</v>
      </c>
      <c r="MY14" t="n">
        <v>9.890000000000001</v>
      </c>
      <c r="MZ14" t="n">
        <v>9.630000000000001</v>
      </c>
      <c r="NA14" t="n">
        <v>9.02</v>
      </c>
      <c r="NB14" t="n">
        <v>8.369999999999999</v>
      </c>
      <c r="NC14" t="n">
        <v>7.73</v>
      </c>
      <c r="ND14" t="n">
        <v>7.38</v>
      </c>
      <c r="NE14" t="n">
        <v>6.85</v>
      </c>
      <c r="NF14" t="n">
        <v>6.98</v>
      </c>
      <c r="NG14" t="n">
        <v>6.95</v>
      </c>
      <c r="NH14" t="n">
        <v>7.17</v>
      </c>
      <c r="NI14" t="n">
        <v>7.21</v>
      </c>
      <c r="NJ14" t="n">
        <v>7.3</v>
      </c>
      <c r="NK14" t="n">
        <v>7.84</v>
      </c>
      <c r="NL14" t="n">
        <v>8.039999999999999</v>
      </c>
      <c r="NM14" t="n">
        <v>8.08</v>
      </c>
      <c r="NN14" t="n">
        <v>8.32</v>
      </c>
      <c r="NO14" t="n">
        <v>8.630000000000001</v>
      </c>
      <c r="NP14" t="n">
        <v>8.74</v>
      </c>
      <c r="NQ14" t="n">
        <v>8.17</v>
      </c>
      <c r="NR14" t="n">
        <v>7.89</v>
      </c>
      <c r="NS14" t="n">
        <v>7.72</v>
      </c>
      <c r="NT14" t="n">
        <v>7.64</v>
      </c>
      <c r="NU14" t="n">
        <v>7.7</v>
      </c>
      <c r="NV14" t="n">
        <v>7.89</v>
      </c>
      <c r="NW14" t="n">
        <v>8</v>
      </c>
      <c r="NX14" t="n">
        <v>8.17</v>
      </c>
      <c r="NY14" t="n">
        <v>0.16</v>
      </c>
      <c r="NZ14" t="n">
        <v>0.16</v>
      </c>
      <c r="OA14" t="n">
        <v>0.09</v>
      </c>
      <c r="OB14" t="n">
        <v>0.13</v>
      </c>
      <c r="OC14" t="n">
        <v>0.14</v>
      </c>
      <c r="OD14" t="n">
        <v>0.13</v>
      </c>
      <c r="OE14" t="n">
        <v>0.14</v>
      </c>
      <c r="OF14" t="n">
        <v>0.1</v>
      </c>
      <c r="OG14" t="n">
        <v>0.09</v>
      </c>
      <c r="OH14" t="n">
        <v>0.08</v>
      </c>
      <c r="OI14" t="n">
        <v>0.07000000000000001</v>
      </c>
      <c r="OJ14" t="n">
        <v>0.1</v>
      </c>
      <c r="OK14" t="n">
        <v>0.1</v>
      </c>
      <c r="OL14" t="n">
        <v>0.11</v>
      </c>
      <c r="OM14" t="n">
        <v>0.09</v>
      </c>
      <c r="ON14" t="n">
        <v>0.15</v>
      </c>
      <c r="OO14" t="n">
        <v>0.19</v>
      </c>
      <c r="OP14" t="n">
        <v>0.15</v>
      </c>
      <c r="OQ14" t="n">
        <v>0.14</v>
      </c>
      <c r="OR14" t="n">
        <v>0.12</v>
      </c>
      <c r="OS14" t="n">
        <v>0.13</v>
      </c>
      <c r="OT14" t="n">
        <v>0.1</v>
      </c>
      <c r="OU14" t="n">
        <v>0.11</v>
      </c>
      <c r="OV14" t="n">
        <v>0.15</v>
      </c>
      <c r="OW14" t="n">
        <v>0.17</v>
      </c>
      <c r="OX14" t="n">
        <v>0.17</v>
      </c>
      <c r="OY14" t="n">
        <v>0.24</v>
      </c>
      <c r="OZ14" t="n">
        <v>0.28</v>
      </c>
      <c r="PA14" t="n">
        <v>0.24</v>
      </c>
      <c r="PB14" t="n">
        <v>0.24</v>
      </c>
      <c r="PC14" t="n">
        <v>40.09</v>
      </c>
      <c r="PD14" t="n">
        <v>37</v>
      </c>
      <c r="PE14" t="n">
        <v>33.6</v>
      </c>
      <c r="PF14" t="n">
        <v>32.2</v>
      </c>
      <c r="PG14" t="n">
        <v>26.17</v>
      </c>
      <c r="PH14" t="n">
        <v>21.62</v>
      </c>
      <c r="PI14" t="n">
        <v>18.73</v>
      </c>
      <c r="PJ14" t="n">
        <v>17.55</v>
      </c>
      <c r="PK14" t="n">
        <v>16.95</v>
      </c>
      <c r="PL14" t="n">
        <v>15.73</v>
      </c>
      <c r="PM14" t="n">
        <v>14.87</v>
      </c>
      <c r="PN14" t="n">
        <v>13.72</v>
      </c>
      <c r="PO14" t="n">
        <v>12.53</v>
      </c>
      <c r="PP14" t="n">
        <v>12.62</v>
      </c>
      <c r="PQ14" t="n">
        <v>12.08</v>
      </c>
      <c r="PR14" t="n">
        <v>11.67</v>
      </c>
      <c r="PS14" t="n">
        <v>11</v>
      </c>
      <c r="PT14" t="n">
        <v>10.53</v>
      </c>
      <c r="PU14" t="n">
        <v>10.49</v>
      </c>
      <c r="PV14" t="n">
        <v>10.29</v>
      </c>
      <c r="PW14" t="n">
        <v>9.710000000000001</v>
      </c>
      <c r="PX14" t="n">
        <v>9.44</v>
      </c>
      <c r="PY14" t="n">
        <v>8.93</v>
      </c>
      <c r="PZ14" t="n">
        <v>8.890000000000001</v>
      </c>
      <c r="QA14" t="n">
        <v>8.710000000000001</v>
      </c>
      <c r="QB14" t="n">
        <v>8.5</v>
      </c>
      <c r="QC14" t="n">
        <v>8.26</v>
      </c>
      <c r="QD14" t="n">
        <v>8.130000000000001</v>
      </c>
      <c r="QE14" t="n">
        <v>8.19</v>
      </c>
      <c r="QF14" t="n">
        <v>1.11</v>
      </c>
      <c r="QG14" t="n">
        <v>1.34</v>
      </c>
      <c r="QH14" t="n">
        <v>1.61</v>
      </c>
      <c r="QI14" t="n">
        <v>1.88</v>
      </c>
      <c r="QJ14" t="n">
        <v>1.81</v>
      </c>
      <c r="QK14" t="n">
        <v>2.46</v>
      </c>
      <c r="QL14" t="n">
        <v>2.68</v>
      </c>
      <c r="QM14" t="n">
        <v>2.72</v>
      </c>
      <c r="QN14" t="n">
        <v>2.47</v>
      </c>
      <c r="QO14" t="n">
        <v>2.7</v>
      </c>
      <c r="QP14" t="n">
        <v>2.66</v>
      </c>
      <c r="QQ14" t="n">
        <v>2.61</v>
      </c>
      <c r="QR14" t="n">
        <v>2.72</v>
      </c>
      <c r="QS14" t="n">
        <v>2.48</v>
      </c>
      <c r="QT14" t="n">
        <v>3.13</v>
      </c>
      <c r="QU14" t="n">
        <v>3.07</v>
      </c>
      <c r="QV14" t="n">
        <v>2.75</v>
      </c>
      <c r="QW14" t="n">
        <v>2.73</v>
      </c>
      <c r="QX14" t="n">
        <v>2.8</v>
      </c>
      <c r="QY14" t="n">
        <v>2.9</v>
      </c>
      <c r="QZ14" t="n">
        <v>2.88</v>
      </c>
      <c r="RA14" t="n">
        <v>2.89</v>
      </c>
      <c r="RB14" t="n">
        <v>2.94</v>
      </c>
      <c r="RC14" t="n">
        <v>2.81</v>
      </c>
      <c r="RD14" t="n">
        <v>3.03</v>
      </c>
      <c r="RE14" t="n">
        <v>3.12</v>
      </c>
      <c r="RF14" t="n">
        <v>3.05</v>
      </c>
      <c r="RG14" t="n">
        <v>2.66</v>
      </c>
      <c r="RH14" t="n">
        <v>2.52</v>
      </c>
      <c r="RI14" t="n">
        <v>6952</v>
      </c>
      <c r="RJ14" t="n">
        <v>8459</v>
      </c>
      <c r="RK14" t="n">
        <v>8526</v>
      </c>
      <c r="RL14" t="n">
        <v>8376</v>
      </c>
      <c r="RM14" t="n">
        <v>8289</v>
      </c>
      <c r="RN14" t="n">
        <v>8630</v>
      </c>
      <c r="RO14" t="n">
        <v>8168</v>
      </c>
      <c r="RP14" t="n">
        <v>7548</v>
      </c>
      <c r="RQ14" t="n">
        <v>7520</v>
      </c>
      <c r="RR14" t="n">
        <v>6481</v>
      </c>
      <c r="RS14" t="n">
        <v>6081</v>
      </c>
      <c r="RT14" t="n">
        <v>5676</v>
      </c>
      <c r="RU14" t="n">
        <v>5497</v>
      </c>
      <c r="RV14" t="n">
        <v>5400</v>
      </c>
      <c r="RW14" t="n">
        <v>5301</v>
      </c>
      <c r="RX14" t="n">
        <v>5252</v>
      </c>
      <c r="RY14" t="n">
        <v>5068</v>
      </c>
      <c r="RZ14" t="n">
        <v>5264</v>
      </c>
      <c r="SA14" t="n">
        <v>5479</v>
      </c>
      <c r="SB14" t="n">
        <v>5972</v>
      </c>
      <c r="SC14" t="n">
        <v>6121</v>
      </c>
      <c r="SD14" t="n">
        <v>5924</v>
      </c>
      <c r="SE14" t="n">
        <v>5694</v>
      </c>
      <c r="SF14" t="n">
        <v>5672</v>
      </c>
      <c r="SG14" t="n">
        <v>5740</v>
      </c>
      <c r="SH14" t="n">
        <v>5618</v>
      </c>
      <c r="SI14" t="n">
        <v>5445</v>
      </c>
      <c r="SJ14" t="n">
        <v>5305</v>
      </c>
      <c r="SK14" t="n">
        <v>5330</v>
      </c>
      <c r="SL14" t="n">
        <v>5310</v>
      </c>
      <c r="SM14" t="n">
        <v>5226</v>
      </c>
      <c r="SN14" t="n">
        <v>5329</v>
      </c>
      <c r="SO14" t="n">
        <v>5332</v>
      </c>
      <c r="SP14" t="n">
        <v>5551</v>
      </c>
      <c r="SQ14" t="n">
        <v>1.06</v>
      </c>
      <c r="SR14" t="n">
        <v>0.97</v>
      </c>
      <c r="SS14" t="n">
        <v>5.75</v>
      </c>
      <c r="ST14" t="n">
        <v>5.63</v>
      </c>
      <c r="SU14" t="n">
        <v>5.6</v>
      </c>
      <c r="SV14" t="n">
        <v>5.72</v>
      </c>
      <c r="SW14" t="n">
        <v>5.77</v>
      </c>
      <c r="SX14" t="n">
        <v>5.66</v>
      </c>
      <c r="SY14" t="n">
        <v>5.77</v>
      </c>
      <c r="SZ14" t="n">
        <v>5.98</v>
      </c>
      <c r="TA14" t="n">
        <v>6</v>
      </c>
      <c r="TB14" t="n">
        <v>6.29</v>
      </c>
      <c r="TC14" t="n">
        <v>6.38</v>
      </c>
      <c r="TD14" t="n">
        <v>6.43</v>
      </c>
      <c r="TE14" t="n">
        <v>6.29</v>
      </c>
      <c r="TF14" t="n">
        <v>6.34</v>
      </c>
      <c r="TG14" t="n">
        <v>6.03</v>
      </c>
      <c r="TH14" t="n">
        <v>6.12</v>
      </c>
      <c r="TI14" t="n">
        <v>6.12</v>
      </c>
      <c r="TJ14" t="n">
        <v>6.22</v>
      </c>
      <c r="TK14" t="n">
        <v>6.04</v>
      </c>
      <c r="TL14" t="n">
        <v>6.02</v>
      </c>
      <c r="TM14" t="n">
        <v>6.12</v>
      </c>
      <c r="TN14" t="n">
        <v>6.35</v>
      </c>
      <c r="TO14" t="n">
        <v>6.61</v>
      </c>
      <c r="TP14" t="n">
        <v>6.79</v>
      </c>
      <c r="TQ14" t="n">
        <v>6.87</v>
      </c>
      <c r="TR14" t="n">
        <v>7.13</v>
      </c>
      <c r="TS14" t="n">
        <v>7.33</v>
      </c>
      <c r="TT14" t="n">
        <v>7.7</v>
      </c>
      <c r="TU14" t="n">
        <v>7.97</v>
      </c>
      <c r="TV14" t="n">
        <v>2.81</v>
      </c>
      <c r="TW14" t="n">
        <v>2.11</v>
      </c>
      <c r="TX14" t="n">
        <v>1.65</v>
      </c>
      <c r="TY14" t="n">
        <v>1.56</v>
      </c>
      <c r="TZ14" t="n">
        <v>1.48</v>
      </c>
      <c r="UA14" t="n">
        <v>1.27</v>
      </c>
      <c r="UB14" t="n">
        <v>1.34</v>
      </c>
      <c r="UC14" t="n">
        <v>1.32</v>
      </c>
      <c r="UD14" t="n">
        <v>1.26</v>
      </c>
      <c r="UE14" t="n">
        <v>1.21</v>
      </c>
      <c r="UF14" t="n">
        <v>1.16</v>
      </c>
      <c r="UG14" t="n">
        <v>1.1</v>
      </c>
      <c r="UH14" t="n">
        <v>1.11</v>
      </c>
      <c r="UI14" t="n">
        <v>1.09</v>
      </c>
      <c r="UJ14" t="n">
        <v>1.04</v>
      </c>
      <c r="UK14" t="n">
        <v>0.99</v>
      </c>
      <c r="UL14" t="n">
        <v>1.11</v>
      </c>
      <c r="UM14" t="n">
        <v>1.14</v>
      </c>
      <c r="UN14" t="n">
        <v>1.12</v>
      </c>
      <c r="UO14" t="n">
        <v>1.26</v>
      </c>
      <c r="UP14" t="n">
        <v>1.43</v>
      </c>
      <c r="UQ14" t="n">
        <v>1.59</v>
      </c>
      <c r="UR14" t="n">
        <v>1.71</v>
      </c>
      <c r="US14" t="n">
        <v>1.82</v>
      </c>
      <c r="UT14" t="n">
        <v>1.88</v>
      </c>
      <c r="UU14" t="n">
        <v>1.94</v>
      </c>
      <c r="UV14" t="n">
        <v>2.04</v>
      </c>
      <c r="UW14" t="n">
        <v>1.98</v>
      </c>
      <c r="UX14" t="n">
        <v>2.02</v>
      </c>
      <c r="UY14" t="n">
        <v>2.11</v>
      </c>
      <c r="UZ14" t="n">
        <v>2.1</v>
      </c>
      <c r="VA14" t="n">
        <v>14.9</v>
      </c>
      <c r="VB14" t="n">
        <v>15.08</v>
      </c>
      <c r="VC14" t="n">
        <v>15.23</v>
      </c>
      <c r="VD14" t="n">
        <v>14.38</v>
      </c>
      <c r="VE14" t="n">
        <v>14.29</v>
      </c>
      <c r="VF14" t="n">
        <v>14.32</v>
      </c>
      <c r="VG14" t="n">
        <v>13.99</v>
      </c>
      <c r="VH14" s="1" t="n">
        <v>0.4709</v>
      </c>
      <c r="VI14" s="2" t="n">
        <v>1.221</v>
      </c>
      <c r="VJ14" s="2" t="n">
        <v>-0.065</v>
      </c>
      <c r="VK14" s="2" t="n">
        <v>0.419</v>
      </c>
      <c r="VL14" s="2" t="n">
        <v>-0.121</v>
      </c>
    </row>
    <row r="15">
      <c r="A15" t="n">
        <v>17</v>
      </c>
      <c r="B15" t="inlineStr">
        <is>
          <t>Koekelberg</t>
        </is>
      </c>
      <c r="C15" t="n">
        <v>5.75</v>
      </c>
      <c r="D15" t="n">
        <v>5.96</v>
      </c>
      <c r="E15" t="n">
        <v>5</v>
      </c>
      <c r="F15" t="n">
        <v>5.15</v>
      </c>
      <c r="G15" t="n">
        <v>5.6</v>
      </c>
      <c r="H15" t="n">
        <v>6.18</v>
      </c>
      <c r="I15" t="n">
        <v>6.12</v>
      </c>
      <c r="J15" t="n">
        <v>5.63</v>
      </c>
      <c r="K15" t="n">
        <v>5.83</v>
      </c>
      <c r="L15" t="n">
        <v>5.65</v>
      </c>
      <c r="M15" t="n">
        <v>5.78</v>
      </c>
      <c r="N15" t="n">
        <v>5.84</v>
      </c>
      <c r="O15" t="n">
        <v>6.19</v>
      </c>
      <c r="P15" t="n">
        <v>6.14</v>
      </c>
      <c r="Q15" t="n">
        <v>6.32</v>
      </c>
      <c r="R15" t="n">
        <v>7.61</v>
      </c>
      <c r="S15" t="n">
        <v>7.82</v>
      </c>
      <c r="T15" t="n">
        <v>8.720000000000001</v>
      </c>
      <c r="U15" t="n">
        <v>9.609999999999999</v>
      </c>
      <c r="V15" t="n">
        <v>92.09999999999999</v>
      </c>
      <c r="W15" t="n">
        <v>16.05</v>
      </c>
      <c r="X15" t="n">
        <v>15.99</v>
      </c>
      <c r="Y15" t="n">
        <v>16.01</v>
      </c>
      <c r="Z15" t="n">
        <v>15.85</v>
      </c>
      <c r="AA15" t="n">
        <v>15.82</v>
      </c>
      <c r="AB15" t="n">
        <v>15.89</v>
      </c>
      <c r="AC15" t="n">
        <v>15.94</v>
      </c>
      <c r="AD15" t="n">
        <v>15.94</v>
      </c>
      <c r="AE15" t="n">
        <v>16.19</v>
      </c>
      <c r="AF15" t="n">
        <v>15.94</v>
      </c>
      <c r="AG15" t="n">
        <v>15.97</v>
      </c>
      <c r="AH15" t="n">
        <v>15.81</v>
      </c>
      <c r="AI15" t="n">
        <v>15.81</v>
      </c>
      <c r="AJ15" t="n">
        <v>15.45</v>
      </c>
      <c r="AK15" t="n">
        <v>16.06</v>
      </c>
      <c r="AL15" t="n">
        <v>99.34999999999999</v>
      </c>
      <c r="AM15" t="n">
        <v>34.39</v>
      </c>
      <c r="AN15" t="n">
        <v>36.74</v>
      </c>
      <c r="AO15" t="n">
        <v>40.76</v>
      </c>
      <c r="AP15" t="n">
        <v>41.93</v>
      </c>
      <c r="AQ15" t="n">
        <v>39.92</v>
      </c>
      <c r="AR15" t="n">
        <v>43.19</v>
      </c>
      <c r="AS15" t="n">
        <v>44.17</v>
      </c>
      <c r="AT15" t="n">
        <v>45.51</v>
      </c>
      <c r="AU15" t="n">
        <v>47.73</v>
      </c>
      <c r="AV15" t="n">
        <v>46.03</v>
      </c>
      <c r="AW15" t="n">
        <v>46.02</v>
      </c>
      <c r="AX15" t="n">
        <v>44.15</v>
      </c>
      <c r="AY15" t="n">
        <v>44.99</v>
      </c>
      <c r="AZ15" t="n">
        <v>44.45</v>
      </c>
      <c r="BA15" t="n">
        <v>47.16</v>
      </c>
      <c r="BB15" t="n">
        <v>3442</v>
      </c>
      <c r="BC15" t="n">
        <v>3557</v>
      </c>
      <c r="BD15" t="n">
        <v>3665</v>
      </c>
      <c r="BE15" t="n">
        <v>3796</v>
      </c>
      <c r="BF15" t="n">
        <v>3887</v>
      </c>
      <c r="BG15" t="n">
        <v>3932</v>
      </c>
      <c r="BH15" t="n">
        <v>4072</v>
      </c>
      <c r="BI15" t="n">
        <v>4150</v>
      </c>
      <c r="BJ15" t="n">
        <v>4243</v>
      </c>
      <c r="BK15" t="n">
        <v>4341</v>
      </c>
      <c r="BL15" t="n">
        <v>4381</v>
      </c>
      <c r="BM15" t="n">
        <v>4423</v>
      </c>
      <c r="BN15" t="n">
        <v>4410</v>
      </c>
      <c r="BO15" t="n">
        <v>4397</v>
      </c>
      <c r="BP15" t="n">
        <v>4436</v>
      </c>
      <c r="BQ15" t="n">
        <v>4411</v>
      </c>
      <c r="BR15" t="n">
        <v>4384</v>
      </c>
      <c r="BS15" t="n">
        <v>4361</v>
      </c>
      <c r="BT15" t="n">
        <v>4431</v>
      </c>
      <c r="BU15" t="n">
        <v>4379</v>
      </c>
      <c r="BV15" t="n">
        <v>4395</v>
      </c>
      <c r="BW15" t="n">
        <v>32</v>
      </c>
      <c r="BX15" t="n">
        <v>46</v>
      </c>
      <c r="BY15" t="n">
        <v>53</v>
      </c>
      <c r="BZ15" t="n">
        <v>53</v>
      </c>
      <c r="CA15" t="n">
        <v>48</v>
      </c>
      <c r="CB15" t="n">
        <v>63</v>
      </c>
      <c r="CC15" t="n">
        <v>67</v>
      </c>
      <c r="CD15" t="n">
        <v>44</v>
      </c>
      <c r="CE15" t="n">
        <v>59</v>
      </c>
      <c r="CF15" t="n">
        <v>65</v>
      </c>
      <c r="CG15" t="n">
        <v>37</v>
      </c>
      <c r="CH15" t="n">
        <v>3508</v>
      </c>
      <c r="CI15" t="n">
        <v>3659</v>
      </c>
      <c r="CJ15" t="n">
        <v>3709</v>
      </c>
      <c r="CK15" t="n">
        <v>3884</v>
      </c>
      <c r="CL15" t="n">
        <v>4025</v>
      </c>
      <c r="CM15" t="n">
        <v>4085</v>
      </c>
      <c r="CN15" t="n">
        <v>4116</v>
      </c>
      <c r="CO15" t="n">
        <v>4111</v>
      </c>
      <c r="CP15" t="n">
        <v>4152</v>
      </c>
      <c r="CQ15" t="n">
        <v>4183</v>
      </c>
      <c r="CR15" t="n">
        <v>4205</v>
      </c>
      <c r="CS15" t="n">
        <v>4270</v>
      </c>
      <c r="CT15" t="n">
        <v>4300</v>
      </c>
      <c r="CU15" t="n">
        <v>4299</v>
      </c>
      <c r="CV15" t="n">
        <v>4358</v>
      </c>
      <c r="CW15" t="n">
        <v>4297</v>
      </c>
      <c r="CX15" t="n">
        <v>4294</v>
      </c>
      <c r="CY15" t="n">
        <v>4215</v>
      </c>
      <c r="CZ15" t="n">
        <v>4284</v>
      </c>
      <c r="DA15" t="n">
        <v>4271</v>
      </c>
      <c r="DB15" t="n">
        <v>4318</v>
      </c>
      <c r="DC15" t="n">
        <v>7.9</v>
      </c>
      <c r="DD15" t="n">
        <v>19847.54</v>
      </c>
      <c r="DE15" t="n">
        <v>20607.18</v>
      </c>
      <c r="DF15" t="n">
        <v>21058.39</v>
      </c>
      <c r="DG15" t="n">
        <v>21932.25</v>
      </c>
      <c r="DH15" t="n">
        <v>22594.79</v>
      </c>
      <c r="DI15" t="n">
        <v>22894.64</v>
      </c>
      <c r="DJ15" t="n">
        <v>23382.98</v>
      </c>
      <c r="DK15" t="n">
        <v>23591.45</v>
      </c>
      <c r="DL15" t="n">
        <v>23974.12</v>
      </c>
      <c r="DM15" t="n">
        <v>24342.51</v>
      </c>
      <c r="DN15" t="n">
        <v>24519.57</v>
      </c>
      <c r="DO15" t="n">
        <v>24825.14</v>
      </c>
      <c r="DP15" t="n">
        <v>24873.68</v>
      </c>
      <c r="DQ15" t="n">
        <v>24833.7</v>
      </c>
      <c r="DR15" t="n">
        <v>25113.57</v>
      </c>
      <c r="DS15" t="n">
        <v>24867.97</v>
      </c>
      <c r="DT15" t="n">
        <v>24794.29</v>
      </c>
      <c r="DU15" t="n">
        <v>24393.44</v>
      </c>
      <c r="DV15" t="n">
        <v>24788.8</v>
      </c>
      <c r="DW15" t="n">
        <v>24603.92</v>
      </c>
      <c r="DX15" t="n">
        <v>24783.12</v>
      </c>
      <c r="DY15" t="n">
        <v>98.12</v>
      </c>
      <c r="DZ15" t="n">
        <v>97.20999999999999</v>
      </c>
      <c r="EA15" t="n">
        <v>98.81</v>
      </c>
      <c r="EB15" t="n">
        <v>97.73</v>
      </c>
      <c r="EC15" t="n">
        <v>96.56999999999999</v>
      </c>
      <c r="ED15" t="n">
        <v>96.25</v>
      </c>
      <c r="EE15" t="n">
        <v>98.93000000000001</v>
      </c>
      <c r="EF15" t="n">
        <v>100.95</v>
      </c>
      <c r="EG15" t="n">
        <v>102.19</v>
      </c>
      <c r="EH15" t="n">
        <v>103.78</v>
      </c>
      <c r="EI15" t="n">
        <v>104.19</v>
      </c>
      <c r="EJ15" t="n">
        <v>103.58</v>
      </c>
      <c r="EK15" t="n">
        <v>102.56</v>
      </c>
      <c r="EL15" t="n">
        <v>102.28</v>
      </c>
      <c r="EM15" t="n">
        <v>101.79</v>
      </c>
      <c r="EN15" t="n">
        <v>102.65</v>
      </c>
      <c r="EO15" t="n">
        <v>102.1</v>
      </c>
      <c r="EP15" t="n">
        <v>103.46</v>
      </c>
      <c r="EQ15" t="n">
        <v>103.43</v>
      </c>
      <c r="ER15" t="n">
        <v>102.53</v>
      </c>
      <c r="ES15" t="n">
        <v>101.78</v>
      </c>
      <c r="ET15" t="n">
        <v>13.6</v>
      </c>
      <c r="EU15" t="n">
        <v>11.8</v>
      </c>
      <c r="EV15" t="n">
        <v>9.6</v>
      </c>
      <c r="EW15" t="n">
        <v>11.1</v>
      </c>
      <c r="EX15" t="n">
        <v>10.7</v>
      </c>
      <c r="EY15" t="n">
        <v>9.4</v>
      </c>
      <c r="EZ15" t="n">
        <v>29.5</v>
      </c>
      <c r="FA15" t="n">
        <v>27</v>
      </c>
      <c r="FB15" t="n">
        <v>20.7</v>
      </c>
      <c r="FC15" t="n">
        <v>23.2</v>
      </c>
      <c r="FD15" t="n">
        <v>21.8</v>
      </c>
      <c r="FE15" t="n">
        <v>18.58</v>
      </c>
      <c r="FF15" t="n">
        <v>12723</v>
      </c>
      <c r="FG15" t="n">
        <v>13103</v>
      </c>
      <c r="FH15" t="n">
        <v>13340</v>
      </c>
      <c r="FI15" t="n">
        <v>14098</v>
      </c>
      <c r="FJ15" t="n">
        <v>14243</v>
      </c>
      <c r="FK15" t="n">
        <v>14599</v>
      </c>
      <c r="FL15" t="n">
        <v>14810</v>
      </c>
      <c r="FM15" t="n">
        <v>15451</v>
      </c>
      <c r="FN15" t="n">
        <v>15927</v>
      </c>
      <c r="FO15" t="n">
        <v>16371</v>
      </c>
      <c r="FP15" t="n">
        <v>16363</v>
      </c>
      <c r="FQ15" t="n">
        <v>16362</v>
      </c>
      <c r="FR15" t="n">
        <v>16806</v>
      </c>
      <c r="FS15" t="n">
        <v>16909</v>
      </c>
      <c r="FT15" t="n">
        <v>17461</v>
      </c>
      <c r="FU15" t="n">
        <v>18718</v>
      </c>
      <c r="FV15" t="n">
        <v>18747</v>
      </c>
      <c r="FW15" t="n">
        <v>19614</v>
      </c>
      <c r="FX15" t="n">
        <v>120000</v>
      </c>
      <c r="FY15" t="n">
        <v>97500</v>
      </c>
      <c r="FZ15" t="n">
        <v>106000</v>
      </c>
      <c r="GA15" t="n">
        <v>135000</v>
      </c>
      <c r="GB15" t="n">
        <v>145000</v>
      </c>
      <c r="GC15" t="n">
        <v>148000</v>
      </c>
      <c r="GD15" t="n">
        <v>130000</v>
      </c>
      <c r="GE15" t="n">
        <v>156000</v>
      </c>
      <c r="GF15" t="n">
        <v>170000</v>
      </c>
      <c r="GG15" t="n">
        <v>175000</v>
      </c>
      <c r="GH15" t="n">
        <v>185000</v>
      </c>
      <c r="GI15" t="n">
        <v>0.35017</v>
      </c>
      <c r="GJ15" t="n">
        <v>0.35157</v>
      </c>
      <c r="GK15" t="n">
        <v>0.35157</v>
      </c>
      <c r="GL15" t="n">
        <v>0.35157</v>
      </c>
      <c r="GM15" t="n">
        <v>0.35156</v>
      </c>
      <c r="GN15" t="n">
        <v>6950</v>
      </c>
      <c r="GO15" t="n">
        <v>7216</v>
      </c>
      <c r="GP15" t="n">
        <v>7374</v>
      </c>
      <c r="GQ15" t="n">
        <v>7680</v>
      </c>
      <c r="GR15" t="n">
        <v>7912</v>
      </c>
      <c r="GS15" t="n">
        <v>8017</v>
      </c>
      <c r="GT15" t="n">
        <v>8188</v>
      </c>
      <c r="GU15" t="n">
        <v>8261</v>
      </c>
      <c r="GV15" t="n">
        <v>8395</v>
      </c>
      <c r="GW15" t="n">
        <v>8524</v>
      </c>
      <c r="GX15" t="n">
        <v>8586</v>
      </c>
      <c r="GY15" t="n">
        <v>8693</v>
      </c>
      <c r="GZ15" t="n">
        <v>8710</v>
      </c>
      <c r="HA15" t="n">
        <v>8696</v>
      </c>
      <c r="HB15" t="n">
        <v>8794</v>
      </c>
      <c r="HC15" t="n">
        <v>8708</v>
      </c>
      <c r="HD15" t="n">
        <v>8678</v>
      </c>
      <c r="HE15" t="n">
        <v>8576</v>
      </c>
      <c r="HF15" t="n">
        <v>8715</v>
      </c>
      <c r="HG15" t="n">
        <v>8650</v>
      </c>
      <c r="HH15" t="n">
        <v>8713</v>
      </c>
      <c r="HI15" t="n">
        <v>16.7</v>
      </c>
      <c r="HJ15" t="n">
        <v>16.4</v>
      </c>
      <c r="HK15" t="n">
        <v>34.37</v>
      </c>
      <c r="HL15" t="n">
        <v>32.87</v>
      </c>
      <c r="HM15" t="n">
        <v>32.25</v>
      </c>
      <c r="HN15" t="n">
        <v>32.27</v>
      </c>
      <c r="HO15" t="n">
        <v>31.5</v>
      </c>
      <c r="HP15" t="n">
        <v>29.69</v>
      </c>
      <c r="HQ15" t="n">
        <v>28.01</v>
      </c>
      <c r="HR15" t="n">
        <v>26.21</v>
      </c>
      <c r="HS15" t="n">
        <v>24.15</v>
      </c>
      <c r="HT15" t="n">
        <v>23.18</v>
      </c>
      <c r="HU15" t="n">
        <v>23.13</v>
      </c>
      <c r="HV15" t="n">
        <v>23.39</v>
      </c>
      <c r="HW15" t="n">
        <v>21.51</v>
      </c>
      <c r="HX15" t="n">
        <v>22.43</v>
      </c>
      <c r="HY15" t="n">
        <v>92.09999999999999</v>
      </c>
      <c r="HZ15" t="n">
        <v>99.34999999999999</v>
      </c>
      <c r="IA15" t="n">
        <v>7.9</v>
      </c>
      <c r="IB15" t="n">
        <v>13.6</v>
      </c>
      <c r="IC15" t="n">
        <v>11.8</v>
      </c>
      <c r="ID15" t="n">
        <v>9.6</v>
      </c>
      <c r="IE15" t="n">
        <v>11.1</v>
      </c>
      <c r="IF15" t="n">
        <v>10.7</v>
      </c>
      <c r="IG15" t="n">
        <v>9.4</v>
      </c>
      <c r="IH15" t="n">
        <v>29.5</v>
      </c>
      <c r="II15" t="n">
        <v>27</v>
      </c>
      <c r="IJ15" t="n">
        <v>20.7</v>
      </c>
      <c r="IK15" t="n">
        <v>23.2</v>
      </c>
      <c r="IL15" t="n">
        <v>21.8</v>
      </c>
      <c r="IM15" t="n">
        <v>18.58</v>
      </c>
      <c r="IN15" t="n">
        <v>16.7</v>
      </c>
      <c r="IO15" t="n">
        <v>16.4</v>
      </c>
      <c r="IP15" t="n">
        <v>52.91</v>
      </c>
      <c r="IQ15" t="n">
        <v>60.16</v>
      </c>
      <c r="IR15" t="n">
        <v>13.09</v>
      </c>
      <c r="IS15" t="n">
        <v>13.27</v>
      </c>
      <c r="IT15" t="n">
        <v>12.41</v>
      </c>
      <c r="IU15" t="n">
        <v>12.22</v>
      </c>
      <c r="IV15" t="n">
        <v>11.78</v>
      </c>
      <c r="IW15" t="n">
        <v>11.58</v>
      </c>
      <c r="IX15" t="n">
        <v>10.83</v>
      </c>
      <c r="IY15" t="n">
        <v>10.06</v>
      </c>
      <c r="IZ15" t="n">
        <v>9.529999999999999</v>
      </c>
      <c r="JA15" t="n">
        <v>9.4</v>
      </c>
      <c r="JB15" t="n">
        <v>9.119999999999999</v>
      </c>
      <c r="JC15" t="n">
        <v>8.949999999999999</v>
      </c>
      <c r="JD15" t="n">
        <v>8.31</v>
      </c>
      <c r="JE15" t="n">
        <v>8.33</v>
      </c>
      <c r="JF15" t="n">
        <v>8.039999999999999</v>
      </c>
      <c r="JG15" t="n">
        <v>8.06</v>
      </c>
      <c r="JH15" t="n">
        <v>8.31</v>
      </c>
      <c r="JI15" t="n">
        <v>8.44</v>
      </c>
      <c r="JJ15" t="n">
        <v>8.31</v>
      </c>
      <c r="JK15" t="n">
        <v>8.17</v>
      </c>
      <c r="JL15" t="n">
        <v>7.95</v>
      </c>
      <c r="JM15" t="n">
        <v>8.32</v>
      </c>
      <c r="JN15" t="n">
        <v>8.51</v>
      </c>
      <c r="JO15" t="n">
        <v>8.779999999999999</v>
      </c>
      <c r="JQ15" t="n">
        <v>3.11</v>
      </c>
      <c r="JR15" t="n">
        <v>3.17</v>
      </c>
      <c r="JS15" t="n">
        <v>3.34</v>
      </c>
      <c r="JT15" t="n">
        <v>3.24</v>
      </c>
      <c r="JU15" t="n">
        <v>3.08</v>
      </c>
      <c r="JV15" t="n">
        <v>2.83</v>
      </c>
      <c r="JW15" t="n">
        <v>2.94</v>
      </c>
      <c r="JX15" t="n">
        <v>2.87</v>
      </c>
      <c r="JY15" t="n">
        <v>2.45</v>
      </c>
      <c r="JZ15" t="n">
        <v>2.37</v>
      </c>
      <c r="KA15" t="n">
        <v>2.2</v>
      </c>
      <c r="KB15" t="n">
        <v>2.46</v>
      </c>
      <c r="KC15" t="n">
        <v>2.54</v>
      </c>
      <c r="KD15" t="n">
        <v>2.36</v>
      </c>
      <c r="KE15" t="n">
        <v>2.41</v>
      </c>
      <c r="KF15" t="n">
        <v>2.36</v>
      </c>
      <c r="KG15" t="n">
        <v>2.25</v>
      </c>
      <c r="KH15" t="n">
        <v>2.16</v>
      </c>
      <c r="KI15" t="n">
        <v>2</v>
      </c>
      <c r="KJ15" t="n">
        <v>1.99</v>
      </c>
      <c r="KK15" t="n">
        <v>1.86</v>
      </c>
      <c r="KL15" t="n">
        <v>1.81</v>
      </c>
      <c r="KM15" t="n">
        <v>1.74</v>
      </c>
      <c r="KN15" t="n">
        <v>1.88</v>
      </c>
      <c r="KO15" t="n">
        <v>1.73</v>
      </c>
      <c r="KP15" t="n">
        <v>1.76</v>
      </c>
      <c r="KQ15" t="n">
        <v>1.74</v>
      </c>
      <c r="KR15" t="n">
        <v>1.82</v>
      </c>
      <c r="KS15" t="n">
        <v>1.82</v>
      </c>
      <c r="KT15" t="n">
        <v>0.37</v>
      </c>
      <c r="KU15" t="n">
        <v>0.28</v>
      </c>
      <c r="KV15" t="n">
        <v>0.28</v>
      </c>
      <c r="KW15" t="n">
        <v>0.36</v>
      </c>
      <c r="KX15" t="n">
        <v>0.42</v>
      </c>
      <c r="KY15" t="n">
        <v>0.47</v>
      </c>
      <c r="KZ15" t="n">
        <v>0.59</v>
      </c>
      <c r="LA15" t="n">
        <v>0.8100000000000001</v>
      </c>
      <c r="LB15" t="n">
        <v>0.9399999999999999</v>
      </c>
      <c r="LC15" t="n">
        <v>1.5</v>
      </c>
      <c r="LD15" t="n">
        <v>2.05</v>
      </c>
      <c r="LE15" t="n">
        <v>2.93</v>
      </c>
      <c r="LF15" t="n">
        <v>3.92</v>
      </c>
      <c r="LG15" t="n">
        <v>4.65</v>
      </c>
      <c r="LH15" t="n">
        <v>5.81</v>
      </c>
      <c r="LI15" t="n">
        <v>6.55</v>
      </c>
      <c r="LJ15" t="n">
        <v>6.9</v>
      </c>
      <c r="LK15" t="n">
        <v>7.12</v>
      </c>
      <c r="LL15" t="n">
        <v>7.84</v>
      </c>
      <c r="LM15" t="n">
        <v>8.31</v>
      </c>
      <c r="LN15" t="n">
        <v>7.88</v>
      </c>
      <c r="LO15" t="n">
        <v>8.02</v>
      </c>
      <c r="LP15" t="n">
        <v>8.32</v>
      </c>
      <c r="LQ15" t="n">
        <v>8.609999999999999</v>
      </c>
      <c r="LR15" t="n">
        <v>9.08</v>
      </c>
      <c r="LS15" t="n">
        <v>9.130000000000001</v>
      </c>
      <c r="LT15" t="n">
        <v>9.09</v>
      </c>
      <c r="LU15" t="n">
        <v>8.94</v>
      </c>
      <c r="LV15" t="n">
        <v>8.48</v>
      </c>
      <c r="LW15" t="n">
        <v>4.06</v>
      </c>
      <c r="LX15" t="n">
        <v>3.47</v>
      </c>
      <c r="LY15" t="n">
        <v>3.09</v>
      </c>
      <c r="LZ15" t="n">
        <v>3.02</v>
      </c>
      <c r="MA15" t="n">
        <v>2.4</v>
      </c>
      <c r="MB15" t="n">
        <v>1.62</v>
      </c>
      <c r="MC15" t="n">
        <v>1.5</v>
      </c>
      <c r="MD15" t="n">
        <v>1.31</v>
      </c>
      <c r="ME15" t="n">
        <v>1.12</v>
      </c>
      <c r="MF15" t="n">
        <v>1.08</v>
      </c>
      <c r="MG15" t="n">
        <v>1</v>
      </c>
      <c r="MH15" t="n">
        <v>0.95</v>
      </c>
      <c r="MI15" t="n">
        <v>0.85</v>
      </c>
      <c r="MJ15" t="n">
        <v>0.9</v>
      </c>
      <c r="MK15" t="n">
        <v>0.76</v>
      </c>
      <c r="ML15" t="n">
        <v>0.8</v>
      </c>
      <c r="MM15" t="n">
        <v>0.84</v>
      </c>
      <c r="MN15" t="n">
        <v>0.86</v>
      </c>
      <c r="MO15" t="n">
        <v>0.86</v>
      </c>
      <c r="MP15" t="n">
        <v>0.83</v>
      </c>
      <c r="MQ15" t="n">
        <v>0.84</v>
      </c>
      <c r="MR15" t="n">
        <v>0.8</v>
      </c>
      <c r="MS15" t="n">
        <v>0.75</v>
      </c>
      <c r="MT15" t="n">
        <v>0.73</v>
      </c>
      <c r="MU15" t="n">
        <v>0.6899999999999999</v>
      </c>
      <c r="MV15" t="n">
        <v>0.68</v>
      </c>
      <c r="MW15" t="n">
        <v>0.67</v>
      </c>
      <c r="MX15" t="n">
        <v>0.64</v>
      </c>
      <c r="MY15" t="n">
        <v>11.3</v>
      </c>
      <c r="MZ15" t="n">
        <v>11.05</v>
      </c>
      <c r="NA15" t="n">
        <v>10.13</v>
      </c>
      <c r="NB15" t="n">
        <v>9.75</v>
      </c>
      <c r="NC15" t="n">
        <v>8.869999999999999</v>
      </c>
      <c r="ND15" t="n">
        <v>8.220000000000001</v>
      </c>
      <c r="NE15" t="n">
        <v>8.220000000000001</v>
      </c>
      <c r="NF15" t="n">
        <v>7.61</v>
      </c>
      <c r="NG15" t="n">
        <v>7.34</v>
      </c>
      <c r="NH15" t="n">
        <v>7.44</v>
      </c>
      <c r="NI15" t="n">
        <v>7.3</v>
      </c>
      <c r="NJ15" t="n">
        <v>7.21</v>
      </c>
      <c r="NK15" t="n">
        <v>7.13</v>
      </c>
      <c r="NL15" t="n">
        <v>7.09</v>
      </c>
      <c r="NM15" t="n">
        <v>6.85</v>
      </c>
      <c r="NN15" t="n">
        <v>6.72</v>
      </c>
      <c r="NO15" t="n">
        <v>6.63</v>
      </c>
      <c r="NP15" t="n">
        <v>6.74</v>
      </c>
      <c r="NQ15" t="n">
        <v>6.93</v>
      </c>
      <c r="NR15" t="n">
        <v>6.73</v>
      </c>
      <c r="NS15" t="n">
        <v>7.58</v>
      </c>
      <c r="NT15" t="n">
        <v>7.33</v>
      </c>
      <c r="NU15" t="n">
        <v>7.45</v>
      </c>
      <c r="NV15" t="n">
        <v>7.58</v>
      </c>
      <c r="NW15" t="n">
        <v>7.7</v>
      </c>
      <c r="NX15" t="n">
        <v>7.72</v>
      </c>
      <c r="NY15" t="n">
        <v>0.17</v>
      </c>
      <c r="NZ15" t="n">
        <v>0.16</v>
      </c>
      <c r="OA15" t="n">
        <v>0.21</v>
      </c>
      <c r="OB15" t="n">
        <v>0.19</v>
      </c>
      <c r="OC15" t="n">
        <v>0.22</v>
      </c>
      <c r="OD15" t="n">
        <v>0.26</v>
      </c>
      <c r="OE15" t="n">
        <v>0.21</v>
      </c>
      <c r="OF15" t="n">
        <v>0.25</v>
      </c>
      <c r="OG15" t="n">
        <v>0.22</v>
      </c>
      <c r="OH15" t="n">
        <v>0.19</v>
      </c>
      <c r="OI15" t="n">
        <v>0.25</v>
      </c>
      <c r="OJ15" t="n">
        <v>0.19</v>
      </c>
      <c r="OK15" t="n">
        <v>0.21</v>
      </c>
      <c r="OL15" t="n">
        <v>0.21</v>
      </c>
      <c r="OM15" t="n">
        <v>0.24</v>
      </c>
      <c r="ON15" t="n">
        <v>0.22</v>
      </c>
      <c r="OO15" t="n">
        <v>0.27</v>
      </c>
      <c r="OP15" t="n">
        <v>0.31</v>
      </c>
      <c r="OQ15" t="n">
        <v>0.41</v>
      </c>
      <c r="OR15" t="n">
        <v>0.45</v>
      </c>
      <c r="OS15" t="n">
        <v>0.6</v>
      </c>
      <c r="OT15" t="n">
        <v>0.46</v>
      </c>
      <c r="OU15" t="n">
        <v>0.33</v>
      </c>
      <c r="OV15" t="n">
        <v>0.33</v>
      </c>
      <c r="OW15" t="n">
        <v>0.4</v>
      </c>
      <c r="OX15" t="n">
        <v>0.45</v>
      </c>
      <c r="OY15" t="n">
        <v>0.55</v>
      </c>
      <c r="OZ15" t="n">
        <v>0.53</v>
      </c>
      <c r="PA15" t="n">
        <v>0.52</v>
      </c>
      <c r="PB15" t="n">
        <v>0.44</v>
      </c>
      <c r="PC15" t="n">
        <v>17.07</v>
      </c>
      <c r="PD15" t="n">
        <v>16.07</v>
      </c>
      <c r="PE15" t="n">
        <v>14.56</v>
      </c>
      <c r="PF15" t="n">
        <v>14.09</v>
      </c>
      <c r="PG15" t="n">
        <v>11.64</v>
      </c>
      <c r="PH15" t="n">
        <v>9.57</v>
      </c>
      <c r="PI15" t="n">
        <v>9.02</v>
      </c>
      <c r="PJ15" t="n">
        <v>9.08</v>
      </c>
      <c r="PK15" t="n">
        <v>10.16</v>
      </c>
      <c r="PL15" t="n">
        <v>9.81</v>
      </c>
      <c r="PM15" t="n">
        <v>9.449999999999999</v>
      </c>
      <c r="PN15" t="n">
        <v>9.130000000000001</v>
      </c>
      <c r="PO15" t="n">
        <v>8.49</v>
      </c>
      <c r="PP15" t="n">
        <v>8.279999999999999</v>
      </c>
      <c r="PQ15" t="n">
        <v>8.33</v>
      </c>
      <c r="PR15" t="n">
        <v>8.32</v>
      </c>
      <c r="PS15" t="n">
        <v>8.15</v>
      </c>
      <c r="PT15" t="n">
        <v>7.81</v>
      </c>
      <c r="PU15" t="n">
        <v>7.85</v>
      </c>
      <c r="PV15" t="n">
        <v>7.97</v>
      </c>
      <c r="PW15" t="n">
        <v>8.119999999999999</v>
      </c>
      <c r="PX15" t="n">
        <v>7.92</v>
      </c>
      <c r="PY15" t="n">
        <v>7.4</v>
      </c>
      <c r="PZ15" t="n">
        <v>7.17</v>
      </c>
      <c r="QA15" t="n">
        <v>6.87</v>
      </c>
      <c r="QB15" t="n">
        <v>6.94</v>
      </c>
      <c r="QC15" t="n">
        <v>6.82</v>
      </c>
      <c r="QD15" t="n">
        <v>6.97</v>
      </c>
      <c r="QE15" t="n">
        <v>6.6</v>
      </c>
      <c r="QF15" t="n">
        <v>1.85</v>
      </c>
      <c r="QG15" t="n">
        <v>1.91</v>
      </c>
      <c r="QH15" t="n">
        <v>1.44</v>
      </c>
      <c r="QI15" t="n">
        <v>1.43</v>
      </c>
      <c r="QJ15" t="n">
        <v>1.49</v>
      </c>
      <c r="QK15" t="n">
        <v>1.7</v>
      </c>
      <c r="QL15" t="n">
        <v>1.65</v>
      </c>
      <c r="QM15" t="n">
        <v>1.55</v>
      </c>
      <c r="QN15" t="n">
        <v>1.38</v>
      </c>
      <c r="QO15" t="n">
        <v>1.57</v>
      </c>
      <c r="QP15" t="n">
        <v>2.18</v>
      </c>
      <c r="QQ15" t="n">
        <v>2.16</v>
      </c>
      <c r="QR15" t="n">
        <v>2.22</v>
      </c>
      <c r="QS15" t="n">
        <v>2.31</v>
      </c>
      <c r="QT15" t="n">
        <v>2.59</v>
      </c>
      <c r="QU15" t="n">
        <v>2.59</v>
      </c>
      <c r="QV15" t="n">
        <v>2.54</v>
      </c>
      <c r="QW15" t="n">
        <v>2.36</v>
      </c>
      <c r="QX15" t="n">
        <v>2.5</v>
      </c>
      <c r="QY15" t="n">
        <v>2.53</v>
      </c>
      <c r="QZ15" t="n">
        <v>2.4</v>
      </c>
      <c r="RA15" t="n">
        <v>2.48</v>
      </c>
      <c r="RB15" t="n">
        <v>2.3</v>
      </c>
      <c r="RC15" t="n">
        <v>2.04</v>
      </c>
      <c r="RD15" t="n">
        <v>2.22</v>
      </c>
      <c r="RE15" t="n">
        <v>2.51</v>
      </c>
      <c r="RF15" t="n">
        <v>2.52</v>
      </c>
      <c r="RG15" t="n">
        <v>2.44</v>
      </c>
      <c r="RH15" t="n">
        <v>2.46</v>
      </c>
      <c r="RI15" t="n">
        <v>2326</v>
      </c>
      <c r="RJ15" t="n">
        <v>2635</v>
      </c>
      <c r="RK15" t="n">
        <v>2696</v>
      </c>
      <c r="RL15" t="n">
        <v>2688</v>
      </c>
      <c r="RM15" t="n">
        <v>2616</v>
      </c>
      <c r="RN15" t="n">
        <v>2460</v>
      </c>
      <c r="RO15" t="n">
        <v>2359</v>
      </c>
      <c r="RP15" t="n">
        <v>2178</v>
      </c>
      <c r="RQ15" t="n">
        <v>2208</v>
      </c>
      <c r="RR15" t="n">
        <v>1964</v>
      </c>
      <c r="RS15" t="n">
        <v>1768</v>
      </c>
      <c r="RT15" t="n">
        <v>1708</v>
      </c>
      <c r="RU15" t="n">
        <v>1693</v>
      </c>
      <c r="RV15" t="n">
        <v>1732</v>
      </c>
      <c r="RW15" t="n">
        <v>1829</v>
      </c>
      <c r="RX15" t="n">
        <v>1920</v>
      </c>
      <c r="RY15" t="n">
        <v>2001</v>
      </c>
      <c r="RZ15" t="n">
        <v>2105</v>
      </c>
      <c r="SA15" t="n">
        <v>2166</v>
      </c>
      <c r="SB15" t="n">
        <v>2341</v>
      </c>
      <c r="SC15" t="n">
        <v>2414</v>
      </c>
      <c r="SD15" t="n">
        <v>2457</v>
      </c>
      <c r="SE15" t="n">
        <v>2420</v>
      </c>
      <c r="SF15" t="n">
        <v>2517</v>
      </c>
      <c r="SG15" t="n">
        <v>2618</v>
      </c>
      <c r="SH15" t="n">
        <v>2592</v>
      </c>
      <c r="SI15" t="n">
        <v>2612</v>
      </c>
      <c r="SJ15" t="n">
        <v>2612</v>
      </c>
      <c r="SK15" t="n">
        <v>2666</v>
      </c>
      <c r="SL15" t="n">
        <v>2705</v>
      </c>
      <c r="SM15" t="n">
        <v>2726</v>
      </c>
      <c r="SN15" t="n">
        <v>2895</v>
      </c>
      <c r="SO15" t="n">
        <v>2972</v>
      </c>
      <c r="SP15" t="n">
        <v>2969</v>
      </c>
      <c r="SQ15" t="n">
        <v>0.6</v>
      </c>
      <c r="SR15" t="n">
        <v>1</v>
      </c>
      <c r="SS15" t="n">
        <v>10.74</v>
      </c>
      <c r="ST15" t="n">
        <v>10.53</v>
      </c>
      <c r="SU15" t="n">
        <v>10.73</v>
      </c>
      <c r="SV15" t="n">
        <v>10.3</v>
      </c>
      <c r="SW15" t="n">
        <v>10.23</v>
      </c>
      <c r="SX15" t="n">
        <v>9.539999999999999</v>
      </c>
      <c r="SY15" t="n">
        <v>9.02</v>
      </c>
      <c r="SZ15" t="n">
        <v>8.800000000000001</v>
      </c>
      <c r="TA15" t="n">
        <v>8.619999999999999</v>
      </c>
      <c r="TB15" t="n">
        <v>8.119999999999999</v>
      </c>
      <c r="TC15" t="n">
        <v>7.54</v>
      </c>
      <c r="TD15" t="n">
        <v>7.06</v>
      </c>
      <c r="TE15" t="n">
        <v>6.96</v>
      </c>
      <c r="TF15" t="n">
        <v>6.8</v>
      </c>
      <c r="TG15" t="n">
        <v>6.6</v>
      </c>
      <c r="TH15" t="n">
        <v>6.69</v>
      </c>
      <c r="TI15" t="n">
        <v>6.52</v>
      </c>
      <c r="TJ15" t="n">
        <v>6.34</v>
      </c>
      <c r="TK15" t="n">
        <v>6.21</v>
      </c>
      <c r="TL15" t="n">
        <v>6.13</v>
      </c>
      <c r="TM15" t="n">
        <v>6.08</v>
      </c>
      <c r="TN15" t="n">
        <v>6.11</v>
      </c>
      <c r="TO15" t="n">
        <v>6.11</v>
      </c>
      <c r="TP15" t="n">
        <v>6.34</v>
      </c>
      <c r="TQ15" t="n">
        <v>6.28</v>
      </c>
      <c r="TR15" t="n">
        <v>6.52</v>
      </c>
      <c r="TS15" t="n">
        <v>6.71</v>
      </c>
      <c r="TT15" t="n">
        <v>7.01</v>
      </c>
      <c r="TU15" t="n">
        <v>6.99</v>
      </c>
      <c r="TV15" t="n">
        <v>3.03</v>
      </c>
      <c r="TW15" t="n">
        <v>3.89</v>
      </c>
      <c r="TX15" t="n">
        <v>4.21</v>
      </c>
      <c r="TY15" t="n">
        <v>3.88</v>
      </c>
      <c r="TZ15" t="n">
        <v>3.8</v>
      </c>
      <c r="UA15" t="n">
        <v>3.64</v>
      </c>
      <c r="UB15" t="n">
        <v>3.64</v>
      </c>
      <c r="UC15" t="n">
        <v>3.79</v>
      </c>
      <c r="UD15" t="n">
        <v>3.59</v>
      </c>
      <c r="UE15" t="n">
        <v>3.47</v>
      </c>
      <c r="UF15" t="n">
        <v>3.51</v>
      </c>
      <c r="UG15" t="n">
        <v>3.41</v>
      </c>
      <c r="UH15" t="n">
        <v>3.19</v>
      </c>
      <c r="UI15" t="n">
        <v>3.12</v>
      </c>
      <c r="UJ15" t="n">
        <v>2.98</v>
      </c>
      <c r="UK15" t="n">
        <v>2.83</v>
      </c>
      <c r="UL15" t="n">
        <v>2.87</v>
      </c>
      <c r="UM15" t="n">
        <v>2.69</v>
      </c>
      <c r="UN15" t="n">
        <v>2.67</v>
      </c>
      <c r="UO15" t="n">
        <v>2.64</v>
      </c>
      <c r="UP15" t="n">
        <v>2.5</v>
      </c>
      <c r="UQ15" t="n">
        <v>2.45</v>
      </c>
      <c r="UR15" t="n">
        <v>2.62</v>
      </c>
      <c r="US15" t="n">
        <v>2.58</v>
      </c>
      <c r="UT15" t="n">
        <v>2.62</v>
      </c>
      <c r="UU15" t="n">
        <v>2.47</v>
      </c>
      <c r="UV15" t="n">
        <v>2.39</v>
      </c>
      <c r="UW15" t="n">
        <v>2.46</v>
      </c>
      <c r="UX15" t="n">
        <v>2.41</v>
      </c>
      <c r="UY15" t="n">
        <v>2.38</v>
      </c>
      <c r="UZ15" t="n">
        <v>2.44</v>
      </c>
      <c r="VA15" t="n">
        <v>21.1</v>
      </c>
      <c r="VB15" t="n">
        <v>19.65</v>
      </c>
      <c r="VC15" t="n">
        <v>19.15</v>
      </c>
      <c r="VD15" t="n">
        <v>19.2</v>
      </c>
      <c r="VE15" t="n">
        <v>18.5</v>
      </c>
      <c r="VF15" t="n">
        <v>17.55</v>
      </c>
      <c r="VG15" t="n">
        <v>17.94</v>
      </c>
      <c r="VH15" s="5" t="n">
        <v>0.1536</v>
      </c>
      <c r="VI15" s="2" t="n">
        <v>0.518</v>
      </c>
      <c r="VJ15" s="2" t="n">
        <v>-0.209</v>
      </c>
      <c r="VK15" s="2" t="n">
        <v>0.278</v>
      </c>
      <c r="VL15" s="2" t="n">
        <v>-0.154</v>
      </c>
    </row>
    <row r="16">
      <c r="A16" t="n">
        <v>36</v>
      </c>
      <c r="B16" t="inlineStr">
        <is>
          <t>Matonge</t>
        </is>
      </c>
      <c r="C16" t="n">
        <v>4.72</v>
      </c>
      <c r="D16" t="n">
        <v>4.74</v>
      </c>
      <c r="E16" t="n">
        <v>4.53</v>
      </c>
      <c r="F16" t="n">
        <v>4.28</v>
      </c>
      <c r="G16" t="n">
        <v>4.7</v>
      </c>
      <c r="H16" t="n">
        <v>5.55</v>
      </c>
      <c r="I16" t="n">
        <v>5.68</v>
      </c>
      <c r="J16" t="n">
        <v>5.1</v>
      </c>
      <c r="K16" t="n">
        <v>4.86</v>
      </c>
      <c r="L16" t="n">
        <v>4.8</v>
      </c>
      <c r="M16" t="n">
        <v>4.64</v>
      </c>
      <c r="N16" t="n">
        <v>4.61</v>
      </c>
      <c r="O16" t="n">
        <v>4.49</v>
      </c>
      <c r="P16" t="n">
        <v>4.2</v>
      </c>
      <c r="Q16" t="n">
        <v>4.16</v>
      </c>
      <c r="R16" t="n">
        <v>4.58</v>
      </c>
      <c r="S16" t="n">
        <v>4.82</v>
      </c>
      <c r="T16" t="n">
        <v>4.75</v>
      </c>
      <c r="U16" t="n">
        <v>4.72</v>
      </c>
      <c r="V16" t="n">
        <v>93.8</v>
      </c>
      <c r="W16" t="n">
        <v>0.09</v>
      </c>
      <c r="X16" t="n">
        <v>0.09</v>
      </c>
      <c r="Y16" t="n">
        <v>0.09</v>
      </c>
      <c r="Z16" t="n">
        <v>0.09</v>
      </c>
      <c r="AA16" t="n">
        <v>0.09</v>
      </c>
      <c r="AB16" t="n">
        <v>0.09</v>
      </c>
      <c r="AC16" t="n">
        <v>0.09</v>
      </c>
      <c r="AD16" t="n">
        <v>0.07000000000000001</v>
      </c>
      <c r="AE16" t="n">
        <v>0.09</v>
      </c>
      <c r="AF16" t="n">
        <v>0.07000000000000001</v>
      </c>
      <c r="AG16" t="n">
        <v>0.07000000000000001</v>
      </c>
      <c r="AH16" t="n">
        <v>0.07000000000000001</v>
      </c>
      <c r="AI16" t="n">
        <v>0.07000000000000001</v>
      </c>
      <c r="AJ16" t="n">
        <v>0.07000000000000001</v>
      </c>
      <c r="AK16" t="n">
        <v>0.07000000000000001</v>
      </c>
      <c r="AL16" t="n">
        <v>95.25</v>
      </c>
      <c r="AM16" t="n">
        <v>15.54</v>
      </c>
      <c r="AN16" t="n">
        <v>16.63</v>
      </c>
      <c r="AO16" t="n">
        <v>18.4</v>
      </c>
      <c r="AP16" t="n">
        <v>18.55</v>
      </c>
      <c r="AQ16" t="n">
        <v>19.54</v>
      </c>
      <c r="AR16" t="n">
        <v>19.81</v>
      </c>
      <c r="AS16" t="n">
        <v>20.28</v>
      </c>
      <c r="AT16" t="n">
        <v>20.3</v>
      </c>
      <c r="AU16" t="n">
        <v>20.01</v>
      </c>
      <c r="AV16" t="n">
        <v>18.91</v>
      </c>
      <c r="AW16" t="n">
        <v>18.6</v>
      </c>
      <c r="AX16" t="n">
        <v>18.06</v>
      </c>
      <c r="AY16" t="n">
        <v>19.18</v>
      </c>
      <c r="AZ16" t="n">
        <v>20.01</v>
      </c>
      <c r="BA16" t="n">
        <v>19.12</v>
      </c>
      <c r="BB16" t="n">
        <v>3867</v>
      </c>
      <c r="BC16" t="n">
        <v>3843</v>
      </c>
      <c r="BD16" t="n">
        <v>3914</v>
      </c>
      <c r="BE16" t="n">
        <v>4072</v>
      </c>
      <c r="BF16" t="n">
        <v>4171</v>
      </c>
      <c r="BG16" t="n">
        <v>4319</v>
      </c>
      <c r="BH16" t="n">
        <v>4393</v>
      </c>
      <c r="BI16" t="n">
        <v>4503</v>
      </c>
      <c r="BJ16" t="n">
        <v>4534</v>
      </c>
      <c r="BK16" t="n">
        <v>4464</v>
      </c>
      <c r="BL16" t="n">
        <v>4500</v>
      </c>
      <c r="BM16" t="n">
        <v>4539</v>
      </c>
      <c r="BN16" t="n">
        <v>4609</v>
      </c>
      <c r="BO16" t="n">
        <v>4681</v>
      </c>
      <c r="BP16" t="n">
        <v>4643</v>
      </c>
      <c r="BQ16" t="n">
        <v>4649</v>
      </c>
      <c r="BR16" t="n">
        <v>4670</v>
      </c>
      <c r="BS16" t="n">
        <v>4647</v>
      </c>
      <c r="BT16" t="n">
        <v>4649</v>
      </c>
      <c r="BU16" t="n">
        <v>4740</v>
      </c>
      <c r="BV16" t="n">
        <v>4802</v>
      </c>
      <c r="BW16" t="n">
        <v>75</v>
      </c>
      <c r="BX16" t="n">
        <v>75</v>
      </c>
      <c r="BY16" t="n">
        <v>89</v>
      </c>
      <c r="BZ16" t="n">
        <v>80</v>
      </c>
      <c r="CA16" t="n">
        <v>81</v>
      </c>
      <c r="CB16" t="n">
        <v>96</v>
      </c>
      <c r="CC16" t="n">
        <v>94</v>
      </c>
      <c r="CD16" t="n">
        <v>75</v>
      </c>
      <c r="CE16" t="n">
        <v>78</v>
      </c>
      <c r="CF16" t="n">
        <v>128</v>
      </c>
      <c r="CG16" t="n">
        <v>99</v>
      </c>
      <c r="CH16" t="n">
        <v>3451</v>
      </c>
      <c r="CI16" t="n">
        <v>3431</v>
      </c>
      <c r="CJ16" t="n">
        <v>3411</v>
      </c>
      <c r="CK16" t="n">
        <v>3568</v>
      </c>
      <c r="CL16" t="n">
        <v>3727</v>
      </c>
      <c r="CM16" t="n">
        <v>3855</v>
      </c>
      <c r="CN16" t="n">
        <v>3935</v>
      </c>
      <c r="CO16" t="n">
        <v>4058</v>
      </c>
      <c r="CP16" t="n">
        <v>4103</v>
      </c>
      <c r="CQ16" t="n">
        <v>4076</v>
      </c>
      <c r="CR16" t="n">
        <v>4257</v>
      </c>
      <c r="CS16" t="n">
        <v>4371</v>
      </c>
      <c r="CT16" t="n">
        <v>4347</v>
      </c>
      <c r="CU16" t="n">
        <v>4353</v>
      </c>
      <c r="CV16" t="n">
        <v>4390</v>
      </c>
      <c r="CW16" t="n">
        <v>4450</v>
      </c>
      <c r="CX16" t="n">
        <v>4443</v>
      </c>
      <c r="CY16" t="n">
        <v>4499</v>
      </c>
      <c r="CZ16" t="n">
        <v>4608</v>
      </c>
      <c r="DA16" t="n">
        <v>4687</v>
      </c>
      <c r="DB16" t="n">
        <v>4803</v>
      </c>
      <c r="DC16" t="n">
        <v>9.199999999999999</v>
      </c>
      <c r="DD16" t="n">
        <v>15044.91</v>
      </c>
      <c r="DE16" t="n">
        <v>14954.45</v>
      </c>
      <c r="DF16" t="n">
        <v>15059.3</v>
      </c>
      <c r="DG16" t="n">
        <v>15706.9</v>
      </c>
      <c r="DH16" t="n">
        <v>16237.32</v>
      </c>
      <c r="DI16" t="n">
        <v>16804.74</v>
      </c>
      <c r="DJ16" t="n">
        <v>17121.35</v>
      </c>
      <c r="DK16" t="n">
        <v>17600.36</v>
      </c>
      <c r="DL16" t="n">
        <v>17756.61</v>
      </c>
      <c r="DM16" t="n">
        <v>17557.19</v>
      </c>
      <c r="DN16" t="n">
        <v>18003.32</v>
      </c>
      <c r="DO16" t="n">
        <v>18317.87</v>
      </c>
      <c r="DP16" t="n">
        <v>18412.44</v>
      </c>
      <c r="DQ16" t="n">
        <v>18572.79</v>
      </c>
      <c r="DR16" t="n">
        <v>18570.74</v>
      </c>
      <c r="DS16" t="n">
        <v>18706.43</v>
      </c>
      <c r="DT16" t="n">
        <v>18597.96</v>
      </c>
      <c r="DU16" t="n">
        <v>18809.64</v>
      </c>
      <c r="DV16" t="n">
        <v>19037.92</v>
      </c>
      <c r="DW16" t="n">
        <v>19387.55</v>
      </c>
      <c r="DX16" t="n">
        <v>19753.62</v>
      </c>
      <c r="DY16" t="n">
        <v>112.05</v>
      </c>
      <c r="DZ16" t="n">
        <v>112.01</v>
      </c>
      <c r="EA16" t="n">
        <v>114.75</v>
      </c>
      <c r="EB16" t="n">
        <v>114.13</v>
      </c>
      <c r="EC16" t="n">
        <v>111.91</v>
      </c>
      <c r="ED16" t="n">
        <v>112.04</v>
      </c>
      <c r="EE16" t="n">
        <v>111.64</v>
      </c>
      <c r="EF16" t="n">
        <v>110.97</v>
      </c>
      <c r="EG16" t="n">
        <v>110.5</v>
      </c>
      <c r="EH16" t="n">
        <v>109.52</v>
      </c>
      <c r="EI16" t="n">
        <v>105.71</v>
      </c>
      <c r="EJ16" t="n">
        <v>103.84</v>
      </c>
      <c r="EK16" t="n">
        <v>106.03</v>
      </c>
      <c r="EL16" t="n">
        <v>107.54</v>
      </c>
      <c r="EM16" t="n">
        <v>105.76</v>
      </c>
      <c r="EN16" t="n">
        <v>104.47</v>
      </c>
      <c r="EO16" t="n">
        <v>105.11</v>
      </c>
      <c r="EP16" t="n">
        <v>103.29</v>
      </c>
      <c r="EQ16" t="n">
        <v>100.89</v>
      </c>
      <c r="ER16" t="n">
        <v>101.13</v>
      </c>
      <c r="ES16" t="n">
        <v>99.98</v>
      </c>
      <c r="ET16" t="n">
        <v>13.6</v>
      </c>
      <c r="EU16" t="n">
        <v>11.8</v>
      </c>
      <c r="EV16" t="n">
        <v>9.699999999999999</v>
      </c>
      <c r="EW16" t="n">
        <v>11.1</v>
      </c>
      <c r="EX16" t="n">
        <v>10.6</v>
      </c>
      <c r="EY16" t="n">
        <v>9.44</v>
      </c>
      <c r="EZ16" t="n">
        <v>32.5</v>
      </c>
      <c r="FA16" t="n">
        <v>29.5</v>
      </c>
      <c r="FB16" t="n">
        <v>22.7</v>
      </c>
      <c r="FC16" t="n">
        <v>23.6</v>
      </c>
      <c r="FD16" t="n">
        <v>22.1</v>
      </c>
      <c r="FE16" t="n">
        <v>19.53</v>
      </c>
      <c r="FF16" t="n">
        <v>13529</v>
      </c>
      <c r="FG16" t="n">
        <v>13125</v>
      </c>
      <c r="FH16" t="n">
        <v>13622</v>
      </c>
      <c r="FI16" t="n">
        <v>14324</v>
      </c>
      <c r="FJ16" t="n">
        <v>14930</v>
      </c>
      <c r="FK16" t="n">
        <v>14815</v>
      </c>
      <c r="FL16" t="n">
        <v>15170</v>
      </c>
      <c r="FM16" t="n">
        <v>15817</v>
      </c>
      <c r="FN16" t="n">
        <v>16238</v>
      </c>
      <c r="FO16" t="n">
        <v>16480</v>
      </c>
      <c r="FP16" t="n">
        <v>16941</v>
      </c>
      <c r="FQ16" t="n">
        <v>16679</v>
      </c>
      <c r="FR16" t="n">
        <v>16919</v>
      </c>
      <c r="FS16" t="n">
        <v>17506</v>
      </c>
      <c r="FT16" t="n">
        <v>18771</v>
      </c>
      <c r="FU16" t="n">
        <v>20296</v>
      </c>
      <c r="FV16" t="n">
        <v>20429</v>
      </c>
      <c r="FW16" t="n">
        <v>21672</v>
      </c>
      <c r="FX16" t="n">
        <v>230000</v>
      </c>
      <c r="FY16" t="n">
        <v>177500</v>
      </c>
      <c r="FZ16" t="n">
        <v>200625</v>
      </c>
      <c r="GA16" t="n">
        <v>271250</v>
      </c>
      <c r="GB16" t="n">
        <v>235000</v>
      </c>
      <c r="GC16" t="n">
        <v>285000</v>
      </c>
      <c r="GD16" t="n">
        <v>289000</v>
      </c>
      <c r="GE16" t="n">
        <v>290000</v>
      </c>
      <c r="GF16" t="n">
        <v>312500</v>
      </c>
      <c r="GG16" t="n">
        <v>326000</v>
      </c>
      <c r="GH16" t="n">
        <v>307500</v>
      </c>
      <c r="GI16" t="n">
        <v>0.48641</v>
      </c>
      <c r="GJ16" t="n">
        <v>0.48624</v>
      </c>
      <c r="GK16" t="n">
        <v>0.48624</v>
      </c>
      <c r="GL16" t="n">
        <v>0.48624</v>
      </c>
      <c r="GM16" t="n">
        <v>0.48624</v>
      </c>
      <c r="GN16" t="n">
        <v>7318</v>
      </c>
      <c r="GO16" t="n">
        <v>7274</v>
      </c>
      <c r="GP16" t="n">
        <v>7325</v>
      </c>
      <c r="GQ16" t="n">
        <v>7640</v>
      </c>
      <c r="GR16" t="n">
        <v>7898</v>
      </c>
      <c r="GS16" t="n">
        <v>8174</v>
      </c>
      <c r="GT16" t="n">
        <v>8328</v>
      </c>
      <c r="GU16" t="n">
        <v>8561</v>
      </c>
      <c r="GV16" t="n">
        <v>8637</v>
      </c>
      <c r="GW16" t="n">
        <v>8540</v>
      </c>
      <c r="GX16" t="n">
        <v>8757</v>
      </c>
      <c r="GY16" t="n">
        <v>8910</v>
      </c>
      <c r="GZ16" t="n">
        <v>8956</v>
      </c>
      <c r="HA16" t="n">
        <v>9034</v>
      </c>
      <c r="HB16" t="n">
        <v>9033</v>
      </c>
      <c r="HC16" t="n">
        <v>9099</v>
      </c>
      <c r="HD16" t="n">
        <v>9113</v>
      </c>
      <c r="HE16" t="n">
        <v>9146</v>
      </c>
      <c r="HF16" t="n">
        <v>9257</v>
      </c>
      <c r="HG16" t="n">
        <v>9427</v>
      </c>
      <c r="HH16" t="n">
        <v>9605</v>
      </c>
      <c r="HI16" t="n">
        <v>14.7</v>
      </c>
      <c r="HJ16" t="n">
        <v>13.9</v>
      </c>
      <c r="HK16" t="n">
        <v>27.61</v>
      </c>
      <c r="HL16" t="n">
        <v>27.49</v>
      </c>
      <c r="HM16" t="n">
        <v>27.69</v>
      </c>
      <c r="HN16" t="n">
        <v>28.21</v>
      </c>
      <c r="HO16" t="n">
        <v>27.56</v>
      </c>
      <c r="HP16" t="n">
        <v>24.61</v>
      </c>
      <c r="HQ16" t="n">
        <v>23</v>
      </c>
      <c r="HR16" t="n">
        <v>21.03</v>
      </c>
      <c r="HS16" t="n">
        <v>19.19</v>
      </c>
      <c r="HT16" t="n">
        <v>17.99</v>
      </c>
      <c r="HU16" t="n">
        <v>17.85</v>
      </c>
      <c r="HV16" t="n">
        <v>18</v>
      </c>
      <c r="HW16" t="n">
        <v>16.47</v>
      </c>
      <c r="HX16" t="n">
        <v>17.1</v>
      </c>
      <c r="HY16" t="n">
        <v>93.8</v>
      </c>
      <c r="HZ16" t="n">
        <v>95.25</v>
      </c>
      <c r="IA16" t="n">
        <v>9.199999999999999</v>
      </c>
      <c r="IB16" t="n">
        <v>13.6</v>
      </c>
      <c r="IC16" t="n">
        <v>11.8</v>
      </c>
      <c r="ID16" t="n">
        <v>9.699999999999999</v>
      </c>
      <c r="IE16" t="n">
        <v>11.1</v>
      </c>
      <c r="IF16" t="n">
        <v>10.6</v>
      </c>
      <c r="IG16" t="n">
        <v>9.44</v>
      </c>
      <c r="IH16" t="n">
        <v>32.5</v>
      </c>
      <c r="II16" t="n">
        <v>29.5</v>
      </c>
      <c r="IJ16" t="n">
        <v>22.7</v>
      </c>
      <c r="IK16" t="n">
        <v>23.6</v>
      </c>
      <c r="IL16" t="n">
        <v>22.1</v>
      </c>
      <c r="IM16" t="n">
        <v>19.53</v>
      </c>
      <c r="IN16" t="n">
        <v>14.7</v>
      </c>
      <c r="IO16" t="n">
        <v>13.9</v>
      </c>
      <c r="IP16" t="n">
        <v>49.59</v>
      </c>
      <c r="IQ16" t="n">
        <v>57.79</v>
      </c>
      <c r="IR16" t="n">
        <v>8.09</v>
      </c>
      <c r="IS16" t="n">
        <v>7.78</v>
      </c>
      <c r="IT16" t="n">
        <v>7.2</v>
      </c>
      <c r="IU16" t="n">
        <v>6.77</v>
      </c>
      <c r="IV16" t="n">
        <v>6.12</v>
      </c>
      <c r="IW16" t="n">
        <v>5.61</v>
      </c>
      <c r="IX16" t="n">
        <v>5.29</v>
      </c>
      <c r="IY16" t="n">
        <v>5.27</v>
      </c>
      <c r="IZ16" t="n">
        <v>5.1</v>
      </c>
      <c r="JA16" t="n">
        <v>5.11</v>
      </c>
      <c r="JB16" t="n">
        <v>5.19</v>
      </c>
      <c r="JC16" t="n">
        <v>5.2</v>
      </c>
      <c r="JD16" t="n">
        <v>5.27</v>
      </c>
      <c r="JE16" t="n">
        <v>5.47</v>
      </c>
      <c r="JF16" t="n">
        <v>5.7</v>
      </c>
      <c r="JG16" t="n">
        <v>5.57</v>
      </c>
      <c r="JH16" t="n">
        <v>5.47</v>
      </c>
      <c r="JI16" t="n">
        <v>5.68</v>
      </c>
      <c r="JJ16" t="n">
        <v>5.87</v>
      </c>
      <c r="JK16" t="n">
        <v>5.61</v>
      </c>
      <c r="JL16" t="n">
        <v>5.68</v>
      </c>
      <c r="JM16" t="n">
        <v>5.87</v>
      </c>
      <c r="JN16" t="n">
        <v>6.15</v>
      </c>
      <c r="JO16" t="n">
        <v>6.12</v>
      </c>
      <c r="JQ16" t="n">
        <v>6.43</v>
      </c>
      <c r="JR16" t="n">
        <v>6.66</v>
      </c>
      <c r="JS16" t="n">
        <v>6.43</v>
      </c>
      <c r="JT16" t="n">
        <v>7.13</v>
      </c>
      <c r="JU16" t="n">
        <v>7.69</v>
      </c>
      <c r="JV16" t="n">
        <v>7.46</v>
      </c>
      <c r="JW16" t="n">
        <v>8</v>
      </c>
      <c r="JX16" t="n">
        <v>8.5</v>
      </c>
      <c r="JY16" t="n">
        <v>9.359999999999999</v>
      </c>
      <c r="JZ16" t="n">
        <v>8.99</v>
      </c>
      <c r="KA16" t="n">
        <v>9.76</v>
      </c>
      <c r="KB16" t="n">
        <v>10.54</v>
      </c>
      <c r="KC16" t="n">
        <v>10.9</v>
      </c>
      <c r="KD16" t="n">
        <v>11.33</v>
      </c>
      <c r="KE16" t="n">
        <v>11.54</v>
      </c>
      <c r="KF16" t="n">
        <v>11.97</v>
      </c>
      <c r="KG16" t="n">
        <v>12.37</v>
      </c>
      <c r="KH16" t="n">
        <v>12.52</v>
      </c>
      <c r="KI16" t="n">
        <v>12.8</v>
      </c>
      <c r="KJ16" t="n">
        <v>12.78</v>
      </c>
      <c r="KK16" t="n">
        <v>13.09</v>
      </c>
      <c r="KL16" t="n">
        <v>13.32</v>
      </c>
      <c r="KM16" t="n">
        <v>13.4</v>
      </c>
      <c r="KN16" t="n">
        <v>13.01</v>
      </c>
      <c r="KO16" t="n">
        <v>13.33</v>
      </c>
      <c r="KP16" t="n">
        <v>13</v>
      </c>
      <c r="KQ16" t="n">
        <v>13.17</v>
      </c>
      <c r="KR16" t="n">
        <v>13.25</v>
      </c>
      <c r="KS16" t="n">
        <v>13.88</v>
      </c>
      <c r="KT16" t="n">
        <v>0.49</v>
      </c>
      <c r="KU16" t="n">
        <v>0.51</v>
      </c>
      <c r="KV16" t="n">
        <v>0.64</v>
      </c>
      <c r="KW16" t="n">
        <v>0.82</v>
      </c>
      <c r="KX16" t="n">
        <v>1.12</v>
      </c>
      <c r="KY16" t="n">
        <v>1.16</v>
      </c>
      <c r="KZ16" t="n">
        <v>1.58</v>
      </c>
      <c r="LA16" t="n">
        <v>2.06</v>
      </c>
      <c r="LB16" t="n">
        <v>2.75</v>
      </c>
      <c r="LC16" t="n">
        <v>3.56</v>
      </c>
      <c r="LD16" t="n">
        <v>4.52</v>
      </c>
      <c r="LE16" t="n">
        <v>5.88</v>
      </c>
      <c r="LF16" t="n">
        <v>6.57</v>
      </c>
      <c r="LG16" t="n">
        <v>7.3</v>
      </c>
      <c r="LH16" t="n">
        <v>7.79</v>
      </c>
      <c r="LI16" t="n">
        <v>8.210000000000001</v>
      </c>
      <c r="LJ16" t="n">
        <v>8.460000000000001</v>
      </c>
      <c r="LK16" t="n">
        <v>8.720000000000001</v>
      </c>
      <c r="LL16" t="n">
        <v>9.15</v>
      </c>
      <c r="LM16" t="n">
        <v>9.67</v>
      </c>
      <c r="LN16" t="n">
        <v>8.880000000000001</v>
      </c>
      <c r="LO16" t="n">
        <v>9.19</v>
      </c>
      <c r="LP16" t="n">
        <v>9.07</v>
      </c>
      <c r="LQ16" t="n">
        <v>8.960000000000001</v>
      </c>
      <c r="LR16" t="n">
        <v>8.34</v>
      </c>
      <c r="LS16" t="n">
        <v>8.220000000000001</v>
      </c>
      <c r="LT16" t="n">
        <v>7.98</v>
      </c>
      <c r="LU16" t="n">
        <v>8.09</v>
      </c>
      <c r="LV16" t="n">
        <v>7.64</v>
      </c>
      <c r="LW16" t="n">
        <v>0.75</v>
      </c>
      <c r="LX16" t="n">
        <v>0.66</v>
      </c>
      <c r="LY16" t="n">
        <v>0.5</v>
      </c>
      <c r="LZ16" t="n">
        <v>0.45</v>
      </c>
      <c r="MA16" t="n">
        <v>0.41</v>
      </c>
      <c r="MB16" t="n">
        <v>0.42</v>
      </c>
      <c r="MC16" t="n">
        <v>0.39</v>
      </c>
      <c r="MD16" t="n">
        <v>0.3</v>
      </c>
      <c r="ME16" t="n">
        <v>0.36</v>
      </c>
      <c r="MF16" t="n">
        <v>0.35</v>
      </c>
      <c r="MG16" t="n">
        <v>0.41</v>
      </c>
      <c r="MH16" t="n">
        <v>0.34</v>
      </c>
      <c r="MI16" t="n">
        <v>0.31</v>
      </c>
      <c r="MJ16" t="n">
        <v>0.26</v>
      </c>
      <c r="MK16" t="n">
        <v>0.29</v>
      </c>
      <c r="ML16" t="n">
        <v>0.23</v>
      </c>
      <c r="MM16" t="n">
        <v>0.23</v>
      </c>
      <c r="MN16" t="n">
        <v>0.18</v>
      </c>
      <c r="MO16" t="n">
        <v>0.25</v>
      </c>
      <c r="MP16" t="n">
        <v>0.31</v>
      </c>
      <c r="MQ16" t="n">
        <v>0.3</v>
      </c>
      <c r="MR16" t="n">
        <v>0.33</v>
      </c>
      <c r="MS16" t="n">
        <v>0.33</v>
      </c>
      <c r="MT16" t="n">
        <v>0.29</v>
      </c>
      <c r="MU16" t="n">
        <v>0.22</v>
      </c>
      <c r="MV16" t="n">
        <v>0.28</v>
      </c>
      <c r="MW16" t="n">
        <v>0.3</v>
      </c>
      <c r="MX16" t="n">
        <v>0.37</v>
      </c>
      <c r="MY16" t="n">
        <v>23.73</v>
      </c>
      <c r="MZ16" t="n">
        <v>24.71</v>
      </c>
      <c r="NA16" t="n">
        <v>23.72</v>
      </c>
      <c r="NB16" t="n">
        <v>24.26</v>
      </c>
      <c r="NC16" t="n">
        <v>25.08</v>
      </c>
      <c r="ND16" t="n">
        <v>25.69</v>
      </c>
      <c r="NE16" t="n">
        <v>24.21</v>
      </c>
      <c r="NF16" t="n">
        <v>25.45</v>
      </c>
      <c r="NG16" t="n">
        <v>26.53</v>
      </c>
      <c r="NH16" t="n">
        <v>27.37</v>
      </c>
      <c r="NI16" t="n">
        <v>27.93</v>
      </c>
      <c r="NJ16" t="n">
        <v>28.18</v>
      </c>
      <c r="NK16" t="n">
        <v>28.59</v>
      </c>
      <c r="NL16" t="n">
        <v>29.23</v>
      </c>
      <c r="NM16" t="n">
        <v>29.82</v>
      </c>
      <c r="NN16" t="n">
        <v>31.24</v>
      </c>
      <c r="NO16" t="n">
        <v>32.48</v>
      </c>
      <c r="NP16" t="n">
        <v>33.56</v>
      </c>
      <c r="NQ16" t="n">
        <v>34.03</v>
      </c>
      <c r="NR16" t="n">
        <v>33.95</v>
      </c>
      <c r="NS16" t="n">
        <v>34.06</v>
      </c>
      <c r="NT16" t="n">
        <v>34.77</v>
      </c>
      <c r="NU16" t="n">
        <v>34.85</v>
      </c>
      <c r="NV16" t="n">
        <v>34.92</v>
      </c>
      <c r="NW16" t="n">
        <v>35.5</v>
      </c>
      <c r="NX16" t="n">
        <v>36.69</v>
      </c>
      <c r="NY16" t="n">
        <v>1.29</v>
      </c>
      <c r="NZ16" t="n">
        <v>1.22</v>
      </c>
      <c r="OA16" t="n">
        <v>1.13</v>
      </c>
      <c r="OB16" t="n">
        <v>1.08</v>
      </c>
      <c r="OC16" t="n">
        <v>1.18</v>
      </c>
      <c r="OD16" t="n">
        <v>1.24</v>
      </c>
      <c r="OE16" t="n">
        <v>1.57</v>
      </c>
      <c r="OF16" t="n">
        <v>1.73</v>
      </c>
      <c r="OG16" t="n">
        <v>1.73</v>
      </c>
      <c r="OH16" t="n">
        <v>1.87</v>
      </c>
      <c r="OI16" t="n">
        <v>1.62</v>
      </c>
      <c r="OJ16" t="n">
        <v>1.52</v>
      </c>
      <c r="OK16" t="n">
        <v>1.32</v>
      </c>
      <c r="OL16" t="n">
        <v>1.27</v>
      </c>
      <c r="OM16" t="n">
        <v>1.38</v>
      </c>
      <c r="ON16" t="n">
        <v>1.54</v>
      </c>
      <c r="OO16" t="n">
        <v>1.59</v>
      </c>
      <c r="OP16" t="n">
        <v>1.69</v>
      </c>
      <c r="OQ16" t="n">
        <v>1.48</v>
      </c>
      <c r="OR16" t="n">
        <v>1.51</v>
      </c>
      <c r="OS16" t="n">
        <v>1.47</v>
      </c>
      <c r="OT16" t="n">
        <v>1.38</v>
      </c>
      <c r="OU16" t="n">
        <v>1.44</v>
      </c>
      <c r="OV16" t="n">
        <v>1.54</v>
      </c>
      <c r="OW16" t="n">
        <v>1.63</v>
      </c>
      <c r="OX16" t="n">
        <v>1.64</v>
      </c>
      <c r="OY16" t="n">
        <v>1.84</v>
      </c>
      <c r="OZ16" t="n">
        <v>1.66</v>
      </c>
      <c r="PA16" t="n">
        <v>1.62</v>
      </c>
      <c r="PB16" t="n">
        <v>1.46</v>
      </c>
      <c r="PC16" t="n">
        <v>5.82</v>
      </c>
      <c r="PD16" t="n">
        <v>5.43</v>
      </c>
      <c r="PE16" t="n">
        <v>5.21</v>
      </c>
      <c r="PF16" t="n">
        <v>4.34</v>
      </c>
      <c r="PG16" t="n">
        <v>3.87</v>
      </c>
      <c r="PH16" t="n">
        <v>3.43</v>
      </c>
      <c r="PI16" t="n">
        <v>3.31</v>
      </c>
      <c r="PJ16" t="n">
        <v>3.4</v>
      </c>
      <c r="PK16" t="n">
        <v>3.38</v>
      </c>
      <c r="PL16" t="n">
        <v>3.15</v>
      </c>
      <c r="PM16" t="n">
        <v>3.1</v>
      </c>
      <c r="PN16" t="n">
        <v>2.88</v>
      </c>
      <c r="PO16" t="n">
        <v>2.89</v>
      </c>
      <c r="PP16" t="n">
        <v>2.92</v>
      </c>
      <c r="PQ16" t="n">
        <v>3.04</v>
      </c>
      <c r="PR16" t="n">
        <v>2.97</v>
      </c>
      <c r="PS16" t="n">
        <v>2.87</v>
      </c>
      <c r="PT16" t="n">
        <v>2.79</v>
      </c>
      <c r="PU16" t="n">
        <v>2.62</v>
      </c>
      <c r="PV16" t="n">
        <v>2.46</v>
      </c>
      <c r="PW16" t="n">
        <v>2.33</v>
      </c>
      <c r="PX16" t="n">
        <v>1.96</v>
      </c>
      <c r="PY16" t="n">
        <v>1.89</v>
      </c>
      <c r="PZ16" t="n">
        <v>1.95</v>
      </c>
      <c r="QA16" t="n">
        <v>2.1</v>
      </c>
      <c r="QB16" t="n">
        <v>2.04</v>
      </c>
      <c r="QC16" t="n">
        <v>1.83</v>
      </c>
      <c r="QD16" t="n">
        <v>1.86</v>
      </c>
      <c r="QE16" t="n">
        <v>1.85</v>
      </c>
      <c r="QF16" t="n">
        <v>7.04</v>
      </c>
      <c r="QG16" t="n">
        <v>6.16</v>
      </c>
      <c r="QH16" t="n">
        <v>5.54</v>
      </c>
      <c r="QI16" t="n">
        <v>4.37</v>
      </c>
      <c r="QJ16" t="n">
        <v>4.01</v>
      </c>
      <c r="QK16" t="n">
        <v>4.65</v>
      </c>
      <c r="QL16" t="n">
        <v>4.97</v>
      </c>
      <c r="QM16" t="n">
        <v>4.22</v>
      </c>
      <c r="QN16" t="n">
        <v>4.55</v>
      </c>
      <c r="QO16" t="n">
        <v>5</v>
      </c>
      <c r="QP16" t="n">
        <v>4.97</v>
      </c>
      <c r="QQ16" t="n">
        <v>5.29</v>
      </c>
      <c r="QR16" t="n">
        <v>5.1</v>
      </c>
      <c r="QS16" t="n">
        <v>4.81</v>
      </c>
      <c r="QT16" t="n">
        <v>4.79</v>
      </c>
      <c r="QU16" t="n">
        <v>5.53</v>
      </c>
      <c r="QV16" t="n">
        <v>5.45</v>
      </c>
      <c r="QW16" t="n">
        <v>5.46</v>
      </c>
      <c r="QX16" t="n">
        <v>5.49</v>
      </c>
      <c r="QY16" t="n">
        <v>5.48</v>
      </c>
      <c r="QZ16" t="n">
        <v>5.29</v>
      </c>
      <c r="RA16" t="n">
        <v>4.83</v>
      </c>
      <c r="RB16" t="n">
        <v>4.07</v>
      </c>
      <c r="RC16" t="n">
        <v>3.58</v>
      </c>
      <c r="RD16" t="n">
        <v>3.47</v>
      </c>
      <c r="RE16" t="n">
        <v>3.5</v>
      </c>
      <c r="RF16" t="n">
        <v>3.49</v>
      </c>
      <c r="RG16" t="n">
        <v>3.55</v>
      </c>
      <c r="RH16" t="n">
        <v>3.33</v>
      </c>
      <c r="RI16" t="n">
        <v>2472</v>
      </c>
      <c r="RJ16" t="n">
        <v>2823</v>
      </c>
      <c r="RK16" t="n">
        <v>3289</v>
      </c>
      <c r="RL16" t="n">
        <v>3241</v>
      </c>
      <c r="RM16" t="n">
        <v>3232</v>
      </c>
      <c r="RN16" t="n">
        <v>3123</v>
      </c>
      <c r="RO16" t="n">
        <v>2989</v>
      </c>
      <c r="RP16" t="n">
        <v>2785</v>
      </c>
      <c r="RQ16" t="n">
        <v>2802</v>
      </c>
      <c r="RR16" t="n">
        <v>2798</v>
      </c>
      <c r="RS16" t="n">
        <v>2876</v>
      </c>
      <c r="RT16" t="n">
        <v>3154</v>
      </c>
      <c r="RU16" t="n">
        <v>3193</v>
      </c>
      <c r="RV16" t="n">
        <v>3492</v>
      </c>
      <c r="RW16" t="n">
        <v>3444</v>
      </c>
      <c r="RX16" t="n">
        <v>3602</v>
      </c>
      <c r="RY16" t="n">
        <v>3979</v>
      </c>
      <c r="RZ16" t="n">
        <v>4216</v>
      </c>
      <c r="SA16" t="n">
        <v>4447</v>
      </c>
      <c r="SB16" t="n">
        <v>4656</v>
      </c>
      <c r="SC16" t="n">
        <v>4917</v>
      </c>
      <c r="SD16" t="n">
        <v>5002</v>
      </c>
      <c r="SE16" t="n">
        <v>4907</v>
      </c>
      <c r="SF16" t="n">
        <v>5172</v>
      </c>
      <c r="SG16" t="n">
        <v>5408</v>
      </c>
      <c r="SH16" t="n">
        <v>5429</v>
      </c>
      <c r="SI16" t="n">
        <v>5431</v>
      </c>
      <c r="SJ16" t="n">
        <v>5408</v>
      </c>
      <c r="SK16" t="n">
        <v>5447</v>
      </c>
      <c r="SL16" t="n">
        <v>5467</v>
      </c>
      <c r="SM16" t="n">
        <v>5505</v>
      </c>
      <c r="SN16" t="n">
        <v>5571</v>
      </c>
      <c r="SO16" t="n">
        <v>5743</v>
      </c>
      <c r="SP16" t="n">
        <v>5874</v>
      </c>
      <c r="SQ16" t="n">
        <v>0.8</v>
      </c>
      <c r="SR16" t="n">
        <v>1.66</v>
      </c>
      <c r="SS16" t="n">
        <v>7.02</v>
      </c>
      <c r="ST16" t="n">
        <v>7</v>
      </c>
      <c r="SU16" t="n">
        <v>6.56</v>
      </c>
      <c r="SV16" t="n">
        <v>6.46</v>
      </c>
      <c r="SW16" t="n">
        <v>6.31</v>
      </c>
      <c r="SX16" t="n">
        <v>6.14</v>
      </c>
      <c r="SY16" t="n">
        <v>5.76</v>
      </c>
      <c r="SZ16" t="n">
        <v>5.64</v>
      </c>
      <c r="TA16" t="n">
        <v>5.49</v>
      </c>
      <c r="TB16" t="n">
        <v>5.16</v>
      </c>
      <c r="TC16" t="n">
        <v>5.01</v>
      </c>
      <c r="TD16" t="n">
        <v>4.95</v>
      </c>
      <c r="TE16" t="n">
        <v>4.71</v>
      </c>
      <c r="TF16" t="n">
        <v>4.43</v>
      </c>
      <c r="TG16" t="n">
        <v>4.53</v>
      </c>
      <c r="TH16" t="n">
        <v>4.66</v>
      </c>
      <c r="TI16" t="n">
        <v>4.75</v>
      </c>
      <c r="TJ16" t="n">
        <v>4.91</v>
      </c>
      <c r="TK16" t="n">
        <v>4.9</v>
      </c>
      <c r="TL16" t="n">
        <v>4.88</v>
      </c>
      <c r="TM16" t="n">
        <v>4.86</v>
      </c>
      <c r="TN16" t="n">
        <v>4.99</v>
      </c>
      <c r="TO16" t="n">
        <v>5.14</v>
      </c>
      <c r="TP16" t="n">
        <v>5.06</v>
      </c>
      <c r="TQ16" t="n">
        <v>5.08</v>
      </c>
      <c r="TR16" t="n">
        <v>5.32</v>
      </c>
      <c r="TS16" t="n">
        <v>5.36</v>
      </c>
      <c r="TT16" t="n">
        <v>5.44</v>
      </c>
      <c r="TU16" t="n">
        <v>5.41</v>
      </c>
      <c r="TV16" t="n">
        <v>3.7</v>
      </c>
      <c r="TW16" t="n">
        <v>3.07</v>
      </c>
      <c r="TX16" t="n">
        <v>2.92</v>
      </c>
      <c r="TY16" t="n">
        <v>2.73</v>
      </c>
      <c r="TZ16" t="n">
        <v>2.61</v>
      </c>
      <c r="UA16" t="n">
        <v>2.26</v>
      </c>
      <c r="UB16" t="n">
        <v>2.36</v>
      </c>
      <c r="UC16" t="n">
        <v>2.25</v>
      </c>
      <c r="UD16" t="n">
        <v>2.18</v>
      </c>
      <c r="UE16" t="n">
        <v>2.04</v>
      </c>
      <c r="UF16" t="n">
        <v>1.65</v>
      </c>
      <c r="UG16" t="n">
        <v>1.61</v>
      </c>
      <c r="UH16" t="n">
        <v>1.47</v>
      </c>
      <c r="UI16" t="n">
        <v>1.41</v>
      </c>
      <c r="UJ16" t="n">
        <v>1.46</v>
      </c>
      <c r="UK16" t="n">
        <v>1.5</v>
      </c>
      <c r="UL16" t="n">
        <v>1.54</v>
      </c>
      <c r="UM16" t="n">
        <v>1.35</v>
      </c>
      <c r="UN16" t="n">
        <v>1.38</v>
      </c>
      <c r="UO16" t="n">
        <v>1.31</v>
      </c>
      <c r="UP16" t="n">
        <v>1.29</v>
      </c>
      <c r="UQ16" t="n">
        <v>1.27</v>
      </c>
      <c r="UR16" t="n">
        <v>1.43</v>
      </c>
      <c r="US16" t="n">
        <v>1.38</v>
      </c>
      <c r="UT16" t="n">
        <v>1.35</v>
      </c>
      <c r="UU16" t="n">
        <v>1.3</v>
      </c>
      <c r="UV16" t="n">
        <v>1.36</v>
      </c>
      <c r="UW16" t="n">
        <v>1.38</v>
      </c>
      <c r="UX16" t="n">
        <v>1.47</v>
      </c>
      <c r="UY16" t="n">
        <v>1.56</v>
      </c>
      <c r="UZ16" t="n">
        <v>1.66</v>
      </c>
      <c r="VA16" t="n">
        <v>13.53</v>
      </c>
      <c r="VB16" t="n">
        <v>12.91</v>
      </c>
      <c r="VC16" t="n">
        <v>13.19</v>
      </c>
      <c r="VD16" t="n">
        <v>12.95</v>
      </c>
      <c r="VE16" t="n">
        <v>13.51</v>
      </c>
      <c r="VF16" t="n">
        <v>14.12</v>
      </c>
      <c r="VG16" t="n">
        <v>15</v>
      </c>
      <c r="VH16" s="5" t="n">
        <v>-0.0073</v>
      </c>
      <c r="VI16" s="2" t="n">
        <v>-0.15</v>
      </c>
      <c r="VJ16" s="2" t="n">
        <v>-0.666</v>
      </c>
      <c r="VK16" s="2" t="n">
        <v>0.243</v>
      </c>
      <c r="VL16" s="2" t="n">
        <v>0.8139999999999999</v>
      </c>
    </row>
    <row r="17">
      <c r="A17" t="n">
        <v>37</v>
      </c>
      <c r="B17" t="inlineStr">
        <is>
          <t>Flagey - Malibran</t>
        </is>
      </c>
      <c r="C17" t="n">
        <v>5.95</v>
      </c>
      <c r="D17" t="n">
        <v>5.5</v>
      </c>
      <c r="E17" t="n">
        <v>5.16</v>
      </c>
      <c r="F17" t="n">
        <v>5.18</v>
      </c>
      <c r="G17" t="n">
        <v>5.47</v>
      </c>
      <c r="H17" t="n">
        <v>5.58</v>
      </c>
      <c r="I17" t="n">
        <v>6.03</v>
      </c>
      <c r="J17" t="n">
        <v>4.99</v>
      </c>
      <c r="K17" t="n">
        <v>5.11</v>
      </c>
      <c r="L17" t="n">
        <v>4.7</v>
      </c>
      <c r="M17" t="n">
        <v>5.03</v>
      </c>
      <c r="N17" t="n">
        <v>4.73</v>
      </c>
      <c r="O17" t="n">
        <v>4.96</v>
      </c>
      <c r="P17" t="n">
        <v>4.62</v>
      </c>
      <c r="Q17" t="n">
        <v>4.83</v>
      </c>
      <c r="R17" t="n">
        <v>5.59</v>
      </c>
      <c r="S17" t="n">
        <v>5.25</v>
      </c>
      <c r="T17" t="n">
        <v>5.36</v>
      </c>
      <c r="U17" t="n">
        <v>5.56</v>
      </c>
      <c r="V17" t="n">
        <v>89.40000000000001</v>
      </c>
      <c r="W17" t="n">
        <v>1.18</v>
      </c>
      <c r="X17" t="n">
        <v>1.15</v>
      </c>
      <c r="Y17" t="n">
        <v>1.1</v>
      </c>
      <c r="Z17" t="n">
        <v>1.08</v>
      </c>
      <c r="AA17" t="n">
        <v>1.09</v>
      </c>
      <c r="AB17" t="n">
        <v>1.08</v>
      </c>
      <c r="AC17" t="n">
        <v>1.07</v>
      </c>
      <c r="AD17" t="n">
        <v>1.09</v>
      </c>
      <c r="AE17" t="n">
        <v>1.11</v>
      </c>
      <c r="AF17" t="n">
        <v>1.14</v>
      </c>
      <c r="AG17" t="n">
        <v>1.06</v>
      </c>
      <c r="AH17" t="n">
        <v>1.08</v>
      </c>
      <c r="AI17" t="n">
        <v>1.08</v>
      </c>
      <c r="AJ17" t="n">
        <v>1.11</v>
      </c>
      <c r="AK17" t="n">
        <v>1.1</v>
      </c>
      <c r="AL17" t="n">
        <v>90.67</v>
      </c>
      <c r="AM17" t="n">
        <v>20.24</v>
      </c>
      <c r="AN17" t="n">
        <v>22.17</v>
      </c>
      <c r="AO17" t="n">
        <v>22.67</v>
      </c>
      <c r="AP17" t="n">
        <v>22.78</v>
      </c>
      <c r="AQ17" t="n">
        <v>22.48</v>
      </c>
      <c r="AR17" t="n">
        <v>23.64</v>
      </c>
      <c r="AS17" t="n">
        <v>24.49</v>
      </c>
      <c r="AT17" t="n">
        <v>23.76</v>
      </c>
      <c r="AU17" t="n">
        <v>24.22</v>
      </c>
      <c r="AV17" t="n">
        <v>23.45</v>
      </c>
      <c r="AW17" t="n">
        <v>23.06</v>
      </c>
      <c r="AX17" t="n">
        <v>22.13</v>
      </c>
      <c r="AY17" t="n">
        <v>23.22</v>
      </c>
      <c r="AZ17" t="n">
        <v>24</v>
      </c>
      <c r="BA17" t="n">
        <v>24.21</v>
      </c>
      <c r="BB17" t="n">
        <v>6624</v>
      </c>
      <c r="BC17" t="n">
        <v>6673</v>
      </c>
      <c r="BD17" t="n">
        <v>6747</v>
      </c>
      <c r="BE17" t="n">
        <v>6662</v>
      </c>
      <c r="BF17" t="n">
        <v>6736</v>
      </c>
      <c r="BG17" t="n">
        <v>6635</v>
      </c>
      <c r="BH17" t="n">
        <v>6834</v>
      </c>
      <c r="BI17" t="n">
        <v>7013</v>
      </c>
      <c r="BJ17" t="n">
        <v>7039</v>
      </c>
      <c r="BK17" t="n">
        <v>6993</v>
      </c>
      <c r="BL17" t="n">
        <v>7066</v>
      </c>
      <c r="BM17" t="n">
        <v>7107</v>
      </c>
      <c r="BN17" t="n">
        <v>7034</v>
      </c>
      <c r="BO17" t="n">
        <v>6909</v>
      </c>
      <c r="BP17" t="n">
        <v>6915</v>
      </c>
      <c r="BQ17" t="n">
        <v>6906</v>
      </c>
      <c r="BR17" t="n">
        <v>6816</v>
      </c>
      <c r="BS17" t="n">
        <v>6734</v>
      </c>
      <c r="BT17" t="n">
        <v>6724</v>
      </c>
      <c r="BU17" t="n">
        <v>6686</v>
      </c>
      <c r="BV17" t="n">
        <v>6663</v>
      </c>
      <c r="BW17" t="n">
        <v>57</v>
      </c>
      <c r="BX17" t="n">
        <v>66</v>
      </c>
      <c r="BY17" t="n">
        <v>65</v>
      </c>
      <c r="BZ17" t="n">
        <v>67</v>
      </c>
      <c r="CA17" t="n">
        <v>72</v>
      </c>
      <c r="CB17" t="n">
        <v>81</v>
      </c>
      <c r="CC17" t="n">
        <v>65</v>
      </c>
      <c r="CD17" t="n">
        <v>74</v>
      </c>
      <c r="CE17" t="n">
        <v>92</v>
      </c>
      <c r="CF17" t="n">
        <v>104</v>
      </c>
      <c r="CG17" t="n">
        <v>114</v>
      </c>
      <c r="CH17" t="n">
        <v>6446</v>
      </c>
      <c r="CI17" t="n">
        <v>6497</v>
      </c>
      <c r="CJ17" t="n">
        <v>6635</v>
      </c>
      <c r="CK17" t="n">
        <v>6550</v>
      </c>
      <c r="CL17" t="n">
        <v>6618</v>
      </c>
      <c r="CM17" t="n">
        <v>6615</v>
      </c>
      <c r="CN17" t="n">
        <v>6777</v>
      </c>
      <c r="CO17" t="n">
        <v>6977</v>
      </c>
      <c r="CP17" t="n">
        <v>6950</v>
      </c>
      <c r="CQ17" t="n">
        <v>6890</v>
      </c>
      <c r="CR17" t="n">
        <v>6959</v>
      </c>
      <c r="CS17" t="n">
        <v>7024</v>
      </c>
      <c r="CT17" t="n">
        <v>6962</v>
      </c>
      <c r="CU17" t="n">
        <v>6929</v>
      </c>
      <c r="CV17" t="n">
        <v>6959</v>
      </c>
      <c r="CW17" t="n">
        <v>6909</v>
      </c>
      <c r="CX17" t="n">
        <v>6919</v>
      </c>
      <c r="CY17" t="n">
        <v>6805</v>
      </c>
      <c r="CZ17" t="n">
        <v>6919</v>
      </c>
      <c r="DA17" t="n">
        <v>6950</v>
      </c>
      <c r="DB17" t="n">
        <v>6957</v>
      </c>
      <c r="DC17" t="n">
        <v>11.8</v>
      </c>
      <c r="DD17" t="n">
        <v>20022.93</v>
      </c>
      <c r="DE17" t="n">
        <v>20176.13</v>
      </c>
      <c r="DF17" t="n">
        <v>20500.91</v>
      </c>
      <c r="DG17" t="n">
        <v>20240.47</v>
      </c>
      <c r="DH17" t="n">
        <v>20458.01</v>
      </c>
      <c r="DI17" t="n">
        <v>20298.69</v>
      </c>
      <c r="DJ17" t="n">
        <v>20851.73</v>
      </c>
      <c r="DK17" t="n">
        <v>21432.35</v>
      </c>
      <c r="DL17" t="n">
        <v>21430.82</v>
      </c>
      <c r="DM17" t="n">
        <v>21268.43</v>
      </c>
      <c r="DN17" t="n">
        <v>21485.97</v>
      </c>
      <c r="DO17" t="n">
        <v>21648.36</v>
      </c>
      <c r="DP17" t="n">
        <v>21441.54</v>
      </c>
      <c r="DQ17" t="n">
        <v>21199.49</v>
      </c>
      <c r="DR17" t="n">
        <v>21254.64</v>
      </c>
      <c r="DS17" t="n">
        <v>21164.25</v>
      </c>
      <c r="DT17" t="n">
        <v>21130.77</v>
      </c>
      <c r="DU17" t="n">
        <v>20741.8</v>
      </c>
      <c r="DV17" t="n">
        <v>20901.12</v>
      </c>
      <c r="DW17" t="n">
        <v>20890.4</v>
      </c>
      <c r="DX17" t="n">
        <v>20865.89</v>
      </c>
      <c r="DY17" t="n">
        <v>102.76</v>
      </c>
      <c r="DZ17" t="n">
        <v>102.71</v>
      </c>
      <c r="EA17" t="n">
        <v>101.69</v>
      </c>
      <c r="EB17" t="n">
        <v>101.71</v>
      </c>
      <c r="EC17" t="n">
        <v>101.78</v>
      </c>
      <c r="ED17" t="n">
        <v>100.3</v>
      </c>
      <c r="EE17" t="n">
        <v>100.84</v>
      </c>
      <c r="EF17" t="n">
        <v>100.52</v>
      </c>
      <c r="EG17" t="n">
        <v>101.28</v>
      </c>
      <c r="EH17" t="n">
        <v>101.49</v>
      </c>
      <c r="EI17" t="n">
        <v>101.54</v>
      </c>
      <c r="EJ17" t="n">
        <v>101.18</v>
      </c>
      <c r="EK17" t="n">
        <v>101.03</v>
      </c>
      <c r="EL17" t="n">
        <v>99.70999999999999</v>
      </c>
      <c r="EM17" t="n">
        <v>99.37</v>
      </c>
      <c r="EN17" t="n">
        <v>99.95999999999999</v>
      </c>
      <c r="EO17" t="n">
        <v>98.51000000000001</v>
      </c>
      <c r="EP17" t="n">
        <v>98.95999999999999</v>
      </c>
      <c r="EQ17" t="n">
        <v>97.18000000000001</v>
      </c>
      <c r="ER17" t="n">
        <v>96.2</v>
      </c>
      <c r="ES17" t="n">
        <v>95.77</v>
      </c>
      <c r="ET17" t="n">
        <v>13.2</v>
      </c>
      <c r="EU17" t="n">
        <v>11.4</v>
      </c>
      <c r="EV17" t="n">
        <v>9.4</v>
      </c>
      <c r="EW17" t="n">
        <v>10.7</v>
      </c>
      <c r="EX17" t="n">
        <v>10.2</v>
      </c>
      <c r="EY17" t="n">
        <v>9.06</v>
      </c>
      <c r="EZ17" t="n">
        <v>29.5</v>
      </c>
      <c r="FA17" t="n">
        <v>26.7</v>
      </c>
      <c r="FB17" t="n">
        <v>20.4</v>
      </c>
      <c r="FC17" t="n">
        <v>21</v>
      </c>
      <c r="FD17" t="n">
        <v>19.6</v>
      </c>
      <c r="FE17" t="n">
        <v>16.9</v>
      </c>
      <c r="FF17" t="n">
        <v>13856</v>
      </c>
      <c r="FG17" t="n">
        <v>13647</v>
      </c>
      <c r="FH17" t="n">
        <v>14082</v>
      </c>
      <c r="FI17" t="n">
        <v>14760</v>
      </c>
      <c r="FJ17" t="n">
        <v>14763</v>
      </c>
      <c r="FK17" t="n">
        <v>14843</v>
      </c>
      <c r="FL17" t="n">
        <v>15380</v>
      </c>
      <c r="FM17" t="n">
        <v>15913</v>
      </c>
      <c r="FN17" t="n">
        <v>16302</v>
      </c>
      <c r="FO17" t="n">
        <v>16133</v>
      </c>
      <c r="FP17" t="n">
        <v>16298</v>
      </c>
      <c r="FQ17" t="n">
        <v>16403</v>
      </c>
      <c r="FR17" t="n">
        <v>17054</v>
      </c>
      <c r="FS17" t="n">
        <v>17569</v>
      </c>
      <c r="FT17" t="n">
        <v>18409</v>
      </c>
      <c r="FU17" t="n">
        <v>19533</v>
      </c>
      <c r="FV17" t="n">
        <v>20090</v>
      </c>
      <c r="FW17" t="n">
        <v>21168</v>
      </c>
      <c r="FX17" t="n">
        <v>200000</v>
      </c>
      <c r="FY17" t="n">
        <v>200000</v>
      </c>
      <c r="FZ17" t="n">
        <v>230000</v>
      </c>
      <c r="GA17" t="n">
        <v>225000</v>
      </c>
      <c r="GB17" t="n">
        <v>225000</v>
      </c>
      <c r="GC17" t="n">
        <v>242500</v>
      </c>
      <c r="GD17" t="n">
        <v>249000</v>
      </c>
      <c r="GE17" t="n">
        <v>250000</v>
      </c>
      <c r="GF17" t="n">
        <v>305000</v>
      </c>
      <c r="GG17" t="n">
        <v>299000</v>
      </c>
      <c r="GH17" t="n">
        <v>292500</v>
      </c>
      <c r="GI17" t="n">
        <v>0.6527500000000001</v>
      </c>
      <c r="GJ17" t="n">
        <v>0.65274</v>
      </c>
      <c r="GK17" t="n">
        <v>0.65274</v>
      </c>
      <c r="GL17" t="n">
        <v>0.65274</v>
      </c>
      <c r="GM17" t="n">
        <v>0.65273</v>
      </c>
      <c r="GN17" t="n">
        <v>13070</v>
      </c>
      <c r="GO17" t="n">
        <v>13170</v>
      </c>
      <c r="GP17" t="n">
        <v>13382</v>
      </c>
      <c r="GQ17" t="n">
        <v>13212</v>
      </c>
      <c r="GR17" t="n">
        <v>13354</v>
      </c>
      <c r="GS17" t="n">
        <v>13250</v>
      </c>
      <c r="GT17" t="n">
        <v>13611</v>
      </c>
      <c r="GU17" t="n">
        <v>13990</v>
      </c>
      <c r="GV17" t="n">
        <v>13989</v>
      </c>
      <c r="GW17" t="n">
        <v>13883</v>
      </c>
      <c r="GX17" t="n">
        <v>14025</v>
      </c>
      <c r="GY17" t="n">
        <v>14131</v>
      </c>
      <c r="GZ17" t="n">
        <v>13996</v>
      </c>
      <c r="HA17" t="n">
        <v>13838</v>
      </c>
      <c r="HB17" t="n">
        <v>13874</v>
      </c>
      <c r="HC17" t="n">
        <v>13815</v>
      </c>
      <c r="HD17" t="n">
        <v>13735</v>
      </c>
      <c r="HE17" t="n">
        <v>13539</v>
      </c>
      <c r="HF17" t="n">
        <v>13643</v>
      </c>
      <c r="HG17" t="n">
        <v>13636</v>
      </c>
      <c r="HH17" t="n">
        <v>13620</v>
      </c>
      <c r="HI17" t="n">
        <v>19.5</v>
      </c>
      <c r="HJ17" t="n">
        <v>18.9</v>
      </c>
      <c r="HK17" t="n">
        <v>27.27</v>
      </c>
      <c r="HL17" t="n">
        <v>27.04</v>
      </c>
      <c r="HM17" t="n">
        <v>27.57</v>
      </c>
      <c r="HN17" t="n">
        <v>27.33</v>
      </c>
      <c r="HO17" t="n">
        <v>27.07</v>
      </c>
      <c r="HP17" t="n">
        <v>25.52</v>
      </c>
      <c r="HQ17" t="n">
        <v>23.71</v>
      </c>
      <c r="HR17" t="n">
        <v>22.03</v>
      </c>
      <c r="HS17" t="n">
        <v>20.51</v>
      </c>
      <c r="HT17" t="n">
        <v>19.25</v>
      </c>
      <c r="HU17" t="n">
        <v>19.73</v>
      </c>
      <c r="HV17" t="n">
        <v>19.65</v>
      </c>
      <c r="HW17" t="n">
        <v>19.12</v>
      </c>
      <c r="HX17" t="n">
        <v>18.84</v>
      </c>
      <c r="HY17" t="n">
        <v>89.40000000000001</v>
      </c>
      <c r="HZ17" t="n">
        <v>90.67</v>
      </c>
      <c r="IA17" t="n">
        <v>11.8</v>
      </c>
      <c r="IB17" t="n">
        <v>13.2</v>
      </c>
      <c r="IC17" t="n">
        <v>11.4</v>
      </c>
      <c r="ID17" t="n">
        <v>9.4</v>
      </c>
      <c r="IE17" t="n">
        <v>10.7</v>
      </c>
      <c r="IF17" t="n">
        <v>10.2</v>
      </c>
      <c r="IG17" t="n">
        <v>9.06</v>
      </c>
      <c r="IH17" t="n">
        <v>29.5</v>
      </c>
      <c r="II17" t="n">
        <v>26.7</v>
      </c>
      <c r="IJ17" t="n">
        <v>20.4</v>
      </c>
      <c r="IK17" t="n">
        <v>21</v>
      </c>
      <c r="IL17" t="n">
        <v>19.6</v>
      </c>
      <c r="IM17" t="n">
        <v>16.9</v>
      </c>
      <c r="IN17" t="n">
        <v>19.5</v>
      </c>
      <c r="IO17" t="n">
        <v>18.9</v>
      </c>
      <c r="IP17" t="n">
        <v>51.72</v>
      </c>
      <c r="IQ17" t="n">
        <v>60.13</v>
      </c>
      <c r="IR17" t="n">
        <v>9.6</v>
      </c>
      <c r="IS17" t="n">
        <v>8.94</v>
      </c>
      <c r="IT17" t="n">
        <v>8.529999999999999</v>
      </c>
      <c r="IU17" t="n">
        <v>7.85</v>
      </c>
      <c r="IV17" t="n">
        <v>7.76</v>
      </c>
      <c r="IW17" t="n">
        <v>7.58</v>
      </c>
      <c r="IX17" t="n">
        <v>6.99</v>
      </c>
      <c r="IY17" t="n">
        <v>6.84</v>
      </c>
      <c r="IZ17" t="n">
        <v>6.8</v>
      </c>
      <c r="JA17" t="n">
        <v>6.81</v>
      </c>
      <c r="JB17" t="n">
        <v>6.53</v>
      </c>
      <c r="JC17" t="n">
        <v>6.47</v>
      </c>
      <c r="JD17" t="n">
        <v>6.37</v>
      </c>
      <c r="JE17" t="n">
        <v>6.46</v>
      </c>
      <c r="JF17" t="n">
        <v>6.51</v>
      </c>
      <c r="JG17" t="n">
        <v>6.58</v>
      </c>
      <c r="JH17" t="n">
        <v>6.51</v>
      </c>
      <c r="JI17" t="n">
        <v>6.79</v>
      </c>
      <c r="JJ17" t="n">
        <v>6.98</v>
      </c>
      <c r="JK17" t="n">
        <v>7.1</v>
      </c>
      <c r="JL17" t="n">
        <v>7.05</v>
      </c>
      <c r="JM17" t="n">
        <v>7.21</v>
      </c>
      <c r="JN17" t="n">
        <v>7.33</v>
      </c>
      <c r="JO17" t="n">
        <v>7.32</v>
      </c>
      <c r="JQ17" t="n">
        <v>5.83</v>
      </c>
      <c r="JR17" t="n">
        <v>5.89</v>
      </c>
      <c r="JS17" t="n">
        <v>6.01</v>
      </c>
      <c r="JT17" t="n">
        <v>6.27</v>
      </c>
      <c r="JU17" t="n">
        <v>6.67</v>
      </c>
      <c r="JV17" t="n">
        <v>6.93</v>
      </c>
      <c r="JW17" t="n">
        <v>6.78</v>
      </c>
      <c r="JX17" t="n">
        <v>6.89</v>
      </c>
      <c r="JY17" t="n">
        <v>7.38</v>
      </c>
      <c r="JZ17" t="n">
        <v>8.01</v>
      </c>
      <c r="KA17" t="n">
        <v>8.57</v>
      </c>
      <c r="KB17" t="n">
        <v>8.859999999999999</v>
      </c>
      <c r="KC17" t="n">
        <v>9.199999999999999</v>
      </c>
      <c r="KD17" t="n">
        <v>9.25</v>
      </c>
      <c r="KE17" t="n">
        <v>9.880000000000001</v>
      </c>
      <c r="KF17" t="n">
        <v>10.32</v>
      </c>
      <c r="KG17" t="n">
        <v>10.69</v>
      </c>
      <c r="KH17" t="n">
        <v>10.14</v>
      </c>
      <c r="KI17" t="n">
        <v>10.87</v>
      </c>
      <c r="KJ17" t="n">
        <v>11.13</v>
      </c>
      <c r="KK17" t="n">
        <v>11.65</v>
      </c>
      <c r="KL17" t="n">
        <v>11.49</v>
      </c>
      <c r="KM17" t="n">
        <v>11.86</v>
      </c>
      <c r="KN17" t="n">
        <v>11.86</v>
      </c>
      <c r="KO17" t="n">
        <v>11.96</v>
      </c>
      <c r="KP17" t="n">
        <v>12.47</v>
      </c>
      <c r="KQ17" t="n">
        <v>12.29</v>
      </c>
      <c r="KR17" t="n">
        <v>12.59</v>
      </c>
      <c r="KS17" t="n">
        <v>12.64</v>
      </c>
      <c r="KT17" t="n">
        <v>0.42</v>
      </c>
      <c r="KU17" t="n">
        <v>0.46</v>
      </c>
      <c r="KV17" t="n">
        <v>0.47</v>
      </c>
      <c r="KW17" t="n">
        <v>0.6</v>
      </c>
      <c r="KX17" t="n">
        <v>0.6899999999999999</v>
      </c>
      <c r="KY17" t="n">
        <v>0.98</v>
      </c>
      <c r="KZ17" t="n">
        <v>1.16</v>
      </c>
      <c r="LA17" t="n">
        <v>1.55</v>
      </c>
      <c r="LB17" t="n">
        <v>1.7</v>
      </c>
      <c r="LC17" t="n">
        <v>2.5</v>
      </c>
      <c r="LD17" t="n">
        <v>3.12</v>
      </c>
      <c r="LE17" t="n">
        <v>4.19</v>
      </c>
      <c r="LF17" t="n">
        <v>4.79</v>
      </c>
      <c r="LG17" t="n">
        <v>5.1</v>
      </c>
      <c r="LH17" t="n">
        <v>5.22</v>
      </c>
      <c r="LI17" t="n">
        <v>5.62</v>
      </c>
      <c r="LJ17" t="n">
        <v>5.65</v>
      </c>
      <c r="LK17" t="n">
        <v>6.07</v>
      </c>
      <c r="LL17" t="n">
        <v>6.36</v>
      </c>
      <c r="LM17" t="n">
        <v>6.29</v>
      </c>
      <c r="LN17" t="n">
        <v>6.74</v>
      </c>
      <c r="LO17" t="n">
        <v>6.53</v>
      </c>
      <c r="LP17" t="n">
        <v>6.18</v>
      </c>
      <c r="LQ17" t="n">
        <v>6.13</v>
      </c>
      <c r="LR17" t="n">
        <v>5.88</v>
      </c>
      <c r="LS17" t="n">
        <v>5.58</v>
      </c>
      <c r="LT17" t="n">
        <v>5.44</v>
      </c>
      <c r="LU17" t="n">
        <v>5.43</v>
      </c>
      <c r="LV17" t="n">
        <v>5.29</v>
      </c>
      <c r="LW17" t="n">
        <v>0.7</v>
      </c>
      <c r="LX17" t="n">
        <v>0.54</v>
      </c>
      <c r="LY17" t="n">
        <v>0.37</v>
      </c>
      <c r="LZ17" t="n">
        <v>0.2</v>
      </c>
      <c r="MA17" t="n">
        <v>0.09</v>
      </c>
      <c r="MB17" t="n">
        <v>0.06</v>
      </c>
      <c r="MC17" t="n">
        <v>0.08</v>
      </c>
      <c r="MD17" t="n">
        <v>0.11</v>
      </c>
      <c r="ME17" t="n">
        <v>0.12</v>
      </c>
      <c r="MF17" t="n">
        <v>0.18</v>
      </c>
      <c r="MG17" t="n">
        <v>0.18</v>
      </c>
      <c r="MH17" t="n">
        <v>0.14</v>
      </c>
      <c r="MI17" t="n">
        <v>0.2</v>
      </c>
      <c r="MJ17" t="n">
        <v>0.16</v>
      </c>
      <c r="MK17" t="n">
        <v>0.16</v>
      </c>
      <c r="ML17" t="n">
        <v>0.13</v>
      </c>
      <c r="MM17" t="n">
        <v>0.12</v>
      </c>
      <c r="MN17" t="n">
        <v>0.12</v>
      </c>
      <c r="MO17" t="n">
        <v>0.16</v>
      </c>
      <c r="MP17" t="n">
        <v>0.17</v>
      </c>
      <c r="MQ17" t="n">
        <v>0.15</v>
      </c>
      <c r="MR17" t="n">
        <v>0.19</v>
      </c>
      <c r="MS17" t="n">
        <v>0.23</v>
      </c>
      <c r="MT17" t="n">
        <v>0.3</v>
      </c>
      <c r="MU17" t="n">
        <v>0.31</v>
      </c>
      <c r="MV17" t="n">
        <v>0.31</v>
      </c>
      <c r="MW17" t="n">
        <v>0.34</v>
      </c>
      <c r="MX17" t="n">
        <v>0.37</v>
      </c>
      <c r="MY17" t="n">
        <v>21.6</v>
      </c>
      <c r="MZ17" t="n">
        <v>21.81</v>
      </c>
      <c r="NA17" t="n">
        <v>21.57</v>
      </c>
      <c r="NB17" t="n">
        <v>21.27</v>
      </c>
      <c r="NC17" t="n">
        <v>21.21</v>
      </c>
      <c r="ND17" t="n">
        <v>21.58</v>
      </c>
      <c r="NE17" t="n">
        <v>21.63</v>
      </c>
      <c r="NF17" t="n">
        <v>21.8</v>
      </c>
      <c r="NG17" t="n">
        <v>22.46</v>
      </c>
      <c r="NH17" t="n">
        <v>23.06</v>
      </c>
      <c r="NI17" t="n">
        <v>22.39</v>
      </c>
      <c r="NJ17" t="n">
        <v>22.72</v>
      </c>
      <c r="NK17" t="n">
        <v>23.21</v>
      </c>
      <c r="NL17" t="n">
        <v>24.38</v>
      </c>
      <c r="NM17" t="n">
        <v>24.04</v>
      </c>
      <c r="NN17" t="n">
        <v>25.16</v>
      </c>
      <c r="NO17" t="n">
        <v>25.6</v>
      </c>
      <c r="NP17" t="n">
        <v>26.39</v>
      </c>
      <c r="NQ17" t="n">
        <v>26.19</v>
      </c>
      <c r="NR17" t="n">
        <v>26.45</v>
      </c>
      <c r="NS17" t="n">
        <v>26.59</v>
      </c>
      <c r="NT17" t="n">
        <v>27.62</v>
      </c>
      <c r="NU17" t="n">
        <v>27.9</v>
      </c>
      <c r="NV17" t="n">
        <v>27.98</v>
      </c>
      <c r="NW17" t="n">
        <v>28.99</v>
      </c>
      <c r="NX17" t="n">
        <v>29.51</v>
      </c>
      <c r="NY17" t="n">
        <v>1.18</v>
      </c>
      <c r="NZ17" t="n">
        <v>1.15</v>
      </c>
      <c r="OA17" t="n">
        <v>1.14</v>
      </c>
      <c r="OB17" t="n">
        <v>0.96</v>
      </c>
      <c r="OC17" t="n">
        <v>0.97</v>
      </c>
      <c r="OD17" t="n">
        <v>1.08</v>
      </c>
      <c r="OE17" t="n">
        <v>1.28</v>
      </c>
      <c r="OF17" t="n">
        <v>1.35</v>
      </c>
      <c r="OG17" t="n">
        <v>1.27</v>
      </c>
      <c r="OH17" t="n">
        <v>1.18</v>
      </c>
      <c r="OI17" t="n">
        <v>1.29</v>
      </c>
      <c r="OJ17" t="n">
        <v>1.46</v>
      </c>
      <c r="OK17" t="n">
        <v>1.29</v>
      </c>
      <c r="OL17" t="n">
        <v>1.27</v>
      </c>
      <c r="OM17" t="n">
        <v>1.37</v>
      </c>
      <c r="ON17" t="n">
        <v>1.56</v>
      </c>
      <c r="OO17" t="n">
        <v>1.78</v>
      </c>
      <c r="OP17" t="n">
        <v>1.97</v>
      </c>
      <c r="OQ17" t="n">
        <v>1.86</v>
      </c>
      <c r="OR17" t="n">
        <v>1.92</v>
      </c>
      <c r="OS17" t="n">
        <v>2</v>
      </c>
      <c r="OT17" t="n">
        <v>1.95</v>
      </c>
      <c r="OU17" t="n">
        <v>1.78</v>
      </c>
      <c r="OV17" t="n">
        <v>1.72</v>
      </c>
      <c r="OW17" t="n">
        <v>1.64</v>
      </c>
      <c r="OX17" t="n">
        <v>1.59</v>
      </c>
      <c r="OY17" t="n">
        <v>1.51</v>
      </c>
      <c r="OZ17" t="n">
        <v>1.66</v>
      </c>
      <c r="PA17" t="n">
        <v>1.58</v>
      </c>
      <c r="PB17" t="n">
        <v>1.71</v>
      </c>
      <c r="PC17" t="n">
        <v>9.949999999999999</v>
      </c>
      <c r="PD17" t="n">
        <v>8.83</v>
      </c>
      <c r="PE17" t="n">
        <v>8.119999999999999</v>
      </c>
      <c r="PF17" t="n">
        <v>7.67</v>
      </c>
      <c r="PG17" t="n">
        <v>6.15</v>
      </c>
      <c r="PH17" t="n">
        <v>5.54</v>
      </c>
      <c r="PI17" t="n">
        <v>5.46</v>
      </c>
      <c r="PJ17" t="n">
        <v>5.36</v>
      </c>
      <c r="PK17" t="n">
        <v>4.93</v>
      </c>
      <c r="PL17" t="n">
        <v>4.65</v>
      </c>
      <c r="PM17" t="n">
        <v>4.39</v>
      </c>
      <c r="PN17" t="n">
        <v>4.13</v>
      </c>
      <c r="PO17" t="n">
        <v>4</v>
      </c>
      <c r="PP17" t="n">
        <v>3.96</v>
      </c>
      <c r="PQ17" t="n">
        <v>3.9</v>
      </c>
      <c r="PR17" t="n">
        <v>3.85</v>
      </c>
      <c r="PS17" t="n">
        <v>3.64</v>
      </c>
      <c r="PT17" t="n">
        <v>3.29</v>
      </c>
      <c r="PU17" t="n">
        <v>3.31</v>
      </c>
      <c r="PV17" t="n">
        <v>3.25</v>
      </c>
      <c r="PW17" t="n">
        <v>2.9</v>
      </c>
      <c r="PX17" t="n">
        <v>2.81</v>
      </c>
      <c r="PY17" t="n">
        <v>2.73</v>
      </c>
      <c r="PZ17" t="n">
        <v>2.76</v>
      </c>
      <c r="QA17" t="n">
        <v>2.56</v>
      </c>
      <c r="QB17" t="n">
        <v>2.5</v>
      </c>
      <c r="QC17" t="n">
        <v>2.48</v>
      </c>
      <c r="QD17" t="n">
        <v>2.49</v>
      </c>
      <c r="QE17" t="n">
        <v>2.41</v>
      </c>
      <c r="QF17" t="n">
        <v>3.09</v>
      </c>
      <c r="QG17" t="n">
        <v>3.23</v>
      </c>
      <c r="QH17" t="n">
        <v>3.01</v>
      </c>
      <c r="QI17" t="n">
        <v>2.92</v>
      </c>
      <c r="QJ17" t="n">
        <v>2.73</v>
      </c>
      <c r="QK17" t="n">
        <v>2.96</v>
      </c>
      <c r="QL17" t="n">
        <v>3.31</v>
      </c>
      <c r="QM17" t="n">
        <v>3.14</v>
      </c>
      <c r="QN17" t="n">
        <v>2.78</v>
      </c>
      <c r="QO17" t="n">
        <v>2.52</v>
      </c>
      <c r="QP17" t="n">
        <v>2.53</v>
      </c>
      <c r="QQ17" t="n">
        <v>2.57</v>
      </c>
      <c r="QR17" t="n">
        <v>2.64</v>
      </c>
      <c r="QS17" t="n">
        <v>2.69</v>
      </c>
      <c r="QT17" t="n">
        <v>2.75</v>
      </c>
      <c r="QU17" t="n">
        <v>3.05</v>
      </c>
      <c r="QV17" t="n">
        <v>3</v>
      </c>
      <c r="QW17" t="n">
        <v>2.9</v>
      </c>
      <c r="QX17" t="n">
        <v>3.03</v>
      </c>
      <c r="QY17" t="n">
        <v>2.97</v>
      </c>
      <c r="QZ17" t="n">
        <v>3.03</v>
      </c>
      <c r="RA17" t="n">
        <v>2.97</v>
      </c>
      <c r="RB17" t="n">
        <v>2.84</v>
      </c>
      <c r="RC17" t="n">
        <v>2.51</v>
      </c>
      <c r="RD17" t="n">
        <v>2.34</v>
      </c>
      <c r="RE17" t="n">
        <v>2.53</v>
      </c>
      <c r="RF17" t="n">
        <v>2.35</v>
      </c>
      <c r="RG17" t="n">
        <v>2.29</v>
      </c>
      <c r="RH17" t="n">
        <v>2.32</v>
      </c>
      <c r="RI17" t="n">
        <v>4207</v>
      </c>
      <c r="RJ17" t="n">
        <v>5055</v>
      </c>
      <c r="RK17" t="n">
        <v>5435</v>
      </c>
      <c r="RL17" t="n">
        <v>5351</v>
      </c>
      <c r="RM17" t="n">
        <v>5273</v>
      </c>
      <c r="RN17" t="n">
        <v>5304</v>
      </c>
      <c r="RO17" t="n">
        <v>5104</v>
      </c>
      <c r="RP17" t="n">
        <v>4863</v>
      </c>
      <c r="RQ17" t="n">
        <v>4851</v>
      </c>
      <c r="RR17" t="n">
        <v>4584</v>
      </c>
      <c r="RS17" t="n">
        <v>4661</v>
      </c>
      <c r="RT17" t="n">
        <v>4797</v>
      </c>
      <c r="RU17" t="n">
        <v>4946</v>
      </c>
      <c r="RV17" t="n">
        <v>4943</v>
      </c>
      <c r="RW17" t="n">
        <v>5022</v>
      </c>
      <c r="RX17" t="n">
        <v>5208</v>
      </c>
      <c r="RY17" t="n">
        <v>5286</v>
      </c>
      <c r="RZ17" t="n">
        <v>5480</v>
      </c>
      <c r="SA17" t="n">
        <v>5419</v>
      </c>
      <c r="SB17" t="n">
        <v>5713</v>
      </c>
      <c r="SC17" t="n">
        <v>6118</v>
      </c>
      <c r="SD17" t="n">
        <v>6241</v>
      </c>
      <c r="SE17" t="n">
        <v>6120</v>
      </c>
      <c r="SF17" t="n">
        <v>6438</v>
      </c>
      <c r="SG17" t="n">
        <v>6564</v>
      </c>
      <c r="SH17" t="n">
        <v>6654</v>
      </c>
      <c r="SI17" t="n">
        <v>6492</v>
      </c>
      <c r="SJ17" t="n">
        <v>6502</v>
      </c>
      <c r="SK17" t="n">
        <v>6483</v>
      </c>
      <c r="SL17" t="n">
        <v>6498</v>
      </c>
      <c r="SM17" t="n">
        <v>6361</v>
      </c>
      <c r="SN17" t="n">
        <v>6537</v>
      </c>
      <c r="SO17" t="n">
        <v>6615</v>
      </c>
      <c r="SP17" t="n">
        <v>6692</v>
      </c>
      <c r="SQ17" t="n">
        <v>0.57</v>
      </c>
      <c r="SR17" t="n">
        <v>0.98</v>
      </c>
      <c r="SS17" t="n">
        <v>8.800000000000001</v>
      </c>
      <c r="ST17" t="n">
        <v>8.789999999999999</v>
      </c>
      <c r="SU17" t="n">
        <v>8.220000000000001</v>
      </c>
      <c r="SV17" t="n">
        <v>7.79</v>
      </c>
      <c r="SW17" t="n">
        <v>7.58</v>
      </c>
      <c r="SX17" t="n">
        <v>7.26</v>
      </c>
      <c r="SY17" t="n">
        <v>6.83</v>
      </c>
      <c r="SZ17" t="n">
        <v>6.48</v>
      </c>
      <c r="TA17" t="n">
        <v>6.61</v>
      </c>
      <c r="TB17" t="n">
        <v>6.55</v>
      </c>
      <c r="TC17" t="n">
        <v>6.14</v>
      </c>
      <c r="TD17" t="n">
        <v>6.02</v>
      </c>
      <c r="TE17" t="n">
        <v>5.89</v>
      </c>
      <c r="TF17" t="n">
        <v>5.95</v>
      </c>
      <c r="TG17" t="n">
        <v>5.86</v>
      </c>
      <c r="TH17" t="n">
        <v>5.72</v>
      </c>
      <c r="TI17" t="n">
        <v>5.86</v>
      </c>
      <c r="TJ17" t="n">
        <v>6.07</v>
      </c>
      <c r="TK17" t="n">
        <v>6.2</v>
      </c>
      <c r="TL17" t="n">
        <v>6.33</v>
      </c>
      <c r="TM17" t="n">
        <v>6.52</v>
      </c>
      <c r="TN17" t="n">
        <v>6.77</v>
      </c>
      <c r="TO17" t="n">
        <v>7.05</v>
      </c>
      <c r="TP17" t="n">
        <v>7.04</v>
      </c>
      <c r="TQ17" t="n">
        <v>7.19</v>
      </c>
      <c r="TR17" t="n">
        <v>7.34</v>
      </c>
      <c r="TS17" t="n">
        <v>7.56</v>
      </c>
      <c r="TT17" t="n">
        <v>7.72</v>
      </c>
      <c r="TU17" t="n">
        <v>7.82</v>
      </c>
      <c r="TV17" t="n">
        <v>4.47</v>
      </c>
      <c r="TW17" t="n">
        <v>4.21</v>
      </c>
      <c r="TX17" t="n">
        <v>3.69</v>
      </c>
      <c r="TY17" t="n">
        <v>3.53</v>
      </c>
      <c r="TZ17" t="n">
        <v>3.41</v>
      </c>
      <c r="UA17" t="n">
        <v>3.25</v>
      </c>
      <c r="UB17" t="n">
        <v>3.33</v>
      </c>
      <c r="UC17" t="n">
        <v>3.02</v>
      </c>
      <c r="UD17" t="n">
        <v>3.06</v>
      </c>
      <c r="UE17" t="n">
        <v>2.89</v>
      </c>
      <c r="UF17" t="n">
        <v>2.92</v>
      </c>
      <c r="UG17" t="n">
        <v>2.87</v>
      </c>
      <c r="UH17" t="n">
        <v>2.74</v>
      </c>
      <c r="UI17" t="n">
        <v>2.72</v>
      </c>
      <c r="UJ17" t="n">
        <v>2.64</v>
      </c>
      <c r="UK17" t="n">
        <v>2.69</v>
      </c>
      <c r="UL17" t="n">
        <v>2.58</v>
      </c>
      <c r="UM17" t="n">
        <v>2.67</v>
      </c>
      <c r="UN17" t="n">
        <v>2.26</v>
      </c>
      <c r="UO17" t="n">
        <v>2.31</v>
      </c>
      <c r="UP17" t="n">
        <v>2.2</v>
      </c>
      <c r="UQ17" t="n">
        <v>2.24</v>
      </c>
      <c r="UR17" t="n">
        <v>2.17</v>
      </c>
      <c r="US17" t="n">
        <v>2.29</v>
      </c>
      <c r="UT17" t="n">
        <v>2.37</v>
      </c>
      <c r="UU17" t="n">
        <v>2.32</v>
      </c>
      <c r="UV17" t="n">
        <v>2.29</v>
      </c>
      <c r="UW17" t="n">
        <v>2.44</v>
      </c>
      <c r="UX17" t="n">
        <v>2.4</v>
      </c>
      <c r="UY17" t="n">
        <v>2.19</v>
      </c>
      <c r="UZ17" t="n">
        <v>2.18</v>
      </c>
      <c r="VA17" t="n">
        <v>17.28</v>
      </c>
      <c r="VB17" t="n">
        <v>17.05</v>
      </c>
      <c r="VC17" t="n">
        <v>16.81</v>
      </c>
      <c r="VD17" t="n">
        <v>17.61</v>
      </c>
      <c r="VE17" t="n">
        <v>17.27</v>
      </c>
      <c r="VF17" t="n">
        <v>15.7</v>
      </c>
      <c r="VG17" t="n">
        <v>15.43</v>
      </c>
      <c r="VH17" s="5" t="n">
        <v>0.0455</v>
      </c>
      <c r="VI17" s="2" t="n">
        <v>-0.002</v>
      </c>
      <c r="VJ17" s="2" t="n">
        <v>-0.518</v>
      </c>
      <c r="VK17" s="2" t="n">
        <v>0.128</v>
      </c>
      <c r="VL17" s="2" t="n">
        <v>0.751</v>
      </c>
    </row>
    <row r="18" hidden="1">
      <c r="A18" t="n">
        <v>37</v>
      </c>
      <c r="B18" t="inlineStr">
        <is>
          <t>Flagey - Malibran</t>
        </is>
      </c>
      <c r="C18" t="n">
        <v>4.84</v>
      </c>
      <c r="D18" t="n">
        <v>5.54</v>
      </c>
      <c r="E18" t="n">
        <v>6.45</v>
      </c>
      <c r="F18" t="n">
        <v>6.42</v>
      </c>
      <c r="G18" t="n">
        <v>7.54</v>
      </c>
      <c r="H18" t="n">
        <v>7.95</v>
      </c>
      <c r="I18" t="n">
        <v>8.31</v>
      </c>
      <c r="J18" t="n">
        <v>8.4</v>
      </c>
      <c r="K18" t="n">
        <v>8.199999999999999</v>
      </c>
      <c r="L18" t="n">
        <v>8.15</v>
      </c>
      <c r="M18" t="n">
        <v>8.67</v>
      </c>
      <c r="N18" t="n">
        <v>9.33</v>
      </c>
      <c r="O18" t="n">
        <v>9.880000000000001</v>
      </c>
      <c r="P18" t="n">
        <v>10.04</v>
      </c>
      <c r="Q18" t="n">
        <v>9.57</v>
      </c>
      <c r="R18" t="n">
        <v>9.81</v>
      </c>
      <c r="S18" t="n">
        <v>9.800000000000001</v>
      </c>
      <c r="T18" t="n">
        <v>10.15</v>
      </c>
      <c r="U18" t="n">
        <v>10.21</v>
      </c>
      <c r="V18" t="n">
        <v>88</v>
      </c>
      <c r="W18" t="n">
        <v>2.59</v>
      </c>
      <c r="X18" t="n">
        <v>2.55</v>
      </c>
      <c r="Y18" t="n">
        <v>2.54</v>
      </c>
      <c r="Z18" t="n">
        <v>2.5</v>
      </c>
      <c r="AA18" t="n">
        <v>2.54</v>
      </c>
      <c r="AB18" t="n">
        <v>2.63</v>
      </c>
      <c r="AC18" t="n">
        <v>2.84</v>
      </c>
      <c r="AD18" t="n">
        <v>2.84</v>
      </c>
      <c r="AE18" t="n">
        <v>2.91</v>
      </c>
      <c r="AF18" t="n">
        <v>2.98</v>
      </c>
      <c r="AG18" t="n">
        <v>3.12</v>
      </c>
      <c r="AH18" t="n">
        <v>3.05</v>
      </c>
      <c r="AI18" t="n">
        <v>3.05</v>
      </c>
      <c r="AJ18" t="n">
        <v>3.02</v>
      </c>
      <c r="AK18" t="n">
        <v>3.05</v>
      </c>
      <c r="AL18" t="n">
        <v>86.59999999999999</v>
      </c>
      <c r="AM18" t="n">
        <v>29.64</v>
      </c>
      <c r="AN18" t="n">
        <v>33.3</v>
      </c>
      <c r="AO18" t="n">
        <v>35.55</v>
      </c>
      <c r="AP18" t="n">
        <v>36.74</v>
      </c>
      <c r="AQ18" t="n">
        <v>35.75</v>
      </c>
      <c r="AR18" t="n">
        <v>38.57</v>
      </c>
      <c r="AS18" t="n">
        <v>40.29</v>
      </c>
      <c r="AT18" t="n">
        <v>41.62</v>
      </c>
      <c r="AU18" t="n">
        <v>42.22</v>
      </c>
      <c r="AV18" t="n">
        <v>42.84</v>
      </c>
      <c r="AW18" t="n">
        <v>41.82</v>
      </c>
      <c r="AX18" t="n">
        <v>40.06</v>
      </c>
      <c r="AY18" t="n">
        <v>39.86</v>
      </c>
      <c r="AZ18" t="n">
        <v>39.79</v>
      </c>
      <c r="BA18" t="n">
        <v>39.23</v>
      </c>
      <c r="BB18" t="n">
        <v>7936</v>
      </c>
      <c r="BC18" t="n">
        <v>8005</v>
      </c>
      <c r="BD18" t="n">
        <v>7981</v>
      </c>
      <c r="BE18" t="n">
        <v>8238</v>
      </c>
      <c r="BF18" t="n">
        <v>8445</v>
      </c>
      <c r="BG18" t="n">
        <v>8673</v>
      </c>
      <c r="BH18" t="n">
        <v>8865</v>
      </c>
      <c r="BI18" t="n">
        <v>9062</v>
      </c>
      <c r="BJ18" t="n">
        <v>9261</v>
      </c>
      <c r="BK18" t="n">
        <v>9219</v>
      </c>
      <c r="BL18" t="n">
        <v>9111</v>
      </c>
      <c r="BM18" t="n">
        <v>9195</v>
      </c>
      <c r="BN18" t="n">
        <v>9297</v>
      </c>
      <c r="BO18" t="n">
        <v>9264</v>
      </c>
      <c r="BP18" t="n">
        <v>9173</v>
      </c>
      <c r="BQ18" t="n">
        <v>9028</v>
      </c>
      <c r="BR18" t="n">
        <v>8974</v>
      </c>
      <c r="BS18" t="n">
        <v>8974</v>
      </c>
      <c r="BT18" t="n">
        <v>8887</v>
      </c>
      <c r="BU18" t="n">
        <v>8739</v>
      </c>
      <c r="BV18" t="n">
        <v>8632</v>
      </c>
      <c r="BW18" t="n">
        <v>51</v>
      </c>
      <c r="BX18" t="n">
        <v>73</v>
      </c>
      <c r="BY18" t="n">
        <v>61</v>
      </c>
      <c r="BZ18" t="n">
        <v>60</v>
      </c>
      <c r="CA18" t="n">
        <v>79</v>
      </c>
      <c r="CB18" t="n">
        <v>80</v>
      </c>
      <c r="CC18" t="n">
        <v>80</v>
      </c>
      <c r="CD18" t="n">
        <v>76</v>
      </c>
      <c r="CE18" t="n">
        <v>95</v>
      </c>
      <c r="CF18" t="n">
        <v>92</v>
      </c>
      <c r="CG18" t="n">
        <v>85</v>
      </c>
      <c r="CH18" t="n">
        <v>7724</v>
      </c>
      <c r="CI18" t="n">
        <v>7756</v>
      </c>
      <c r="CJ18" t="n">
        <v>7833</v>
      </c>
      <c r="CK18" t="n">
        <v>8052</v>
      </c>
      <c r="CL18" t="n">
        <v>8227</v>
      </c>
      <c r="CM18" t="n">
        <v>8639</v>
      </c>
      <c r="CN18" t="n">
        <v>8739</v>
      </c>
      <c r="CO18" t="n">
        <v>8856</v>
      </c>
      <c r="CP18" t="n">
        <v>9009</v>
      </c>
      <c r="CQ18" t="n">
        <v>8976</v>
      </c>
      <c r="CR18" t="n">
        <v>8914</v>
      </c>
      <c r="CS18" t="n">
        <v>9067</v>
      </c>
      <c r="CT18" t="n">
        <v>9099</v>
      </c>
      <c r="CU18" t="n">
        <v>9019</v>
      </c>
      <c r="CV18" t="n">
        <v>8997</v>
      </c>
      <c r="CW18" t="n">
        <v>8977</v>
      </c>
      <c r="CX18" t="n">
        <v>8743</v>
      </c>
      <c r="CY18" t="n">
        <v>8716</v>
      </c>
      <c r="CZ18" t="n">
        <v>8651</v>
      </c>
      <c r="DA18" t="n">
        <v>8551</v>
      </c>
      <c r="DB18" t="n">
        <v>8414</v>
      </c>
      <c r="DC18" t="n">
        <v>12.5</v>
      </c>
      <c r="DD18" t="n">
        <v>20152.31</v>
      </c>
      <c r="DE18" t="n">
        <v>20282.28</v>
      </c>
      <c r="DF18" t="n">
        <v>20350.49</v>
      </c>
      <c r="DG18" t="n">
        <v>20963.03</v>
      </c>
      <c r="DH18" t="n">
        <v>21454.62</v>
      </c>
      <c r="DI18" t="n">
        <v>22278.21</v>
      </c>
      <c r="DJ18" t="n">
        <v>22653.97</v>
      </c>
      <c r="DK18" t="n">
        <v>23058.05</v>
      </c>
      <c r="DL18" t="n">
        <v>23511.03</v>
      </c>
      <c r="DM18" t="n">
        <v>23414.51</v>
      </c>
      <c r="DN18" t="n">
        <v>23195.74</v>
      </c>
      <c r="DO18" t="n">
        <v>23500.73</v>
      </c>
      <c r="DP18" t="n">
        <v>23673.17</v>
      </c>
      <c r="DQ18" t="n">
        <v>23527.76</v>
      </c>
      <c r="DR18" t="n">
        <v>23382.34</v>
      </c>
      <c r="DS18" t="n">
        <v>23170.01</v>
      </c>
      <c r="DT18" t="n">
        <v>22714.1</v>
      </c>
      <c r="DU18" t="n">
        <v>22768.52</v>
      </c>
      <c r="DV18" t="n">
        <v>22572.88</v>
      </c>
      <c r="DW18" t="n">
        <v>22253.68</v>
      </c>
      <c r="DX18" t="n">
        <v>21939.64</v>
      </c>
      <c r="DY18" t="n">
        <v>102.74</v>
      </c>
      <c r="DZ18" t="n">
        <v>103.21</v>
      </c>
      <c r="EA18" t="n">
        <v>101.89</v>
      </c>
      <c r="EB18" t="n">
        <v>102.31</v>
      </c>
      <c r="EC18" t="n">
        <v>102.65</v>
      </c>
      <c r="ED18" t="n">
        <v>100.39</v>
      </c>
      <c r="EE18" t="n">
        <v>101.44</v>
      </c>
      <c r="EF18" t="n">
        <v>102.33</v>
      </c>
      <c r="EG18" t="n">
        <v>102.8</v>
      </c>
      <c r="EH18" t="n">
        <v>102.71</v>
      </c>
      <c r="EI18" t="n">
        <v>102.21</v>
      </c>
      <c r="EJ18" t="n">
        <v>101.41</v>
      </c>
      <c r="EK18" t="n">
        <v>102.18</v>
      </c>
      <c r="EL18" t="n">
        <v>102.72</v>
      </c>
      <c r="EM18" t="n">
        <v>101.96</v>
      </c>
      <c r="EN18" t="n">
        <v>100.57</v>
      </c>
      <c r="EO18" t="n">
        <v>102.64</v>
      </c>
      <c r="EP18" t="n">
        <v>102.96</v>
      </c>
      <c r="EQ18" t="n">
        <v>102.73</v>
      </c>
      <c r="ER18" t="n">
        <v>102.2</v>
      </c>
      <c r="ES18" t="n">
        <v>102.59</v>
      </c>
      <c r="ET18" t="n">
        <v>13.9</v>
      </c>
      <c r="EU18" t="n">
        <v>12.3</v>
      </c>
      <c r="EV18" t="n">
        <v>10.1</v>
      </c>
      <c r="EW18" t="n">
        <v>11.3</v>
      </c>
      <c r="EX18" t="n">
        <v>10.8</v>
      </c>
      <c r="EY18" t="n">
        <v>9.58</v>
      </c>
      <c r="EZ18" t="n">
        <v>32.3</v>
      </c>
      <c r="FA18" t="n">
        <v>29.5</v>
      </c>
      <c r="FB18" t="n">
        <v>22.5</v>
      </c>
      <c r="FC18" t="n">
        <v>23.1</v>
      </c>
      <c r="FD18" t="n">
        <v>21.6</v>
      </c>
      <c r="FE18" t="n">
        <v>19.13</v>
      </c>
      <c r="FF18" t="n">
        <v>13597</v>
      </c>
      <c r="FG18" t="n">
        <v>13415</v>
      </c>
      <c r="FH18" t="n">
        <v>13477</v>
      </c>
      <c r="FI18" t="n">
        <v>14334</v>
      </c>
      <c r="FJ18" t="n">
        <v>14704</v>
      </c>
      <c r="FK18" t="n">
        <v>14672</v>
      </c>
      <c r="FL18" t="n">
        <v>15451</v>
      </c>
      <c r="FM18" t="n">
        <v>15909</v>
      </c>
      <c r="FN18" t="n">
        <v>16403</v>
      </c>
      <c r="FO18" t="n">
        <v>16568</v>
      </c>
      <c r="FP18" t="n">
        <v>16847</v>
      </c>
      <c r="FQ18" t="n">
        <v>17108</v>
      </c>
      <c r="FR18" t="n">
        <v>17668</v>
      </c>
      <c r="FS18" t="n">
        <v>17761</v>
      </c>
      <c r="FT18" t="n">
        <v>18358</v>
      </c>
      <c r="FU18" t="n">
        <v>19641</v>
      </c>
      <c r="FV18" t="n">
        <v>20146</v>
      </c>
      <c r="FW18" t="n">
        <v>21078</v>
      </c>
      <c r="FX18" t="n">
        <v>165000</v>
      </c>
      <c r="FY18" t="n">
        <v>150000</v>
      </c>
      <c r="FZ18" t="n">
        <v>156000</v>
      </c>
      <c r="GA18" t="n">
        <v>165000</v>
      </c>
      <c r="GB18" t="n">
        <v>174000</v>
      </c>
      <c r="GC18" t="n">
        <v>205000</v>
      </c>
      <c r="GD18" t="n">
        <v>182500</v>
      </c>
      <c r="GE18" t="n">
        <v>209500</v>
      </c>
      <c r="GF18" t="n">
        <v>220000</v>
      </c>
      <c r="GG18" t="n">
        <v>254000</v>
      </c>
      <c r="GH18" t="n">
        <v>252000</v>
      </c>
      <c r="GI18" t="n">
        <v>0.77708</v>
      </c>
      <c r="GJ18" t="n">
        <v>0.77695</v>
      </c>
      <c r="GK18" t="n">
        <v>0.77695</v>
      </c>
      <c r="GL18" t="n">
        <v>0.77695</v>
      </c>
      <c r="GM18" t="n">
        <v>0.77694</v>
      </c>
      <c r="GN18" t="n">
        <v>15660</v>
      </c>
      <c r="GO18" t="n">
        <v>15761</v>
      </c>
      <c r="GP18" t="n">
        <v>15814</v>
      </c>
      <c r="GQ18" t="n">
        <v>16290</v>
      </c>
      <c r="GR18" t="n">
        <v>16672</v>
      </c>
      <c r="GS18" t="n">
        <v>17312</v>
      </c>
      <c r="GT18" t="n">
        <v>17604</v>
      </c>
      <c r="GU18" t="n">
        <v>17918</v>
      </c>
      <c r="GV18" t="n">
        <v>18270</v>
      </c>
      <c r="GW18" t="n">
        <v>18195</v>
      </c>
      <c r="GX18" t="n">
        <v>18025</v>
      </c>
      <c r="GY18" t="n">
        <v>18262</v>
      </c>
      <c r="GZ18" t="n">
        <v>18396</v>
      </c>
      <c r="HA18" t="n">
        <v>18283</v>
      </c>
      <c r="HB18" t="n">
        <v>18170</v>
      </c>
      <c r="HC18" t="n">
        <v>18005</v>
      </c>
      <c r="HD18" t="n">
        <v>17717</v>
      </c>
      <c r="HE18" t="n">
        <v>17690</v>
      </c>
      <c r="HF18" t="n">
        <v>17538</v>
      </c>
      <c r="HG18" t="n">
        <v>17290</v>
      </c>
      <c r="HH18" t="n">
        <v>17046</v>
      </c>
      <c r="HI18" t="n">
        <v>21.9</v>
      </c>
      <c r="HJ18" t="n">
        <v>21.6</v>
      </c>
      <c r="HK18" t="n">
        <v>33.09</v>
      </c>
      <c r="HL18" t="n">
        <v>32.03</v>
      </c>
      <c r="HM18" t="n">
        <v>32.14</v>
      </c>
      <c r="HN18" t="n">
        <v>32.51</v>
      </c>
      <c r="HO18" t="n">
        <v>32.15</v>
      </c>
      <c r="HP18" t="n">
        <v>29.51</v>
      </c>
      <c r="HQ18" t="n">
        <v>28.38</v>
      </c>
      <c r="HR18" t="n">
        <v>26.6</v>
      </c>
      <c r="HS18" t="n">
        <v>25.1</v>
      </c>
      <c r="HT18" t="n">
        <v>23.31</v>
      </c>
      <c r="HU18" t="n">
        <v>22.27</v>
      </c>
      <c r="HV18" t="n">
        <v>22.44</v>
      </c>
      <c r="HW18" t="n">
        <v>21.39</v>
      </c>
      <c r="HX18" t="n">
        <v>21.26</v>
      </c>
      <c r="HY18" t="n">
        <v>88</v>
      </c>
      <c r="HZ18" t="n">
        <v>86.59999999999999</v>
      </c>
      <c r="IA18" t="n">
        <v>12.5</v>
      </c>
      <c r="IB18" t="n">
        <v>13.9</v>
      </c>
      <c r="IC18" t="n">
        <v>12.3</v>
      </c>
      <c r="ID18" t="n">
        <v>10.1</v>
      </c>
      <c r="IE18" t="n">
        <v>11.3</v>
      </c>
      <c r="IF18" t="n">
        <v>10.8</v>
      </c>
      <c r="IG18" t="n">
        <v>9.58</v>
      </c>
      <c r="IH18" t="n">
        <v>32.3</v>
      </c>
      <c r="II18" t="n">
        <v>29.5</v>
      </c>
      <c r="IJ18" t="n">
        <v>22.5</v>
      </c>
      <c r="IK18" t="n">
        <v>23.1</v>
      </c>
      <c r="IL18" t="n">
        <v>21.6</v>
      </c>
      <c r="IM18" t="n">
        <v>19.13</v>
      </c>
      <c r="IN18" t="n">
        <v>21.9</v>
      </c>
      <c r="IO18" t="n">
        <v>21.6</v>
      </c>
      <c r="IP18" t="n">
        <v>52.72</v>
      </c>
      <c r="IQ18" t="n">
        <v>61.36</v>
      </c>
      <c r="VH18" s="5" t="n">
        <v>0.0259</v>
      </c>
      <c r="VI18" s="2" t="n">
        <v>-0.128</v>
      </c>
      <c r="VJ18" s="2" t="n">
        <v>-0.273</v>
      </c>
      <c r="VK18" s="2" t="n">
        <v>0.029</v>
      </c>
      <c r="VL18" s="2" t="n">
        <v>0.665</v>
      </c>
    </row>
    <row r="19">
      <c r="A19" t="n">
        <v>38</v>
      </c>
      <c r="B19" t="inlineStr">
        <is>
          <t>Hospitaal Etterbeek-Elsene</t>
        </is>
      </c>
      <c r="C19" t="n">
        <v>3.99</v>
      </c>
      <c r="D19" t="n">
        <v>3.8</v>
      </c>
      <c r="E19" t="n">
        <v>4</v>
      </c>
      <c r="F19" t="n">
        <v>3.84</v>
      </c>
      <c r="G19" t="n">
        <v>4.25</v>
      </c>
      <c r="H19" t="n">
        <v>4.06</v>
      </c>
      <c r="I19" t="n">
        <v>4.07</v>
      </c>
      <c r="J19" t="n">
        <v>3.79</v>
      </c>
      <c r="K19" t="n">
        <v>3.97</v>
      </c>
      <c r="L19" t="n">
        <v>3.76</v>
      </c>
      <c r="M19" t="n">
        <v>4.7</v>
      </c>
      <c r="N19" t="n">
        <v>5.26</v>
      </c>
      <c r="O19" t="n">
        <v>5.08</v>
      </c>
      <c r="P19" t="n">
        <v>5.27</v>
      </c>
      <c r="Q19" t="n">
        <v>5.44</v>
      </c>
      <c r="R19" t="n">
        <v>6.29</v>
      </c>
      <c r="S19" t="n">
        <v>6.3</v>
      </c>
      <c r="T19" t="n">
        <v>6.46</v>
      </c>
      <c r="U19" t="n">
        <v>5.85</v>
      </c>
      <c r="V19" t="n">
        <v>82.2</v>
      </c>
      <c r="W19" t="n">
        <v>4.86</v>
      </c>
      <c r="X19" t="n">
        <v>4.86</v>
      </c>
      <c r="Y19" t="n">
        <v>4.83</v>
      </c>
      <c r="Z19" t="n">
        <v>4.67</v>
      </c>
      <c r="AA19" t="n">
        <v>4.74</v>
      </c>
      <c r="AB19" t="n">
        <v>4.61</v>
      </c>
      <c r="AC19" t="n">
        <v>4.5</v>
      </c>
      <c r="AD19" t="n">
        <v>4.5</v>
      </c>
      <c r="AE19" t="n">
        <v>4.37</v>
      </c>
      <c r="AF19" t="n">
        <v>4.39</v>
      </c>
      <c r="AG19" t="n">
        <v>4.31</v>
      </c>
      <c r="AH19" t="n">
        <v>4.37</v>
      </c>
      <c r="AI19" t="n">
        <v>4.37</v>
      </c>
      <c r="AJ19" t="n">
        <v>4.54</v>
      </c>
      <c r="AK19" t="n">
        <v>4.54</v>
      </c>
      <c r="AL19" t="n">
        <v>88.66</v>
      </c>
      <c r="AM19" t="n">
        <v>16.34</v>
      </c>
      <c r="AN19" t="n">
        <v>17.25</v>
      </c>
      <c r="AO19" t="n">
        <v>18.22</v>
      </c>
      <c r="AP19" t="n">
        <v>18.45</v>
      </c>
      <c r="AQ19" t="n">
        <v>17.93</v>
      </c>
      <c r="AR19" t="n">
        <v>18.38</v>
      </c>
      <c r="AS19" t="n">
        <v>19.04</v>
      </c>
      <c r="AT19" t="n">
        <v>20.75</v>
      </c>
      <c r="AU19" t="n">
        <v>20.83</v>
      </c>
      <c r="AV19" t="n">
        <v>20.96</v>
      </c>
      <c r="AW19" t="n">
        <v>21.31</v>
      </c>
      <c r="AX19" t="n">
        <v>20.86</v>
      </c>
      <c r="AY19" t="n">
        <v>21.04</v>
      </c>
      <c r="AZ19" t="n">
        <v>21.7</v>
      </c>
      <c r="BA19" t="n">
        <v>21.87</v>
      </c>
      <c r="BB19" t="n">
        <v>3967</v>
      </c>
      <c r="BC19" t="n">
        <v>3956</v>
      </c>
      <c r="BD19" t="n">
        <v>3920</v>
      </c>
      <c r="BE19" t="n">
        <v>4252</v>
      </c>
      <c r="BF19" t="n">
        <v>4456</v>
      </c>
      <c r="BG19" t="n">
        <v>4542</v>
      </c>
      <c r="BH19" t="n">
        <v>4558</v>
      </c>
      <c r="BI19" t="n">
        <v>4597</v>
      </c>
      <c r="BJ19" t="n">
        <v>4734</v>
      </c>
      <c r="BK19" t="n">
        <v>4700</v>
      </c>
      <c r="BL19" t="n">
        <v>4819</v>
      </c>
      <c r="BM19" t="n">
        <v>4881</v>
      </c>
      <c r="BN19" t="n">
        <v>4962</v>
      </c>
      <c r="BO19" t="n">
        <v>5044</v>
      </c>
      <c r="BP19" t="n">
        <v>5003</v>
      </c>
      <c r="BQ19" t="n">
        <v>5037</v>
      </c>
      <c r="BR19" t="n">
        <v>5017</v>
      </c>
      <c r="BS19" t="n">
        <v>4897</v>
      </c>
      <c r="BT19" t="n">
        <v>4933</v>
      </c>
      <c r="BU19" t="n">
        <v>4868</v>
      </c>
      <c r="BV19" t="n">
        <v>4786</v>
      </c>
      <c r="BW19" t="n">
        <v>60</v>
      </c>
      <c r="BX19" t="n">
        <v>69</v>
      </c>
      <c r="BY19" t="n">
        <v>70</v>
      </c>
      <c r="BZ19" t="n">
        <v>78</v>
      </c>
      <c r="CA19" t="n">
        <v>84</v>
      </c>
      <c r="CB19" t="n">
        <v>89</v>
      </c>
      <c r="CC19" t="n">
        <v>105</v>
      </c>
      <c r="CD19" t="n">
        <v>62</v>
      </c>
      <c r="CE19" t="n">
        <v>73</v>
      </c>
      <c r="CF19" t="n">
        <v>74</v>
      </c>
      <c r="CG19" t="n">
        <v>70</v>
      </c>
      <c r="CH19" t="n">
        <v>4378</v>
      </c>
      <c r="CI19" t="n">
        <v>4385</v>
      </c>
      <c r="CJ19" t="n">
        <v>4413</v>
      </c>
      <c r="CK19" t="n">
        <v>4823</v>
      </c>
      <c r="CL19" t="n">
        <v>4987</v>
      </c>
      <c r="CM19" t="n">
        <v>4976</v>
      </c>
      <c r="CN19" t="n">
        <v>4937</v>
      </c>
      <c r="CO19" t="n">
        <v>4981</v>
      </c>
      <c r="CP19" t="n">
        <v>5045</v>
      </c>
      <c r="CQ19" t="n">
        <v>5036</v>
      </c>
      <c r="CR19" t="n">
        <v>5176</v>
      </c>
      <c r="CS19" t="n">
        <v>5276</v>
      </c>
      <c r="CT19" t="n">
        <v>5273</v>
      </c>
      <c r="CU19" t="n">
        <v>5271</v>
      </c>
      <c r="CV19" t="n">
        <v>5215</v>
      </c>
      <c r="CW19" t="n">
        <v>5242</v>
      </c>
      <c r="CX19" t="n">
        <v>5170</v>
      </c>
      <c r="CY19" t="n">
        <v>5081</v>
      </c>
      <c r="CZ19" t="n">
        <v>5069</v>
      </c>
      <c r="DA19" t="n">
        <v>5139</v>
      </c>
      <c r="DB19" t="n">
        <v>5145</v>
      </c>
      <c r="DC19" t="n">
        <v>13.5</v>
      </c>
      <c r="DD19" t="n">
        <v>12355.01</v>
      </c>
      <c r="DE19" t="n">
        <v>12349.09</v>
      </c>
      <c r="DF19" t="n">
        <v>12337.25</v>
      </c>
      <c r="DG19" t="n">
        <v>13435.8</v>
      </c>
      <c r="DH19" t="n">
        <v>13980.63</v>
      </c>
      <c r="DI19" t="n">
        <v>14091.67</v>
      </c>
      <c r="DJ19" t="n">
        <v>14057.62</v>
      </c>
      <c r="DK19" t="n">
        <v>14180.5</v>
      </c>
      <c r="DL19" t="n">
        <v>14478.09</v>
      </c>
      <c r="DM19" t="n">
        <v>14414.43</v>
      </c>
      <c r="DN19" t="n">
        <v>14797.88</v>
      </c>
      <c r="DO19" t="n">
        <v>15037.73</v>
      </c>
      <c r="DP19" t="n">
        <v>15153.21</v>
      </c>
      <c r="DQ19" t="n">
        <v>15271.65</v>
      </c>
      <c r="DR19" t="n">
        <v>15128.04</v>
      </c>
      <c r="DS19" t="n">
        <v>15218.35</v>
      </c>
      <c r="DT19" t="n">
        <v>14980.88</v>
      </c>
      <c r="DU19" t="n">
        <v>14669.43</v>
      </c>
      <c r="DV19" t="n">
        <v>14704.71</v>
      </c>
      <c r="DW19" t="n">
        <v>14712.07</v>
      </c>
      <c r="DX19" t="n">
        <v>14600.33</v>
      </c>
      <c r="DY19" t="n">
        <v>90.61</v>
      </c>
      <c r="DZ19" t="n">
        <v>90.22</v>
      </c>
      <c r="EA19" t="n">
        <v>88.83</v>
      </c>
      <c r="EB19" t="n">
        <v>88.16</v>
      </c>
      <c r="EC19" t="n">
        <v>89.34999999999999</v>
      </c>
      <c r="ED19" t="n">
        <v>91.28</v>
      </c>
      <c r="EE19" t="n">
        <v>92.31999999999999</v>
      </c>
      <c r="EF19" t="n">
        <v>92.29000000000001</v>
      </c>
      <c r="EG19" t="n">
        <v>93.84</v>
      </c>
      <c r="EH19" t="n">
        <v>93.33</v>
      </c>
      <c r="EI19" t="n">
        <v>93.09999999999999</v>
      </c>
      <c r="EJ19" t="n">
        <v>92.51000000000001</v>
      </c>
      <c r="EK19" t="n">
        <v>94.09999999999999</v>
      </c>
      <c r="EL19" t="n">
        <v>95.69</v>
      </c>
      <c r="EM19" t="n">
        <v>95.93000000000001</v>
      </c>
      <c r="EN19" t="n">
        <v>96.09</v>
      </c>
      <c r="EO19" t="n">
        <v>97.04000000000001</v>
      </c>
      <c r="EP19" t="n">
        <v>96.38</v>
      </c>
      <c r="EQ19" t="n">
        <v>97.31999999999999</v>
      </c>
      <c r="ER19" t="n">
        <v>94.73</v>
      </c>
      <c r="ES19" t="n">
        <v>93.02</v>
      </c>
      <c r="ET19" t="n">
        <v>12.8</v>
      </c>
      <c r="EU19" t="n">
        <v>11</v>
      </c>
      <c r="EV19" t="n">
        <v>9.1</v>
      </c>
      <c r="EW19" t="n">
        <v>10.4</v>
      </c>
      <c r="EX19" t="n">
        <v>9.9</v>
      </c>
      <c r="EY19" t="n">
        <v>8.859999999999999</v>
      </c>
      <c r="EZ19" t="n">
        <v>27.4</v>
      </c>
      <c r="FA19" t="n">
        <v>24.9</v>
      </c>
      <c r="FB19" t="n">
        <v>18.7</v>
      </c>
      <c r="FC19" t="n">
        <v>19.2</v>
      </c>
      <c r="FD19" t="n">
        <v>17.7</v>
      </c>
      <c r="FE19" t="n">
        <v>15.88</v>
      </c>
      <c r="FF19" t="n">
        <v>16572</v>
      </c>
      <c r="FG19" t="n">
        <v>16035</v>
      </c>
      <c r="FH19" t="n">
        <v>17098</v>
      </c>
      <c r="FI19" t="n">
        <v>17859</v>
      </c>
      <c r="FJ19" t="n">
        <v>17839</v>
      </c>
      <c r="FK19" t="n">
        <v>17058</v>
      </c>
      <c r="FL19" t="n">
        <v>17729</v>
      </c>
      <c r="FM19" t="n">
        <v>18524</v>
      </c>
      <c r="FN19" t="n">
        <v>18810</v>
      </c>
      <c r="FO19" t="n">
        <v>18944</v>
      </c>
      <c r="FP19" t="n">
        <v>18912</v>
      </c>
      <c r="FQ19" t="n">
        <v>18684</v>
      </c>
      <c r="FR19" t="n">
        <v>19025</v>
      </c>
      <c r="FS19" t="n">
        <v>19169</v>
      </c>
      <c r="FT19" t="n">
        <v>19939</v>
      </c>
      <c r="FU19" t="n">
        <v>21135</v>
      </c>
      <c r="FV19" t="n">
        <v>21159</v>
      </c>
      <c r="FW19" t="n">
        <v>22526</v>
      </c>
      <c r="FX19" t="n">
        <v>235000</v>
      </c>
      <c r="FY19" t="n">
        <v>220000</v>
      </c>
      <c r="FZ19" t="n">
        <v>237000</v>
      </c>
      <c r="GA19" t="n">
        <v>232500</v>
      </c>
      <c r="GB19" t="n">
        <v>285000</v>
      </c>
      <c r="GC19" t="n">
        <v>273000</v>
      </c>
      <c r="GD19" t="n">
        <v>290000</v>
      </c>
      <c r="GE19" t="n">
        <v>329000</v>
      </c>
      <c r="GF19" t="n">
        <v>310000</v>
      </c>
      <c r="GG19" t="n">
        <v>298000</v>
      </c>
      <c r="GH19" t="n">
        <v>350000</v>
      </c>
      <c r="GI19" t="n">
        <v>0.67543</v>
      </c>
      <c r="GJ19" t="n">
        <v>0.68019</v>
      </c>
      <c r="GK19" t="n">
        <v>0.68019</v>
      </c>
      <c r="GL19" t="n">
        <v>0.68019</v>
      </c>
      <c r="GM19" t="n">
        <v>0.68018</v>
      </c>
      <c r="GN19" t="n">
        <v>8345</v>
      </c>
      <c r="GO19" t="n">
        <v>8341</v>
      </c>
      <c r="GP19" t="n">
        <v>8333</v>
      </c>
      <c r="GQ19" t="n">
        <v>9075</v>
      </c>
      <c r="GR19" t="n">
        <v>9443</v>
      </c>
      <c r="GS19" t="n">
        <v>9518</v>
      </c>
      <c r="GT19" t="n">
        <v>9495</v>
      </c>
      <c r="GU19" t="n">
        <v>9578</v>
      </c>
      <c r="GV19" t="n">
        <v>9779</v>
      </c>
      <c r="GW19" t="n">
        <v>9736</v>
      </c>
      <c r="GX19" t="n">
        <v>9995</v>
      </c>
      <c r="GY19" t="n">
        <v>10157</v>
      </c>
      <c r="GZ19" t="n">
        <v>10235</v>
      </c>
      <c r="HA19" t="n">
        <v>10315</v>
      </c>
      <c r="HB19" t="n">
        <v>10218</v>
      </c>
      <c r="HC19" t="n">
        <v>10279</v>
      </c>
      <c r="HD19" t="n">
        <v>10187</v>
      </c>
      <c r="HE19" t="n">
        <v>9978</v>
      </c>
      <c r="HF19" t="n">
        <v>10002</v>
      </c>
      <c r="HG19" t="n">
        <v>10007</v>
      </c>
      <c r="HH19" t="n">
        <v>9931</v>
      </c>
      <c r="HI19" t="n">
        <v>24.4</v>
      </c>
      <c r="HJ19" t="n">
        <v>23.4</v>
      </c>
      <c r="HK19" t="n">
        <v>18.77</v>
      </c>
      <c r="HL19" t="n">
        <v>18.41</v>
      </c>
      <c r="HM19" t="n">
        <v>18.58</v>
      </c>
      <c r="HN19" t="n">
        <v>19.37</v>
      </c>
      <c r="HO19" t="n">
        <v>18.93</v>
      </c>
      <c r="HP19" t="n">
        <v>17.64</v>
      </c>
      <c r="HQ19" t="n">
        <v>17.28</v>
      </c>
      <c r="HR19" t="n">
        <v>16.79</v>
      </c>
      <c r="HS19" t="n">
        <v>16.27</v>
      </c>
      <c r="HT19" t="n">
        <v>14.75</v>
      </c>
      <c r="HU19" t="n">
        <v>15.26</v>
      </c>
      <c r="HV19" t="n">
        <v>15.77</v>
      </c>
      <c r="HW19" t="n">
        <v>15.54</v>
      </c>
      <c r="HX19" t="n">
        <v>15.93</v>
      </c>
      <c r="HY19" t="n">
        <v>82.2</v>
      </c>
      <c r="HZ19" t="n">
        <v>88.66</v>
      </c>
      <c r="IA19" t="n">
        <v>13.5</v>
      </c>
      <c r="IB19" t="n">
        <v>12.8</v>
      </c>
      <c r="IC19" t="n">
        <v>11</v>
      </c>
      <c r="ID19" t="n">
        <v>9.1</v>
      </c>
      <c r="IE19" t="n">
        <v>10.4</v>
      </c>
      <c r="IF19" t="n">
        <v>9.9</v>
      </c>
      <c r="IG19" t="n">
        <v>8.859999999999999</v>
      </c>
      <c r="IH19" t="n">
        <v>27.4</v>
      </c>
      <c r="II19" t="n">
        <v>24.9</v>
      </c>
      <c r="IJ19" t="n">
        <v>18.7</v>
      </c>
      <c r="IK19" t="n">
        <v>19.2</v>
      </c>
      <c r="IL19" t="n">
        <v>17.7</v>
      </c>
      <c r="IM19" t="n">
        <v>15.88</v>
      </c>
      <c r="IN19" t="n">
        <v>24.4</v>
      </c>
      <c r="IO19" t="n">
        <v>23.4</v>
      </c>
      <c r="IP19" t="n">
        <v>53.5</v>
      </c>
      <c r="IQ19" t="n">
        <v>61.84</v>
      </c>
      <c r="IR19" t="n">
        <v>9.699999999999999</v>
      </c>
      <c r="IS19" t="n">
        <v>9.039999999999999</v>
      </c>
      <c r="IT19" t="n">
        <v>8.77</v>
      </c>
      <c r="IU19" t="n">
        <v>8.73</v>
      </c>
      <c r="IV19" t="n">
        <v>7.94</v>
      </c>
      <c r="IW19" t="n">
        <v>7.88</v>
      </c>
      <c r="IX19" t="n">
        <v>7.99</v>
      </c>
      <c r="IY19" t="n">
        <v>7.27</v>
      </c>
      <c r="IZ19" t="n">
        <v>7.12</v>
      </c>
      <c r="JA19" t="n">
        <v>7.25</v>
      </c>
      <c r="JB19" t="n">
        <v>7.44</v>
      </c>
      <c r="JC19" t="n">
        <v>7.55</v>
      </c>
      <c r="JD19" t="n">
        <v>7.23</v>
      </c>
      <c r="JE19" t="n">
        <v>7.38</v>
      </c>
      <c r="JF19" t="n">
        <v>7.13</v>
      </c>
      <c r="JG19" t="n">
        <v>7.19</v>
      </c>
      <c r="JH19" t="n">
        <v>7.12</v>
      </c>
      <c r="JI19" t="n">
        <v>7.36</v>
      </c>
      <c r="JJ19" t="n">
        <v>7.61</v>
      </c>
      <c r="JK19" t="n">
        <v>7.62</v>
      </c>
      <c r="JL19" t="n">
        <v>7.79</v>
      </c>
      <c r="JM19" t="n">
        <v>8.4</v>
      </c>
      <c r="JN19" t="n">
        <v>8.640000000000001</v>
      </c>
      <c r="JO19" t="n">
        <v>9.140000000000001</v>
      </c>
      <c r="JQ19" t="n">
        <v>5.1</v>
      </c>
      <c r="JR19" t="n">
        <v>5</v>
      </c>
      <c r="JS19" t="n">
        <v>4.91</v>
      </c>
      <c r="JT19" t="n">
        <v>5.48</v>
      </c>
      <c r="JU19" t="n">
        <v>5.7</v>
      </c>
      <c r="JV19" t="n">
        <v>5.7</v>
      </c>
      <c r="JW19" t="n">
        <v>5.84</v>
      </c>
      <c r="JX19" t="n">
        <v>6.12</v>
      </c>
      <c r="JY19" t="n">
        <v>6.39</v>
      </c>
      <c r="JZ19" t="n">
        <v>7.07</v>
      </c>
      <c r="KA19" t="n">
        <v>7.7</v>
      </c>
      <c r="KB19" t="n">
        <v>8.470000000000001</v>
      </c>
      <c r="KC19" t="n">
        <v>8.550000000000001</v>
      </c>
      <c r="KD19" t="n">
        <v>8.720000000000001</v>
      </c>
      <c r="KE19" t="n">
        <v>9.029999999999999</v>
      </c>
      <c r="KF19" t="n">
        <v>9.19</v>
      </c>
      <c r="KG19" t="n">
        <v>9.43</v>
      </c>
      <c r="KH19" t="n">
        <v>9.58</v>
      </c>
      <c r="KI19" t="n">
        <v>10.12</v>
      </c>
      <c r="KJ19" t="n">
        <v>10.17</v>
      </c>
      <c r="KK19" t="n">
        <v>10.36</v>
      </c>
      <c r="KL19" t="n">
        <v>10.46</v>
      </c>
      <c r="KM19" t="n">
        <v>10.6</v>
      </c>
      <c r="KN19" t="n">
        <v>10.5</v>
      </c>
      <c r="KO19" t="n">
        <v>11.11</v>
      </c>
      <c r="KP19" t="n">
        <v>11.96</v>
      </c>
      <c r="KQ19" t="n">
        <v>11.84</v>
      </c>
      <c r="KR19" t="n">
        <v>11.94</v>
      </c>
      <c r="KS19" t="n">
        <v>11.82</v>
      </c>
      <c r="KT19" t="n">
        <v>0.57</v>
      </c>
      <c r="KU19" t="n">
        <v>0.41</v>
      </c>
      <c r="KV19" t="n">
        <v>0.46</v>
      </c>
      <c r="KW19" t="n">
        <v>0.57</v>
      </c>
      <c r="KX19" t="n">
        <v>0.62</v>
      </c>
      <c r="KY19" t="n">
        <v>0.87</v>
      </c>
      <c r="KZ19" t="n">
        <v>1.13</v>
      </c>
      <c r="LA19" t="n">
        <v>1.33</v>
      </c>
      <c r="LB19" t="n">
        <v>1.45</v>
      </c>
      <c r="LC19" t="n">
        <v>1.61</v>
      </c>
      <c r="LD19" t="n">
        <v>2.1</v>
      </c>
      <c r="LE19" t="n">
        <v>2.75</v>
      </c>
      <c r="LF19" t="n">
        <v>3.2</v>
      </c>
      <c r="LG19" t="n">
        <v>3.59</v>
      </c>
      <c r="LH19" t="n">
        <v>3.85</v>
      </c>
      <c r="LI19" t="n">
        <v>4.36</v>
      </c>
      <c r="LJ19" t="n">
        <v>4.97</v>
      </c>
      <c r="LK19" t="n">
        <v>5.08</v>
      </c>
      <c r="LL19" t="n">
        <v>5.28</v>
      </c>
      <c r="LM19" t="n">
        <v>5.12</v>
      </c>
      <c r="LN19" t="n">
        <v>4.85</v>
      </c>
      <c r="LO19" t="n">
        <v>4.62</v>
      </c>
      <c r="LP19" t="n">
        <v>4.69</v>
      </c>
      <c r="LQ19" t="n">
        <v>4.45</v>
      </c>
      <c r="LR19" t="n">
        <v>4.56</v>
      </c>
      <c r="LS19" t="n">
        <v>4.41</v>
      </c>
      <c r="LT19" t="n">
        <v>4.3</v>
      </c>
      <c r="LU19" t="n">
        <v>4.54</v>
      </c>
      <c r="LV19" t="n">
        <v>4.49</v>
      </c>
      <c r="LW19" t="n">
        <v>0.12</v>
      </c>
      <c r="LX19" t="n">
        <v>0.17</v>
      </c>
      <c r="LY19" t="n">
        <v>0.22</v>
      </c>
      <c r="LZ19" t="n">
        <v>0.13</v>
      </c>
      <c r="MA19" t="n">
        <v>0.14</v>
      </c>
      <c r="MB19" t="n">
        <v>0.17</v>
      </c>
      <c r="MC19" t="n">
        <v>0.16</v>
      </c>
      <c r="MD19" t="n">
        <v>0.18</v>
      </c>
      <c r="ME19" t="n">
        <v>0.17</v>
      </c>
      <c r="MF19" t="n">
        <v>0.14</v>
      </c>
      <c r="MG19" t="n">
        <v>0.19</v>
      </c>
      <c r="MH19" t="n">
        <v>0.16</v>
      </c>
      <c r="MI19" t="n">
        <v>0.09</v>
      </c>
      <c r="MJ19" t="n">
        <v>0.06</v>
      </c>
      <c r="MK19" t="n">
        <v>0.09</v>
      </c>
      <c r="ML19" t="n">
        <v>0.1</v>
      </c>
      <c r="MM19" t="n">
        <v>0.16</v>
      </c>
      <c r="MN19" t="n">
        <v>0.13</v>
      </c>
      <c r="MO19" t="n">
        <v>0.16</v>
      </c>
      <c r="MP19" t="n">
        <v>0.16</v>
      </c>
      <c r="MQ19" t="n">
        <v>0.17</v>
      </c>
      <c r="MR19" t="n">
        <v>0.23</v>
      </c>
      <c r="MS19" t="n">
        <v>0.22</v>
      </c>
      <c r="MT19" t="n">
        <v>0.25</v>
      </c>
      <c r="MU19" t="n">
        <v>0.28</v>
      </c>
      <c r="MV19" t="n">
        <v>0.27</v>
      </c>
      <c r="MW19" t="n">
        <v>0.3</v>
      </c>
      <c r="MX19" t="n">
        <v>0.26</v>
      </c>
      <c r="MY19" t="n">
        <v>15.48</v>
      </c>
      <c r="MZ19" t="n">
        <v>15.57</v>
      </c>
      <c r="NA19" t="n">
        <v>15.43</v>
      </c>
      <c r="NB19" t="n">
        <v>15.97</v>
      </c>
      <c r="NC19" t="n">
        <v>16.75</v>
      </c>
      <c r="ND19" t="n">
        <v>17.4</v>
      </c>
      <c r="NE19" t="n">
        <v>18.1</v>
      </c>
      <c r="NF19" t="n">
        <v>18.98</v>
      </c>
      <c r="NG19" t="n">
        <v>20.44</v>
      </c>
      <c r="NH19" t="n">
        <v>20.79</v>
      </c>
      <c r="NI19" t="n">
        <v>20.96</v>
      </c>
      <c r="NJ19" t="n">
        <v>21.35</v>
      </c>
      <c r="NK19" t="n">
        <v>22.09</v>
      </c>
      <c r="NL19" t="n">
        <v>22.95</v>
      </c>
      <c r="NM19" t="n">
        <v>23.9</v>
      </c>
      <c r="NN19" t="n">
        <v>24.69</v>
      </c>
      <c r="NO19" t="n">
        <v>24.86</v>
      </c>
      <c r="NP19" t="n">
        <v>25.48</v>
      </c>
      <c r="NQ19" t="n">
        <v>25.23</v>
      </c>
      <c r="NR19" t="n">
        <v>25.14</v>
      </c>
      <c r="NS19" t="n">
        <v>25.02</v>
      </c>
      <c r="NT19" t="n">
        <v>26.24</v>
      </c>
      <c r="NU19" t="n">
        <v>27.39</v>
      </c>
      <c r="NV19" t="n">
        <v>27.39</v>
      </c>
      <c r="NW19" t="n">
        <v>27.94</v>
      </c>
      <c r="NX19" t="n">
        <v>28.53</v>
      </c>
      <c r="NY19" t="n">
        <v>0.73</v>
      </c>
      <c r="NZ19" t="n">
        <v>0.86</v>
      </c>
      <c r="OA19" t="n">
        <v>0.87</v>
      </c>
      <c r="OB19" t="n">
        <v>0.86</v>
      </c>
      <c r="OC19" t="n">
        <v>0.9</v>
      </c>
      <c r="OD19" t="n">
        <v>0.75</v>
      </c>
      <c r="OE19" t="n">
        <v>0.68</v>
      </c>
      <c r="OF19" t="n">
        <v>0.68</v>
      </c>
      <c r="OG19" t="n">
        <v>0.73</v>
      </c>
      <c r="OH19" t="n">
        <v>0.87</v>
      </c>
      <c r="OI19" t="n">
        <v>0.8</v>
      </c>
      <c r="OJ19" t="n">
        <v>0.89</v>
      </c>
      <c r="OK19" t="n">
        <v>0.85</v>
      </c>
      <c r="OL19" t="n">
        <v>0.84</v>
      </c>
      <c r="OM19" t="n">
        <v>1.02</v>
      </c>
      <c r="ON19" t="n">
        <v>1.06</v>
      </c>
      <c r="OO19" t="n">
        <v>1.18</v>
      </c>
      <c r="OP19" t="n">
        <v>1.2</v>
      </c>
      <c r="OQ19" t="n">
        <v>1.28</v>
      </c>
      <c r="OR19" t="n">
        <v>1.26</v>
      </c>
      <c r="OS19" t="n">
        <v>1.32</v>
      </c>
      <c r="OT19" t="n">
        <v>1.45</v>
      </c>
      <c r="OU19" t="n">
        <v>1.5</v>
      </c>
      <c r="OV19" t="n">
        <v>1.6</v>
      </c>
      <c r="OW19" t="n">
        <v>1.67</v>
      </c>
      <c r="OX19" t="n">
        <v>1.53</v>
      </c>
      <c r="OY19" t="n">
        <v>1.29</v>
      </c>
      <c r="OZ19" t="n">
        <v>1.4</v>
      </c>
      <c r="PA19" t="n">
        <v>1.29</v>
      </c>
      <c r="PB19" t="n">
        <v>1.47</v>
      </c>
      <c r="PC19" t="n">
        <v>3.1</v>
      </c>
      <c r="PD19" t="n">
        <v>3.23</v>
      </c>
      <c r="PE19" t="n">
        <v>2.98</v>
      </c>
      <c r="PF19" t="n">
        <v>3.13</v>
      </c>
      <c r="PG19" t="n">
        <v>2.75</v>
      </c>
      <c r="PH19" t="n">
        <v>2.25</v>
      </c>
      <c r="PI19" t="n">
        <v>2.16</v>
      </c>
      <c r="PJ19" t="n">
        <v>2.15</v>
      </c>
      <c r="PK19" t="n">
        <v>2.05</v>
      </c>
      <c r="PL19" t="n">
        <v>1.97</v>
      </c>
      <c r="PM19" t="n">
        <v>1.91</v>
      </c>
      <c r="PN19" t="n">
        <v>1.82</v>
      </c>
      <c r="PO19" t="n">
        <v>1.81</v>
      </c>
      <c r="PP19" t="n">
        <v>1.94</v>
      </c>
      <c r="PQ19" t="n">
        <v>1.8</v>
      </c>
      <c r="PR19" t="n">
        <v>1.84</v>
      </c>
      <c r="PS19" t="n">
        <v>1.96</v>
      </c>
      <c r="PT19" t="n">
        <v>1.93</v>
      </c>
      <c r="PU19" t="n">
        <v>1.91</v>
      </c>
      <c r="PV19" t="n">
        <v>2.02</v>
      </c>
      <c r="PW19" t="n">
        <v>1.88</v>
      </c>
      <c r="PX19" t="n">
        <v>1.87</v>
      </c>
      <c r="PY19" t="n">
        <v>1.73</v>
      </c>
      <c r="PZ19" t="n">
        <v>1.85</v>
      </c>
      <c r="QA19" t="n">
        <v>2.14</v>
      </c>
      <c r="QB19" t="n">
        <v>2.06</v>
      </c>
      <c r="QC19" t="n">
        <v>2.11</v>
      </c>
      <c r="QD19" t="n">
        <v>2.14</v>
      </c>
      <c r="QE19" t="n">
        <v>1.91</v>
      </c>
      <c r="QF19" t="n">
        <v>2.21</v>
      </c>
      <c r="QG19" t="n">
        <v>2.38</v>
      </c>
      <c r="QH19" t="n">
        <v>2.53</v>
      </c>
      <c r="QI19" t="n">
        <v>2.24</v>
      </c>
      <c r="QJ19" t="n">
        <v>2.25</v>
      </c>
      <c r="QK19" t="n">
        <v>2.43</v>
      </c>
      <c r="QL19" t="n">
        <v>2.23</v>
      </c>
      <c r="QM19" t="n">
        <v>1.75</v>
      </c>
      <c r="QN19" t="n">
        <v>1.57</v>
      </c>
      <c r="QO19" t="n">
        <v>1.64</v>
      </c>
      <c r="QP19" t="n">
        <v>1.8</v>
      </c>
      <c r="QQ19" t="n">
        <v>2.01</v>
      </c>
      <c r="QR19" t="n">
        <v>1.97</v>
      </c>
      <c r="QS19" t="n">
        <v>2.1</v>
      </c>
      <c r="QT19" t="n">
        <v>2.03</v>
      </c>
      <c r="QU19" t="n">
        <v>2.19</v>
      </c>
      <c r="QV19" t="n">
        <v>1.93</v>
      </c>
      <c r="QW19" t="n">
        <v>2.18</v>
      </c>
      <c r="QX19" t="n">
        <v>2.26</v>
      </c>
      <c r="QY19" t="n">
        <v>2.56</v>
      </c>
      <c r="QZ19" t="n">
        <v>2.86</v>
      </c>
      <c r="RA19" t="n">
        <v>2.92</v>
      </c>
      <c r="RB19" t="n">
        <v>3.2</v>
      </c>
      <c r="RC19" t="n">
        <v>3.18</v>
      </c>
      <c r="RD19" t="n">
        <v>2.77</v>
      </c>
      <c r="RE19" t="n">
        <v>2.17</v>
      </c>
      <c r="RF19" t="n">
        <v>2.02</v>
      </c>
      <c r="RG19" t="n">
        <v>2.26</v>
      </c>
      <c r="RH19" t="n">
        <v>2.34</v>
      </c>
      <c r="RI19" t="n">
        <v>1500</v>
      </c>
      <c r="RJ19" t="n">
        <v>1612</v>
      </c>
      <c r="RK19" t="n">
        <v>1842</v>
      </c>
      <c r="RL19" t="n">
        <v>1856</v>
      </c>
      <c r="RM19" t="n">
        <v>1904</v>
      </c>
      <c r="RN19" t="n">
        <v>1891</v>
      </c>
      <c r="RO19" t="n">
        <v>2105</v>
      </c>
      <c r="RP19" t="n">
        <v>2089</v>
      </c>
      <c r="RQ19" t="n">
        <v>2218</v>
      </c>
      <c r="RR19" t="n">
        <v>2132</v>
      </c>
      <c r="RS19" t="n">
        <v>2215</v>
      </c>
      <c r="RT19" t="n">
        <v>2314</v>
      </c>
      <c r="RU19" t="n">
        <v>2385</v>
      </c>
      <c r="RV19" t="n">
        <v>2485</v>
      </c>
      <c r="RW19" t="n">
        <v>2523</v>
      </c>
      <c r="RX19" t="n">
        <v>2641</v>
      </c>
      <c r="RY19" t="n">
        <v>3099</v>
      </c>
      <c r="RZ19" t="n">
        <v>3307</v>
      </c>
      <c r="SA19" t="n">
        <v>3389</v>
      </c>
      <c r="SB19" t="n">
        <v>3444</v>
      </c>
      <c r="SC19" t="n">
        <v>3635</v>
      </c>
      <c r="SD19" t="n">
        <v>3889</v>
      </c>
      <c r="SE19" t="n">
        <v>3983</v>
      </c>
      <c r="SF19" t="n">
        <v>4222</v>
      </c>
      <c r="SG19" t="n">
        <v>4376</v>
      </c>
      <c r="SH19" t="n">
        <v>4487</v>
      </c>
      <c r="SI19" t="n">
        <v>4501</v>
      </c>
      <c r="SJ19" t="n">
        <v>4476</v>
      </c>
      <c r="SK19" t="n">
        <v>4502</v>
      </c>
      <c r="SL19" t="n">
        <v>4545</v>
      </c>
      <c r="SM19" t="n">
        <v>4397</v>
      </c>
      <c r="SN19" t="n">
        <v>4444</v>
      </c>
      <c r="SO19" t="n">
        <v>4509</v>
      </c>
      <c r="SP19" t="n">
        <v>4545</v>
      </c>
      <c r="SQ19" t="n">
        <v>1.37</v>
      </c>
      <c r="SR19" t="n">
        <v>0.79</v>
      </c>
      <c r="SS19" t="n">
        <v>9.699999999999999</v>
      </c>
      <c r="ST19" t="n">
        <v>9.130000000000001</v>
      </c>
      <c r="SU19" t="n">
        <v>9.01</v>
      </c>
      <c r="SV19" t="n">
        <v>8.73</v>
      </c>
      <c r="SW19" t="n">
        <v>8.58</v>
      </c>
      <c r="SX19" t="n">
        <v>8.02</v>
      </c>
      <c r="SY19" t="n">
        <v>7.76</v>
      </c>
      <c r="SZ19" t="n">
        <v>7.55</v>
      </c>
      <c r="TA19" t="n">
        <v>7.21</v>
      </c>
      <c r="TB19" t="n">
        <v>7.25</v>
      </c>
      <c r="TC19" t="n">
        <v>7.32</v>
      </c>
      <c r="TD19" t="n">
        <v>6.87</v>
      </c>
      <c r="TE19" t="n">
        <v>6.61</v>
      </c>
      <c r="TF19" t="n">
        <v>6.72</v>
      </c>
      <c r="TG19" t="n">
        <v>6.71</v>
      </c>
      <c r="TH19" t="n">
        <v>6.94</v>
      </c>
      <c r="TI19" t="n">
        <v>6.87</v>
      </c>
      <c r="TJ19" t="n">
        <v>7.09</v>
      </c>
      <c r="TK19" t="n">
        <v>7.01</v>
      </c>
      <c r="TL19" t="n">
        <v>7.04</v>
      </c>
      <c r="TM19" t="n">
        <v>6.86</v>
      </c>
      <c r="TN19" t="n">
        <v>7.37</v>
      </c>
      <c r="TO19" t="n">
        <v>7.37</v>
      </c>
      <c r="TP19" t="n">
        <v>7.62</v>
      </c>
      <c r="TQ19" t="n">
        <v>7.71</v>
      </c>
      <c r="TR19" t="n">
        <v>7.91</v>
      </c>
      <c r="TS19" t="n">
        <v>8.279999999999999</v>
      </c>
      <c r="TT19" t="n">
        <v>8.6</v>
      </c>
      <c r="TU19" t="n">
        <v>8.640000000000001</v>
      </c>
      <c r="TV19" t="n">
        <v>6.25</v>
      </c>
      <c r="TW19" t="n">
        <v>7.01</v>
      </c>
      <c r="TX19" t="n">
        <v>6.92</v>
      </c>
      <c r="TY19" t="n">
        <v>6.16</v>
      </c>
      <c r="TZ19" t="n">
        <v>5.67</v>
      </c>
      <c r="UA19" t="n">
        <v>5.5</v>
      </c>
      <c r="UB19" t="n">
        <v>5.49</v>
      </c>
      <c r="UC19" t="n">
        <v>5.4</v>
      </c>
      <c r="UD19" t="n">
        <v>5.25</v>
      </c>
      <c r="UE19" t="n">
        <v>5.35</v>
      </c>
      <c r="UF19" t="n">
        <v>5.26</v>
      </c>
      <c r="UG19" t="n">
        <v>5.11</v>
      </c>
      <c r="UH19" t="n">
        <v>4.92</v>
      </c>
      <c r="UI19" t="n">
        <v>4.51</v>
      </c>
      <c r="UJ19" t="n">
        <v>4.32</v>
      </c>
      <c r="UK19" t="n">
        <v>4.3</v>
      </c>
      <c r="UL19" t="n">
        <v>4.31</v>
      </c>
      <c r="UM19" t="n">
        <v>4.28</v>
      </c>
      <c r="UN19" t="n">
        <v>4.15</v>
      </c>
      <c r="UO19" t="n">
        <v>4.02</v>
      </c>
      <c r="UP19" t="n">
        <v>4</v>
      </c>
      <c r="UQ19" t="n">
        <v>3.82</v>
      </c>
      <c r="UR19" t="n">
        <v>4.01</v>
      </c>
      <c r="US19" t="n">
        <v>3.98</v>
      </c>
      <c r="UT19" t="n">
        <v>3.92</v>
      </c>
      <c r="UU19" t="n">
        <v>3.85</v>
      </c>
      <c r="UV19" t="n">
        <v>3.6</v>
      </c>
      <c r="UW19" t="n">
        <v>3.79</v>
      </c>
      <c r="UX19" t="n">
        <v>3.76</v>
      </c>
      <c r="UY19" t="n">
        <v>3.85</v>
      </c>
      <c r="UZ19" t="n">
        <v>3.84</v>
      </c>
      <c r="VA19" t="n">
        <v>25.2</v>
      </c>
      <c r="VB19" t="n">
        <v>24.54</v>
      </c>
      <c r="VC19" t="n">
        <v>23.07</v>
      </c>
      <c r="VD19" t="n">
        <v>23.52</v>
      </c>
      <c r="VE19" t="n">
        <v>22.8</v>
      </c>
      <c r="VF19" t="n">
        <v>23.26</v>
      </c>
      <c r="VG19" t="n">
        <v>23.23</v>
      </c>
      <c r="VH19" s="5" t="n">
        <v>0.0259</v>
      </c>
      <c r="VI19" s="2" t="n">
        <v>-0.128</v>
      </c>
      <c r="VJ19" s="2" t="n">
        <v>-0.273</v>
      </c>
      <c r="VK19" s="2" t="n">
        <v>0.029</v>
      </c>
      <c r="VL19" s="2" t="n">
        <v>0.665</v>
      </c>
    </row>
    <row r="20">
      <c r="A20" t="n">
        <v>39</v>
      </c>
      <c r="B20" t="inlineStr">
        <is>
          <t>Vijvers van Elsene</t>
        </is>
      </c>
      <c r="C20" t="n">
        <v>1.86</v>
      </c>
      <c r="D20" t="n">
        <v>1.76</v>
      </c>
      <c r="E20" t="n">
        <v>2.23</v>
      </c>
      <c r="F20" t="n">
        <v>1.85</v>
      </c>
      <c r="G20" t="n">
        <v>1.78</v>
      </c>
      <c r="H20" t="n">
        <v>1.86</v>
      </c>
      <c r="I20" t="n">
        <v>1.75</v>
      </c>
      <c r="J20" t="n">
        <v>1.57</v>
      </c>
      <c r="K20" t="n">
        <v>1.63</v>
      </c>
      <c r="L20" t="n">
        <v>1.6</v>
      </c>
      <c r="M20" t="n">
        <v>1.77</v>
      </c>
      <c r="N20" t="n">
        <v>2.26</v>
      </c>
      <c r="O20" t="n">
        <v>1.91</v>
      </c>
      <c r="P20" t="n">
        <v>2.07</v>
      </c>
      <c r="Q20" t="n">
        <v>2.12</v>
      </c>
      <c r="R20" t="n">
        <v>2.76</v>
      </c>
      <c r="S20" t="n">
        <v>2.7</v>
      </c>
      <c r="T20" t="n">
        <v>3.04</v>
      </c>
      <c r="U20" t="n">
        <v>3.1</v>
      </c>
      <c r="V20" t="n">
        <v>72.7</v>
      </c>
      <c r="W20" t="n">
        <v>0.42</v>
      </c>
      <c r="X20" t="n">
        <v>0.41</v>
      </c>
      <c r="Y20" t="n">
        <v>0.41</v>
      </c>
      <c r="Z20" t="n">
        <v>0.41</v>
      </c>
      <c r="AA20" t="n">
        <v>0.41</v>
      </c>
      <c r="AB20" t="n">
        <v>0.4</v>
      </c>
      <c r="AC20" t="n">
        <v>0.39</v>
      </c>
      <c r="AD20" t="n">
        <v>0.39</v>
      </c>
      <c r="AE20" t="n">
        <v>0.4</v>
      </c>
      <c r="AF20" t="n">
        <v>0.39</v>
      </c>
      <c r="AG20" t="n">
        <v>0.39</v>
      </c>
      <c r="AH20" t="n">
        <v>0.38</v>
      </c>
      <c r="AI20" t="n">
        <v>0.38</v>
      </c>
      <c r="AJ20" t="n">
        <v>0.35</v>
      </c>
      <c r="AK20" t="n">
        <v>0.35</v>
      </c>
      <c r="AL20" t="n">
        <v>96.27</v>
      </c>
      <c r="AM20" t="n">
        <v>7.2</v>
      </c>
      <c r="AN20" t="n">
        <v>7.69</v>
      </c>
      <c r="AO20" t="n">
        <v>7.55</v>
      </c>
      <c r="AP20" t="n">
        <v>7.84</v>
      </c>
      <c r="AQ20" t="n">
        <v>7.6</v>
      </c>
      <c r="AR20" t="n">
        <v>8.07</v>
      </c>
      <c r="AS20" t="n">
        <v>8.35</v>
      </c>
      <c r="AT20" t="n">
        <v>9.039999999999999</v>
      </c>
      <c r="AU20" t="n">
        <v>9.02</v>
      </c>
      <c r="AV20" t="n">
        <v>8.779999999999999</v>
      </c>
      <c r="AW20" t="n">
        <v>8.75</v>
      </c>
      <c r="AX20" t="n">
        <v>8.869999999999999</v>
      </c>
      <c r="AY20" t="n">
        <v>9.19</v>
      </c>
      <c r="AZ20" t="n">
        <v>9.77</v>
      </c>
      <c r="BA20" t="n">
        <v>10.26</v>
      </c>
      <c r="BB20" t="n">
        <v>3817</v>
      </c>
      <c r="BC20" t="n">
        <v>3786</v>
      </c>
      <c r="BD20" t="n">
        <v>3770</v>
      </c>
      <c r="BE20" t="n">
        <v>3785</v>
      </c>
      <c r="BF20" t="n">
        <v>3645</v>
      </c>
      <c r="BG20" t="n">
        <v>3797</v>
      </c>
      <c r="BH20" t="n">
        <v>3890</v>
      </c>
      <c r="BI20" t="n">
        <v>3994</v>
      </c>
      <c r="BJ20" t="n">
        <v>4033</v>
      </c>
      <c r="BK20" t="n">
        <v>4057</v>
      </c>
      <c r="BL20" t="n">
        <v>4080</v>
      </c>
      <c r="BM20" t="n">
        <v>4171</v>
      </c>
      <c r="BN20" t="n">
        <v>4109</v>
      </c>
      <c r="BO20" t="n">
        <v>4178</v>
      </c>
      <c r="BP20" t="n">
        <v>4196</v>
      </c>
      <c r="BQ20" t="n">
        <v>4201</v>
      </c>
      <c r="BR20" t="n">
        <v>4254</v>
      </c>
      <c r="BS20" t="n">
        <v>4300</v>
      </c>
      <c r="BT20" t="n">
        <v>4365</v>
      </c>
      <c r="BU20" t="n">
        <v>4389</v>
      </c>
      <c r="BV20" t="n">
        <v>4334</v>
      </c>
      <c r="BW20" t="n">
        <v>148</v>
      </c>
      <c r="BX20" t="n">
        <v>152</v>
      </c>
      <c r="BY20" t="n">
        <v>133</v>
      </c>
      <c r="BZ20" t="n">
        <v>134</v>
      </c>
      <c r="CA20" t="n">
        <v>133</v>
      </c>
      <c r="CB20" t="n">
        <v>131</v>
      </c>
      <c r="CC20" t="n">
        <v>161</v>
      </c>
      <c r="CD20" t="n">
        <v>129</v>
      </c>
      <c r="CE20" t="n">
        <v>158</v>
      </c>
      <c r="CF20" t="n">
        <v>171</v>
      </c>
      <c r="CG20" t="n">
        <v>140</v>
      </c>
      <c r="CH20" t="n">
        <v>4170</v>
      </c>
      <c r="CI20" t="n">
        <v>4158</v>
      </c>
      <c r="CJ20" t="n">
        <v>4079</v>
      </c>
      <c r="CK20" t="n">
        <v>4157</v>
      </c>
      <c r="CL20" t="n">
        <v>3939</v>
      </c>
      <c r="CM20" t="n">
        <v>4119</v>
      </c>
      <c r="CN20" t="n">
        <v>4182</v>
      </c>
      <c r="CO20" t="n">
        <v>4271</v>
      </c>
      <c r="CP20" t="n">
        <v>4267</v>
      </c>
      <c r="CQ20" t="n">
        <v>4241</v>
      </c>
      <c r="CR20" t="n">
        <v>4399</v>
      </c>
      <c r="CS20" t="n">
        <v>4500</v>
      </c>
      <c r="CT20" t="n">
        <v>4497</v>
      </c>
      <c r="CU20" t="n">
        <v>4507</v>
      </c>
      <c r="CV20" t="n">
        <v>4508</v>
      </c>
      <c r="CW20" t="n">
        <v>4586</v>
      </c>
      <c r="CX20" t="n">
        <v>4570</v>
      </c>
      <c r="CY20" t="n">
        <v>4608</v>
      </c>
      <c r="CZ20" t="n">
        <v>4696</v>
      </c>
      <c r="DA20" t="n">
        <v>4798</v>
      </c>
      <c r="DB20" t="n">
        <v>4776</v>
      </c>
      <c r="DC20" t="n">
        <v>22.7</v>
      </c>
      <c r="DD20" t="n">
        <v>9609.450000000001</v>
      </c>
      <c r="DE20" t="n">
        <v>9557.709999999999</v>
      </c>
      <c r="DF20" t="n">
        <v>9443.42</v>
      </c>
      <c r="DG20" t="n">
        <v>9555.309999999999</v>
      </c>
      <c r="DH20" t="n">
        <v>9124.58</v>
      </c>
      <c r="DI20" t="n">
        <v>9524.030000000001</v>
      </c>
      <c r="DJ20" t="n">
        <v>9711.709999999999</v>
      </c>
      <c r="DK20" t="n">
        <v>9943.92</v>
      </c>
      <c r="DL20" t="n">
        <v>9986.030000000001</v>
      </c>
      <c r="DM20" t="n">
        <v>9983.620000000001</v>
      </c>
      <c r="DN20" t="n">
        <v>10201.39</v>
      </c>
      <c r="DO20" t="n">
        <v>10432.39</v>
      </c>
      <c r="DP20" t="n">
        <v>10354.19</v>
      </c>
      <c r="DQ20" t="n">
        <v>10449.24</v>
      </c>
      <c r="DR20" t="n">
        <v>10472.1</v>
      </c>
      <c r="DS20" t="n">
        <v>10571.96</v>
      </c>
      <c r="DT20" t="n">
        <v>10631.33</v>
      </c>
      <c r="DU20" t="n">
        <v>10716.13</v>
      </c>
      <c r="DV20" t="n">
        <v>10900.19</v>
      </c>
      <c r="DW20" t="n">
        <v>11051.76</v>
      </c>
      <c r="DX20" t="n">
        <v>10959.13</v>
      </c>
      <c r="DY20" t="n">
        <v>91.53</v>
      </c>
      <c r="DZ20" t="n">
        <v>91.05</v>
      </c>
      <c r="EA20" t="n">
        <v>92.42</v>
      </c>
      <c r="EB20" t="n">
        <v>91.05</v>
      </c>
      <c r="EC20" t="n">
        <v>92.54000000000001</v>
      </c>
      <c r="ED20" t="n">
        <v>92.18000000000001</v>
      </c>
      <c r="EE20" t="n">
        <v>93.02</v>
      </c>
      <c r="EF20" t="n">
        <v>93.51000000000001</v>
      </c>
      <c r="EG20" t="n">
        <v>94.52</v>
      </c>
      <c r="EH20" t="n">
        <v>95.66</v>
      </c>
      <c r="EI20" t="n">
        <v>92.75</v>
      </c>
      <c r="EJ20" t="n">
        <v>92.69</v>
      </c>
      <c r="EK20" t="n">
        <v>91.37</v>
      </c>
      <c r="EL20" t="n">
        <v>92.7</v>
      </c>
      <c r="EM20" t="n">
        <v>93.08</v>
      </c>
      <c r="EN20" t="n">
        <v>91.59999999999999</v>
      </c>
      <c r="EO20" t="n">
        <v>93.09</v>
      </c>
      <c r="EP20" t="n">
        <v>93.31999999999999</v>
      </c>
      <c r="EQ20" t="n">
        <v>92.95</v>
      </c>
      <c r="ER20" t="n">
        <v>91.48</v>
      </c>
      <c r="ES20" t="n">
        <v>90.75</v>
      </c>
      <c r="ET20" t="n">
        <v>12.9</v>
      </c>
      <c r="EU20" t="n">
        <v>11.1</v>
      </c>
      <c r="EV20" t="n">
        <v>9.199999999999999</v>
      </c>
      <c r="EW20" t="n">
        <v>10.5</v>
      </c>
      <c r="EX20" t="n">
        <v>10</v>
      </c>
      <c r="EY20" t="n">
        <v>8.960000000000001</v>
      </c>
      <c r="EZ20" t="n">
        <v>29.8</v>
      </c>
      <c r="FA20" t="n">
        <v>27.1</v>
      </c>
      <c r="FB20" t="n">
        <v>20.5</v>
      </c>
      <c r="FC20" t="n">
        <v>20.7</v>
      </c>
      <c r="FD20" t="n">
        <v>19.2</v>
      </c>
      <c r="FE20" t="n">
        <v>17.33</v>
      </c>
      <c r="FF20" t="n">
        <v>18369</v>
      </c>
      <c r="FG20" t="n">
        <v>17963</v>
      </c>
      <c r="FH20" t="n">
        <v>18641</v>
      </c>
      <c r="FI20" t="n">
        <v>19694</v>
      </c>
      <c r="FJ20" t="n">
        <v>20045</v>
      </c>
      <c r="FK20" t="n">
        <v>20414</v>
      </c>
      <c r="FL20" t="n">
        <v>20529</v>
      </c>
      <c r="FM20" t="n">
        <v>22123</v>
      </c>
      <c r="FN20" t="n">
        <v>23103</v>
      </c>
      <c r="FO20" t="n">
        <v>22522</v>
      </c>
      <c r="FP20" t="n">
        <v>22755</v>
      </c>
      <c r="FQ20" t="n">
        <v>22647</v>
      </c>
      <c r="FR20" t="n">
        <v>22960</v>
      </c>
      <c r="FS20" t="n">
        <v>23451</v>
      </c>
      <c r="FT20" t="n">
        <v>24845</v>
      </c>
      <c r="FU20" t="n">
        <v>25246</v>
      </c>
      <c r="FV20" t="n">
        <v>25962</v>
      </c>
      <c r="FW20" t="n">
        <v>27392</v>
      </c>
      <c r="FX20" t="n">
        <v>300000</v>
      </c>
      <c r="FY20" t="n">
        <v>300000</v>
      </c>
      <c r="FZ20" t="n">
        <v>300000</v>
      </c>
      <c r="GA20" t="n">
        <v>310000</v>
      </c>
      <c r="GB20" t="n">
        <v>315000</v>
      </c>
      <c r="GC20" t="n">
        <v>300000</v>
      </c>
      <c r="GD20" t="n">
        <v>350000</v>
      </c>
      <c r="GE20" t="n">
        <v>352500</v>
      </c>
      <c r="GF20" t="n">
        <v>420000</v>
      </c>
      <c r="GG20" t="n">
        <v>370000</v>
      </c>
      <c r="GH20" t="n">
        <v>425000</v>
      </c>
      <c r="GI20" t="n">
        <v>0.83116</v>
      </c>
      <c r="GJ20" t="n">
        <v>0.83127</v>
      </c>
      <c r="GK20" t="n">
        <v>0.83127</v>
      </c>
      <c r="GL20" t="n">
        <v>0.83127</v>
      </c>
      <c r="GM20" t="n">
        <v>0.83126</v>
      </c>
      <c r="GN20" t="n">
        <v>7987</v>
      </c>
      <c r="GO20" t="n">
        <v>7944</v>
      </c>
      <c r="GP20" t="n">
        <v>7849</v>
      </c>
      <c r="GQ20" t="n">
        <v>7942</v>
      </c>
      <c r="GR20" t="n">
        <v>7584</v>
      </c>
      <c r="GS20" t="n">
        <v>7916</v>
      </c>
      <c r="GT20" t="n">
        <v>8072</v>
      </c>
      <c r="GU20" t="n">
        <v>8265</v>
      </c>
      <c r="GV20" t="n">
        <v>8300</v>
      </c>
      <c r="GW20" t="n">
        <v>8298</v>
      </c>
      <c r="GX20" t="n">
        <v>8479</v>
      </c>
      <c r="GY20" t="n">
        <v>8671</v>
      </c>
      <c r="GZ20" t="n">
        <v>8606</v>
      </c>
      <c r="HA20" t="n">
        <v>8685</v>
      </c>
      <c r="HB20" t="n">
        <v>8704</v>
      </c>
      <c r="HC20" t="n">
        <v>8787</v>
      </c>
      <c r="HD20" t="n">
        <v>8824</v>
      </c>
      <c r="HE20" t="n">
        <v>8908</v>
      </c>
      <c r="HF20" t="n">
        <v>9061</v>
      </c>
      <c r="HG20" t="n">
        <v>9187</v>
      </c>
      <c r="HH20" t="n">
        <v>9110</v>
      </c>
      <c r="HI20" t="n">
        <v>34.8</v>
      </c>
      <c r="HJ20" t="n">
        <v>32.5</v>
      </c>
      <c r="HK20" t="n">
        <v>14.7</v>
      </c>
      <c r="HL20" t="n">
        <v>14.18</v>
      </c>
      <c r="HM20" t="n">
        <v>13.4</v>
      </c>
      <c r="HN20" t="n">
        <v>13.7</v>
      </c>
      <c r="HO20" t="n">
        <v>13.78</v>
      </c>
      <c r="HP20" t="n">
        <v>12.93</v>
      </c>
      <c r="HQ20" t="n">
        <v>12.45</v>
      </c>
      <c r="HR20" t="n">
        <v>11.98</v>
      </c>
      <c r="HS20" t="n">
        <v>11.64</v>
      </c>
      <c r="HT20" t="n">
        <v>10.5</v>
      </c>
      <c r="HU20" t="n">
        <v>11.35</v>
      </c>
      <c r="HV20" t="n">
        <v>11.18</v>
      </c>
      <c r="HW20" t="n">
        <v>10.47</v>
      </c>
      <c r="HX20" t="n">
        <v>10.88</v>
      </c>
      <c r="HY20" t="n">
        <v>72.7</v>
      </c>
      <c r="HZ20" t="n">
        <v>96.27</v>
      </c>
      <c r="IA20" t="n">
        <v>22.7</v>
      </c>
      <c r="IB20" t="n">
        <v>12.9</v>
      </c>
      <c r="IC20" t="n">
        <v>11.1</v>
      </c>
      <c r="ID20" t="n">
        <v>9.199999999999999</v>
      </c>
      <c r="IE20" t="n">
        <v>10.5</v>
      </c>
      <c r="IF20" t="n">
        <v>10</v>
      </c>
      <c r="IG20" t="n">
        <v>8.960000000000001</v>
      </c>
      <c r="IH20" t="n">
        <v>29.8</v>
      </c>
      <c r="II20" t="n">
        <v>27.1</v>
      </c>
      <c r="IJ20" t="n">
        <v>20.5</v>
      </c>
      <c r="IK20" t="n">
        <v>20.7</v>
      </c>
      <c r="IL20" t="n">
        <v>19.2</v>
      </c>
      <c r="IM20" t="n">
        <v>17.33</v>
      </c>
      <c r="IN20" t="n">
        <v>34.8</v>
      </c>
      <c r="IO20" t="n">
        <v>32.5</v>
      </c>
      <c r="IP20" t="n">
        <v>57.37</v>
      </c>
      <c r="IQ20" t="n">
        <v>66.12</v>
      </c>
      <c r="IR20" t="n">
        <v>13.65</v>
      </c>
      <c r="IS20" t="n">
        <v>13.31</v>
      </c>
      <c r="IT20" t="n">
        <v>12.89</v>
      </c>
      <c r="IU20" t="n">
        <v>12.4</v>
      </c>
      <c r="IV20" t="n">
        <v>11.88</v>
      </c>
      <c r="IW20" t="n">
        <v>11.76</v>
      </c>
      <c r="IX20" t="n">
        <v>11.76</v>
      </c>
      <c r="IY20" t="n">
        <v>11.8</v>
      </c>
      <c r="IZ20" t="n">
        <v>11.22</v>
      </c>
      <c r="JA20" t="n">
        <v>11.6</v>
      </c>
      <c r="JB20" t="n">
        <v>11.52</v>
      </c>
      <c r="JC20" t="n">
        <v>11.82</v>
      </c>
      <c r="JD20" t="n">
        <v>12.09</v>
      </c>
      <c r="JE20" t="n">
        <v>11.87</v>
      </c>
      <c r="JF20" t="n">
        <v>11.82</v>
      </c>
      <c r="JG20" t="n">
        <v>11.97</v>
      </c>
      <c r="JH20" t="n">
        <v>11.65</v>
      </c>
      <c r="JI20" t="n">
        <v>11.79</v>
      </c>
      <c r="JJ20" t="n">
        <v>11.87</v>
      </c>
      <c r="JK20" t="n">
        <v>12.06</v>
      </c>
      <c r="JL20" t="n">
        <v>11.86</v>
      </c>
      <c r="JM20" t="n">
        <v>11.93</v>
      </c>
      <c r="JN20" t="n">
        <v>11.79</v>
      </c>
      <c r="JO20" t="n">
        <v>11.65</v>
      </c>
      <c r="JQ20" t="n">
        <v>7.56</v>
      </c>
      <c r="JR20" t="n">
        <v>8.16</v>
      </c>
      <c r="JS20" t="n">
        <v>7.99</v>
      </c>
      <c r="JT20" t="n">
        <v>8.050000000000001</v>
      </c>
      <c r="JU20" t="n">
        <v>8.26</v>
      </c>
      <c r="JV20" t="n">
        <v>8.960000000000001</v>
      </c>
      <c r="JW20" t="n">
        <v>8.92</v>
      </c>
      <c r="JX20" t="n">
        <v>9.44</v>
      </c>
      <c r="JY20" t="n">
        <v>9.99</v>
      </c>
      <c r="JZ20" t="n">
        <v>10.08</v>
      </c>
      <c r="KA20" t="n">
        <v>10.64</v>
      </c>
      <c r="KB20" t="n">
        <v>11.6</v>
      </c>
      <c r="KC20" t="n">
        <v>12.87</v>
      </c>
      <c r="KD20" t="n">
        <v>13.26</v>
      </c>
      <c r="KE20" t="n">
        <v>13.5</v>
      </c>
      <c r="KF20" t="n">
        <v>13.78</v>
      </c>
      <c r="KG20" t="n">
        <v>14.04</v>
      </c>
      <c r="KH20" t="n">
        <v>14.53</v>
      </c>
      <c r="KI20" t="n">
        <v>15.43</v>
      </c>
      <c r="KJ20" t="n">
        <v>15.74</v>
      </c>
      <c r="KK20" t="n">
        <v>15.8</v>
      </c>
      <c r="KL20" t="n">
        <v>15.8</v>
      </c>
      <c r="KM20" t="n">
        <v>15.9</v>
      </c>
      <c r="KN20" t="n">
        <v>15.56</v>
      </c>
      <c r="KO20" t="n">
        <v>15.55</v>
      </c>
      <c r="KP20" t="n">
        <v>15.39</v>
      </c>
      <c r="KQ20" t="n">
        <v>14.98</v>
      </c>
      <c r="KR20" t="n">
        <v>14.77</v>
      </c>
      <c r="KS20" t="n">
        <v>13.9</v>
      </c>
      <c r="KT20" t="n">
        <v>0.73</v>
      </c>
      <c r="KU20" t="n">
        <v>0.78</v>
      </c>
      <c r="KV20" t="n">
        <v>0.76</v>
      </c>
      <c r="KW20" t="n">
        <v>0.74</v>
      </c>
      <c r="KX20" t="n">
        <v>0.93</v>
      </c>
      <c r="KY20" t="n">
        <v>1.23</v>
      </c>
      <c r="KZ20" t="n">
        <v>1.36</v>
      </c>
      <c r="LA20" t="n">
        <v>1.34</v>
      </c>
      <c r="LB20" t="n">
        <v>1.49</v>
      </c>
      <c r="LC20" t="n">
        <v>1.98</v>
      </c>
      <c r="LD20" t="n">
        <v>2.17</v>
      </c>
      <c r="LE20" t="n">
        <v>2.61</v>
      </c>
      <c r="LF20" t="n">
        <v>3.14</v>
      </c>
      <c r="LG20" t="n">
        <v>3.42</v>
      </c>
      <c r="LH20" t="n">
        <v>3.77</v>
      </c>
      <c r="LI20" t="n">
        <v>4.09</v>
      </c>
      <c r="LJ20" t="n">
        <v>4.07</v>
      </c>
      <c r="LK20" t="n">
        <v>3.88</v>
      </c>
      <c r="LL20" t="n">
        <v>4.19</v>
      </c>
      <c r="LM20" t="n">
        <v>4.28</v>
      </c>
      <c r="LN20" t="n">
        <v>4.23</v>
      </c>
      <c r="LO20" t="n">
        <v>3.91</v>
      </c>
      <c r="LP20" t="n">
        <v>4.17</v>
      </c>
      <c r="LQ20" t="n">
        <v>4.09</v>
      </c>
      <c r="LR20" t="n">
        <v>4.19</v>
      </c>
      <c r="LS20" t="n">
        <v>4.28</v>
      </c>
      <c r="LT20" t="n">
        <v>4.26</v>
      </c>
      <c r="LU20" t="n">
        <v>4.21</v>
      </c>
      <c r="LV20" t="n">
        <v>4.03</v>
      </c>
      <c r="LW20" t="n">
        <v>0.64</v>
      </c>
      <c r="LX20" t="n">
        <v>0.49</v>
      </c>
      <c r="LY20" t="n">
        <v>0.34</v>
      </c>
      <c r="LZ20" t="n">
        <v>0.28</v>
      </c>
      <c r="MA20" t="n">
        <v>0.42</v>
      </c>
      <c r="MB20" t="n">
        <v>0.45</v>
      </c>
      <c r="MC20" t="n">
        <v>0.52</v>
      </c>
      <c r="MD20" t="n">
        <v>0.51</v>
      </c>
      <c r="ME20" t="n">
        <v>0.47</v>
      </c>
      <c r="MF20" t="n">
        <v>0.48</v>
      </c>
      <c r="MG20" t="n">
        <v>0.47</v>
      </c>
      <c r="MH20" t="n">
        <v>0.42</v>
      </c>
      <c r="MI20" t="n">
        <v>0.49</v>
      </c>
      <c r="MJ20" t="n">
        <v>0.59</v>
      </c>
      <c r="MK20" t="n">
        <v>0.46</v>
      </c>
      <c r="ML20" t="n">
        <v>0.36</v>
      </c>
      <c r="MM20" t="n">
        <v>0.29</v>
      </c>
      <c r="MN20" t="n">
        <v>0.29</v>
      </c>
      <c r="MO20" t="n">
        <v>0.28</v>
      </c>
      <c r="MP20" t="n">
        <v>0.21</v>
      </c>
      <c r="MQ20" t="n">
        <v>0.18</v>
      </c>
      <c r="MR20" t="n">
        <v>0.31</v>
      </c>
      <c r="MS20" t="n">
        <v>0.41</v>
      </c>
      <c r="MT20" t="n">
        <v>0.46</v>
      </c>
      <c r="MU20" t="n">
        <v>0.45</v>
      </c>
      <c r="MV20" t="n">
        <v>0.46</v>
      </c>
      <c r="MW20" t="n">
        <v>0.47</v>
      </c>
      <c r="MX20" t="n">
        <v>0.55</v>
      </c>
      <c r="MY20" t="n">
        <v>29.31</v>
      </c>
      <c r="MZ20" t="n">
        <v>29.64</v>
      </c>
      <c r="NA20" t="n">
        <v>29.93</v>
      </c>
      <c r="NB20" t="n">
        <v>30.22</v>
      </c>
      <c r="NC20" t="n">
        <v>30.96</v>
      </c>
      <c r="ND20" t="n">
        <v>30.59</v>
      </c>
      <c r="NE20" t="n">
        <v>29.54</v>
      </c>
      <c r="NF20" t="n">
        <v>29.85</v>
      </c>
      <c r="NG20" t="n">
        <v>30.86</v>
      </c>
      <c r="NH20" t="n">
        <v>32.56</v>
      </c>
      <c r="NI20" t="n">
        <v>32.62</v>
      </c>
      <c r="NJ20" t="n">
        <v>33.08</v>
      </c>
      <c r="NK20" t="n">
        <v>33.58</v>
      </c>
      <c r="NL20" t="n">
        <v>34.23</v>
      </c>
      <c r="NM20" t="n">
        <v>35.03</v>
      </c>
      <c r="NN20" t="n">
        <v>35.87</v>
      </c>
      <c r="NO20" t="n">
        <v>36.29</v>
      </c>
      <c r="NP20" t="n">
        <v>36.13</v>
      </c>
      <c r="NQ20" t="n">
        <v>36.23</v>
      </c>
      <c r="NR20" t="n">
        <v>36.32</v>
      </c>
      <c r="NS20" t="n">
        <v>36.08</v>
      </c>
      <c r="NT20" t="n">
        <v>35.89</v>
      </c>
      <c r="NU20" t="n">
        <v>36.19</v>
      </c>
      <c r="NV20" t="n">
        <v>35.38</v>
      </c>
      <c r="NW20" t="n">
        <v>35.34</v>
      </c>
      <c r="NX20" t="n">
        <v>34.95</v>
      </c>
      <c r="NY20" t="n">
        <v>0.96</v>
      </c>
      <c r="NZ20" t="n">
        <v>1</v>
      </c>
      <c r="OA20" t="n">
        <v>0.99</v>
      </c>
      <c r="OB20" t="n">
        <v>1.05</v>
      </c>
      <c r="OC20" t="n">
        <v>1.41</v>
      </c>
      <c r="OD20" t="n">
        <v>1.48</v>
      </c>
      <c r="OE20" t="n">
        <v>1.22</v>
      </c>
      <c r="OF20" t="n">
        <v>1.49</v>
      </c>
      <c r="OG20" t="n">
        <v>1.54</v>
      </c>
      <c r="OH20" t="n">
        <v>1.43</v>
      </c>
      <c r="OI20" t="n">
        <v>1.55</v>
      </c>
      <c r="OJ20" t="n">
        <v>1.61</v>
      </c>
      <c r="OK20" t="n">
        <v>1.67</v>
      </c>
      <c r="OL20" t="n">
        <v>1.81</v>
      </c>
      <c r="OM20" t="n">
        <v>1.73</v>
      </c>
      <c r="ON20" t="n">
        <v>1.57</v>
      </c>
      <c r="OO20" t="n">
        <v>1.66</v>
      </c>
      <c r="OP20" t="n">
        <v>1.71</v>
      </c>
      <c r="OQ20" t="n">
        <v>1.51</v>
      </c>
      <c r="OR20" t="n">
        <v>1.57</v>
      </c>
      <c r="OS20" t="n">
        <v>1.75</v>
      </c>
      <c r="OT20" t="n">
        <v>1.64</v>
      </c>
      <c r="OU20" t="n">
        <v>1.49</v>
      </c>
      <c r="OV20" t="n">
        <v>1.51</v>
      </c>
      <c r="OW20" t="n">
        <v>1.42</v>
      </c>
      <c r="OX20" t="n">
        <v>1.41</v>
      </c>
      <c r="OY20" t="n">
        <v>1.34</v>
      </c>
      <c r="OZ20" t="n">
        <v>1.46</v>
      </c>
      <c r="PA20" t="n">
        <v>1.4</v>
      </c>
      <c r="PB20" t="n">
        <v>1.39</v>
      </c>
      <c r="PC20" t="n">
        <v>1.51</v>
      </c>
      <c r="PD20" t="n">
        <v>1.74</v>
      </c>
      <c r="PE20" t="n">
        <v>1.45</v>
      </c>
      <c r="PF20" t="n">
        <v>1.38</v>
      </c>
      <c r="PG20" t="n">
        <v>1.34</v>
      </c>
      <c r="PH20" t="n">
        <v>1.27</v>
      </c>
      <c r="PI20" t="n">
        <v>0.98</v>
      </c>
      <c r="PJ20" t="n">
        <v>1.06</v>
      </c>
      <c r="PK20" t="n">
        <v>1.13</v>
      </c>
      <c r="PL20" t="n">
        <v>1.18</v>
      </c>
      <c r="PM20" t="n">
        <v>1.13</v>
      </c>
      <c r="PN20" t="n">
        <v>1.06</v>
      </c>
      <c r="PO20" t="n">
        <v>0.99</v>
      </c>
      <c r="PP20" t="n">
        <v>1.21</v>
      </c>
      <c r="PQ20" t="n">
        <v>1.29</v>
      </c>
      <c r="PR20" t="n">
        <v>1.38</v>
      </c>
      <c r="PS20" t="n">
        <v>1.16</v>
      </c>
      <c r="PT20" t="n">
        <v>1.13</v>
      </c>
      <c r="PU20" t="n">
        <v>1.07</v>
      </c>
      <c r="PV20" t="n">
        <v>0.93</v>
      </c>
      <c r="PW20" t="n">
        <v>0.91</v>
      </c>
      <c r="PX20" t="n">
        <v>0.79</v>
      </c>
      <c r="PY20" t="n">
        <v>0.9</v>
      </c>
      <c r="PZ20" t="n">
        <v>0.9</v>
      </c>
      <c r="QA20" t="n">
        <v>0.93</v>
      </c>
      <c r="QB20" t="n">
        <v>0.83</v>
      </c>
      <c r="QC20" t="n">
        <v>0.84</v>
      </c>
      <c r="QD20" t="n">
        <v>0.95</v>
      </c>
      <c r="QE20" t="n">
        <v>1.05</v>
      </c>
      <c r="QF20" t="n">
        <v>1.58</v>
      </c>
      <c r="QG20" t="n">
        <v>1.34</v>
      </c>
      <c r="QH20" t="n">
        <v>1.44</v>
      </c>
      <c r="QI20" t="n">
        <v>1.48</v>
      </c>
      <c r="QJ20" t="n">
        <v>1.48</v>
      </c>
      <c r="QK20" t="n">
        <v>1.48</v>
      </c>
      <c r="QL20" t="n">
        <v>1.37</v>
      </c>
      <c r="QM20" t="n">
        <v>1.44</v>
      </c>
      <c r="QN20" t="n">
        <v>1.51</v>
      </c>
      <c r="QO20" t="n">
        <v>1.7</v>
      </c>
      <c r="QP20" t="n">
        <v>1.72</v>
      </c>
      <c r="QQ20" t="n">
        <v>1.76</v>
      </c>
      <c r="QR20" t="n">
        <v>1.54</v>
      </c>
      <c r="QS20" t="n">
        <v>1.29</v>
      </c>
      <c r="QT20" t="n">
        <v>1.28</v>
      </c>
      <c r="QU20" t="n">
        <v>1.36</v>
      </c>
      <c r="QV20" t="n">
        <v>1.28</v>
      </c>
      <c r="QW20" t="n">
        <v>1.3</v>
      </c>
      <c r="QX20" t="n">
        <v>1.27</v>
      </c>
      <c r="QY20" t="n">
        <v>1.4</v>
      </c>
      <c r="QZ20" t="n">
        <v>1.41</v>
      </c>
      <c r="RA20" t="n">
        <v>1.26</v>
      </c>
      <c r="RB20" t="n">
        <v>1.29</v>
      </c>
      <c r="RC20" t="n">
        <v>1.35</v>
      </c>
      <c r="RD20" t="n">
        <v>1.35</v>
      </c>
      <c r="RE20" t="n">
        <v>1.34</v>
      </c>
      <c r="RF20" t="n">
        <v>1.35</v>
      </c>
      <c r="RG20" t="n">
        <v>1.3</v>
      </c>
      <c r="RH20" t="n">
        <v>1.2</v>
      </c>
      <c r="RI20" t="n">
        <v>2557</v>
      </c>
      <c r="RJ20" t="n">
        <v>2839</v>
      </c>
      <c r="RK20" t="n">
        <v>3056</v>
      </c>
      <c r="RL20" t="n">
        <v>3178</v>
      </c>
      <c r="RM20" t="n">
        <v>3155</v>
      </c>
      <c r="RN20" t="n">
        <v>3380</v>
      </c>
      <c r="RO20" t="n">
        <v>3560</v>
      </c>
      <c r="RP20" t="n">
        <v>3426</v>
      </c>
      <c r="RQ20" t="n">
        <v>3533</v>
      </c>
      <c r="RR20" t="n">
        <v>3612</v>
      </c>
      <c r="RS20" t="n">
        <v>3696</v>
      </c>
      <c r="RT20" t="n">
        <v>3748</v>
      </c>
      <c r="RU20" t="n">
        <v>3882</v>
      </c>
      <c r="RV20" t="n">
        <v>3840</v>
      </c>
      <c r="RW20" t="n">
        <v>3805</v>
      </c>
      <c r="RX20" t="n">
        <v>3801</v>
      </c>
      <c r="RY20" t="n">
        <v>3958</v>
      </c>
      <c r="RZ20" t="n">
        <v>3949</v>
      </c>
      <c r="SA20" t="n">
        <v>4074</v>
      </c>
      <c r="SB20" t="n">
        <v>4198</v>
      </c>
      <c r="SC20" t="n">
        <v>4343</v>
      </c>
      <c r="SD20" t="n">
        <v>4405</v>
      </c>
      <c r="SE20" t="n">
        <v>4390</v>
      </c>
      <c r="SF20" t="n">
        <v>4536</v>
      </c>
      <c r="SG20" t="n">
        <v>4703</v>
      </c>
      <c r="SH20" t="n">
        <v>4600</v>
      </c>
      <c r="SI20" t="n">
        <v>4616</v>
      </c>
      <c r="SJ20" t="n">
        <v>4642</v>
      </c>
      <c r="SK20" t="n">
        <v>4686</v>
      </c>
      <c r="SL20" t="n">
        <v>4705</v>
      </c>
      <c r="SM20" t="n">
        <v>4713</v>
      </c>
      <c r="SN20" t="n">
        <v>4827</v>
      </c>
      <c r="SO20" t="n">
        <v>4882</v>
      </c>
      <c r="SP20" t="n">
        <v>4717</v>
      </c>
      <c r="SQ20" t="n">
        <v>1.41</v>
      </c>
      <c r="SR20" t="n">
        <v>1.07</v>
      </c>
      <c r="SS20" t="n">
        <v>12</v>
      </c>
      <c r="ST20" t="n">
        <v>11.81</v>
      </c>
      <c r="SU20" t="n">
        <v>11.76</v>
      </c>
      <c r="SV20" t="n">
        <v>11.4</v>
      </c>
      <c r="SW20" t="n">
        <v>11.28</v>
      </c>
      <c r="SX20" t="n">
        <v>11.22</v>
      </c>
      <c r="SY20" t="n">
        <v>11.07</v>
      </c>
      <c r="SZ20" t="n">
        <v>10.63</v>
      </c>
      <c r="TA20" t="n">
        <v>10.42</v>
      </c>
      <c r="TB20" t="n">
        <v>10.3</v>
      </c>
      <c r="TC20" t="n">
        <v>10.09</v>
      </c>
      <c r="TD20" t="n">
        <v>9.92</v>
      </c>
      <c r="TE20" t="n">
        <v>9.59</v>
      </c>
      <c r="TF20" t="n">
        <v>10.21</v>
      </c>
      <c r="TG20" t="n">
        <v>10.2</v>
      </c>
      <c r="TH20" t="n">
        <v>10.36</v>
      </c>
      <c r="TI20" t="n">
        <v>10.65</v>
      </c>
      <c r="TJ20" t="n">
        <v>10.77</v>
      </c>
      <c r="TK20" t="n">
        <v>10.54</v>
      </c>
      <c r="TL20" t="n">
        <v>10.81</v>
      </c>
      <c r="TM20" t="n">
        <v>11.07</v>
      </c>
      <c r="TN20" t="n">
        <v>11</v>
      </c>
      <c r="TO20" t="n">
        <v>11.04</v>
      </c>
      <c r="TP20" t="n">
        <v>11.24</v>
      </c>
      <c r="TQ20" t="n">
        <v>11.14</v>
      </c>
      <c r="TR20" t="n">
        <v>11.28</v>
      </c>
      <c r="TS20" t="n">
        <v>11.15</v>
      </c>
      <c r="TT20" t="n">
        <v>11</v>
      </c>
      <c r="TU20" t="n">
        <v>10.86</v>
      </c>
      <c r="TV20" t="n">
        <v>5.71</v>
      </c>
      <c r="TW20" t="n">
        <v>6.64</v>
      </c>
      <c r="TX20" t="n">
        <v>6.59</v>
      </c>
      <c r="TY20" t="n">
        <v>6.13</v>
      </c>
      <c r="TZ20" t="n">
        <v>5.93</v>
      </c>
      <c r="UA20" t="n">
        <v>5.74</v>
      </c>
      <c r="UB20" t="n">
        <v>5.43</v>
      </c>
      <c r="UC20" t="n">
        <v>5.3</v>
      </c>
      <c r="UD20" t="n">
        <v>5.11</v>
      </c>
      <c r="UE20" t="n">
        <v>5.13</v>
      </c>
      <c r="UF20" t="n">
        <v>5.2</v>
      </c>
      <c r="UG20" t="n">
        <v>4.98</v>
      </c>
      <c r="UH20" t="n">
        <v>4.98</v>
      </c>
      <c r="UI20" t="n">
        <v>5</v>
      </c>
      <c r="UJ20" t="n">
        <v>4.56</v>
      </c>
      <c r="UK20" t="n">
        <v>4.5</v>
      </c>
      <c r="UL20" t="n">
        <v>4.5</v>
      </c>
      <c r="UM20" t="n">
        <v>4.28</v>
      </c>
      <c r="UN20" t="n">
        <v>4.28</v>
      </c>
      <c r="UO20" t="n">
        <v>4.16</v>
      </c>
      <c r="UP20" t="n">
        <v>4.29</v>
      </c>
      <c r="UQ20" t="n">
        <v>4.21</v>
      </c>
      <c r="UR20" t="n">
        <v>4.23</v>
      </c>
      <c r="US20" t="n">
        <v>4.34</v>
      </c>
      <c r="UT20" t="n">
        <v>4.39</v>
      </c>
      <c r="UU20" t="n">
        <v>4.29</v>
      </c>
      <c r="UV20" t="n">
        <v>4.31</v>
      </c>
      <c r="UW20" t="n">
        <v>4.18</v>
      </c>
      <c r="UX20" t="n">
        <v>4.06</v>
      </c>
      <c r="UY20" t="n">
        <v>4.14</v>
      </c>
      <c r="UZ20" t="n">
        <v>4.3</v>
      </c>
      <c r="VA20" t="n">
        <v>20.99</v>
      </c>
      <c r="VB20" t="n">
        <v>20.44</v>
      </c>
      <c r="VC20" t="n">
        <v>20.63</v>
      </c>
      <c r="VD20" t="n">
        <v>19.94</v>
      </c>
      <c r="VE20" t="n">
        <v>19.87</v>
      </c>
      <c r="VF20" t="n">
        <v>20.42</v>
      </c>
      <c r="VG20" t="n">
        <v>21.04</v>
      </c>
      <c r="VH20" s="5" t="n">
        <v>-0.0994</v>
      </c>
      <c r="VI20" s="2" t="n">
        <v>-0.6899999999999999</v>
      </c>
      <c r="VJ20" s="2" t="n">
        <v>-0.08599999999999999</v>
      </c>
      <c r="VK20" s="2" t="n">
        <v>0.059</v>
      </c>
      <c r="VL20" s="2" t="n">
        <v>0.759</v>
      </c>
    </row>
    <row r="21">
      <c r="A21" t="n">
        <v>40</v>
      </c>
      <c r="B21" t="inlineStr">
        <is>
          <t>Louiza - Langehaag</t>
        </is>
      </c>
      <c r="C21" t="n">
        <v>2.95</v>
      </c>
      <c r="D21" t="n">
        <v>2.67</v>
      </c>
      <c r="E21" t="n">
        <v>2.92</v>
      </c>
      <c r="F21" t="n">
        <v>2.89</v>
      </c>
      <c r="G21" t="n">
        <v>2.87</v>
      </c>
      <c r="H21" t="n">
        <v>3.4</v>
      </c>
      <c r="I21" t="n">
        <v>3.03</v>
      </c>
      <c r="J21" t="n">
        <v>2.8</v>
      </c>
      <c r="K21" t="n">
        <v>2.36</v>
      </c>
      <c r="L21" t="n">
        <v>2.61</v>
      </c>
      <c r="M21" t="n">
        <v>2.67</v>
      </c>
      <c r="N21" t="n">
        <v>2.8</v>
      </c>
      <c r="O21" t="n">
        <v>2.83</v>
      </c>
      <c r="P21" t="n">
        <v>2.75</v>
      </c>
      <c r="Q21" t="n">
        <v>2.44</v>
      </c>
      <c r="R21" t="n">
        <v>2.88</v>
      </c>
      <c r="S21" t="n">
        <v>2.87</v>
      </c>
      <c r="T21" t="n">
        <v>3.24</v>
      </c>
      <c r="U21" t="n">
        <v>3.09</v>
      </c>
      <c r="V21" t="n">
        <v>82.3</v>
      </c>
      <c r="W21" t="n">
        <v>0.36</v>
      </c>
      <c r="X21" t="n">
        <v>0.35</v>
      </c>
      <c r="Y21" t="n">
        <v>0.35</v>
      </c>
      <c r="Z21" t="n">
        <v>0.35</v>
      </c>
      <c r="AA21" t="n">
        <v>0.35</v>
      </c>
      <c r="AB21" t="n">
        <v>0.35</v>
      </c>
      <c r="AC21" t="n">
        <v>0.34</v>
      </c>
      <c r="AD21" t="n">
        <v>0.34</v>
      </c>
      <c r="AE21" t="n">
        <v>0.34</v>
      </c>
      <c r="AF21" t="n">
        <v>0.34</v>
      </c>
      <c r="AG21" t="n">
        <v>0.33</v>
      </c>
      <c r="AH21" t="n">
        <v>0.32</v>
      </c>
      <c r="AI21" t="n">
        <v>0.32</v>
      </c>
      <c r="AJ21" t="n">
        <v>0.3</v>
      </c>
      <c r="AK21" t="n">
        <v>0.29</v>
      </c>
      <c r="AL21" t="n">
        <v>71</v>
      </c>
      <c r="AM21" t="n">
        <v>11.97</v>
      </c>
      <c r="AN21" t="n">
        <v>12.12</v>
      </c>
      <c r="AO21" t="n">
        <v>12.57</v>
      </c>
      <c r="AP21" t="n">
        <v>12.4</v>
      </c>
      <c r="AQ21" t="n">
        <v>11.7</v>
      </c>
      <c r="AR21" t="n">
        <v>12.13</v>
      </c>
      <c r="AS21" t="n">
        <v>11.6</v>
      </c>
      <c r="AT21" t="n">
        <v>12.75</v>
      </c>
      <c r="AU21" t="n">
        <v>12.45</v>
      </c>
      <c r="AV21" t="n">
        <v>12.88</v>
      </c>
      <c r="AW21" t="n">
        <v>12.07</v>
      </c>
      <c r="AX21" t="n">
        <v>10.84</v>
      </c>
      <c r="AY21" t="n">
        <v>10.81</v>
      </c>
      <c r="AZ21" t="n">
        <v>12.02</v>
      </c>
      <c r="BA21" t="n">
        <v>12.03</v>
      </c>
      <c r="BB21" t="n">
        <v>2638</v>
      </c>
      <c r="BC21" t="n">
        <v>2707</v>
      </c>
      <c r="BD21" t="n">
        <v>2690</v>
      </c>
      <c r="BE21" t="n">
        <v>2765</v>
      </c>
      <c r="BF21" t="n">
        <v>2796</v>
      </c>
      <c r="BG21" t="n">
        <v>2660</v>
      </c>
      <c r="BH21" t="n">
        <v>2732</v>
      </c>
      <c r="BI21" t="n">
        <v>2795</v>
      </c>
      <c r="BJ21" t="n">
        <v>2820</v>
      </c>
      <c r="BK21" t="n">
        <v>2803</v>
      </c>
      <c r="BL21" t="n">
        <v>2814</v>
      </c>
      <c r="BM21" t="n">
        <v>2870</v>
      </c>
      <c r="BN21" t="n">
        <v>2921</v>
      </c>
      <c r="BO21" t="n">
        <v>2979</v>
      </c>
      <c r="BP21" t="n">
        <v>2918</v>
      </c>
      <c r="BQ21" t="n">
        <v>3022</v>
      </c>
      <c r="BR21" t="n">
        <v>3171</v>
      </c>
      <c r="BS21" t="n">
        <v>3264</v>
      </c>
      <c r="BT21" t="n">
        <v>3387</v>
      </c>
      <c r="BU21" t="n">
        <v>3375</v>
      </c>
      <c r="BV21" t="n">
        <v>3480</v>
      </c>
      <c r="BW21" t="n">
        <v>83</v>
      </c>
      <c r="BX21" t="n">
        <v>65</v>
      </c>
      <c r="BY21" t="n">
        <v>99</v>
      </c>
      <c r="BZ21" t="n">
        <v>73</v>
      </c>
      <c r="CA21" t="n">
        <v>66</v>
      </c>
      <c r="CB21" t="n">
        <v>79</v>
      </c>
      <c r="CC21" t="n">
        <v>83</v>
      </c>
      <c r="CD21" t="n">
        <v>67</v>
      </c>
      <c r="CE21" t="n">
        <v>86</v>
      </c>
      <c r="CF21" t="n">
        <v>106</v>
      </c>
      <c r="CG21" t="n">
        <v>71</v>
      </c>
      <c r="CH21" t="n">
        <v>2795</v>
      </c>
      <c r="CI21" t="n">
        <v>2849</v>
      </c>
      <c r="CJ21" t="n">
        <v>2904</v>
      </c>
      <c r="CK21" t="n">
        <v>2916</v>
      </c>
      <c r="CL21" t="n">
        <v>3049</v>
      </c>
      <c r="CM21" t="n">
        <v>2906</v>
      </c>
      <c r="CN21" t="n">
        <v>2929</v>
      </c>
      <c r="CO21" t="n">
        <v>2996</v>
      </c>
      <c r="CP21" t="n">
        <v>3027</v>
      </c>
      <c r="CQ21" t="n">
        <v>3053</v>
      </c>
      <c r="CR21" t="n">
        <v>3089</v>
      </c>
      <c r="CS21" t="n">
        <v>3128</v>
      </c>
      <c r="CT21" t="n">
        <v>3157</v>
      </c>
      <c r="CU21" t="n">
        <v>3149</v>
      </c>
      <c r="CV21" t="n">
        <v>3136</v>
      </c>
      <c r="CW21" t="n">
        <v>3243</v>
      </c>
      <c r="CX21" t="n">
        <v>3395</v>
      </c>
      <c r="CY21" t="n">
        <v>3435</v>
      </c>
      <c r="CZ21" t="n">
        <v>3661</v>
      </c>
      <c r="DA21" t="n">
        <v>3760</v>
      </c>
      <c r="DB21" t="n">
        <v>3753</v>
      </c>
      <c r="DC21" t="n">
        <v>15.2</v>
      </c>
      <c r="DD21" t="n">
        <v>12593.15</v>
      </c>
      <c r="DE21" t="n">
        <v>12878.25</v>
      </c>
      <c r="DF21" t="n">
        <v>12966.33</v>
      </c>
      <c r="DG21" t="n">
        <v>13167.98</v>
      </c>
      <c r="DH21" t="n">
        <v>13548.12</v>
      </c>
      <c r="DI21" t="n">
        <v>12901.43</v>
      </c>
      <c r="DJ21" t="n">
        <v>13121.63</v>
      </c>
      <c r="DK21" t="n">
        <v>13422.95</v>
      </c>
      <c r="DL21" t="n">
        <v>13552.76</v>
      </c>
      <c r="DM21" t="n">
        <v>13573.62</v>
      </c>
      <c r="DN21" t="n">
        <v>13682.56</v>
      </c>
      <c r="DO21" t="n">
        <v>13902.76</v>
      </c>
      <c r="DP21" t="n">
        <v>14088.19</v>
      </c>
      <c r="DQ21" t="n">
        <v>14204.08</v>
      </c>
      <c r="DR21" t="n">
        <v>14032.56</v>
      </c>
      <c r="DS21" t="n">
        <v>14521.64</v>
      </c>
      <c r="DT21" t="n">
        <v>15269.77</v>
      </c>
      <c r="DU21" t="n">
        <v>15532.47</v>
      </c>
      <c r="DV21" t="n">
        <v>16341.67</v>
      </c>
      <c r="DW21" t="n">
        <v>16543.39</v>
      </c>
      <c r="DX21" t="n">
        <v>16770.62</v>
      </c>
      <c r="DY21" t="n">
        <v>94.38</v>
      </c>
      <c r="DZ21" t="n">
        <v>95.02</v>
      </c>
      <c r="EA21" t="n">
        <v>92.63</v>
      </c>
      <c r="EB21" t="n">
        <v>94.81999999999999</v>
      </c>
      <c r="EC21" t="n">
        <v>91.7</v>
      </c>
      <c r="ED21" t="n">
        <v>91.53</v>
      </c>
      <c r="EE21" t="n">
        <v>93.27</v>
      </c>
      <c r="EF21" t="n">
        <v>93.29000000000001</v>
      </c>
      <c r="EG21" t="n">
        <v>93.16</v>
      </c>
      <c r="EH21" t="n">
        <v>91.81</v>
      </c>
      <c r="EI21" t="n">
        <v>91.09999999999999</v>
      </c>
      <c r="EJ21" t="n">
        <v>91.75</v>
      </c>
      <c r="EK21" t="n">
        <v>92.52</v>
      </c>
      <c r="EL21" t="n">
        <v>94.59999999999999</v>
      </c>
      <c r="EM21" t="n">
        <v>93.05</v>
      </c>
      <c r="EN21" t="n">
        <v>93.19</v>
      </c>
      <c r="EO21" t="n">
        <v>93.40000000000001</v>
      </c>
      <c r="EP21" t="n">
        <v>95.02</v>
      </c>
      <c r="EQ21" t="n">
        <v>92.52</v>
      </c>
      <c r="ER21" t="n">
        <v>89.76000000000001</v>
      </c>
      <c r="ES21" t="n">
        <v>92.73</v>
      </c>
      <c r="ET21" t="n">
        <v>13.5</v>
      </c>
      <c r="EU21" t="n">
        <v>11.6</v>
      </c>
      <c r="EV21" t="n">
        <v>9.5</v>
      </c>
      <c r="EW21" t="n">
        <v>11</v>
      </c>
      <c r="EX21" t="n">
        <v>10.4</v>
      </c>
      <c r="EY21" t="n">
        <v>9.369999999999999</v>
      </c>
      <c r="EZ21" t="n">
        <v>31.8</v>
      </c>
      <c r="FA21" t="n">
        <v>29</v>
      </c>
      <c r="FB21" t="n">
        <v>22.3</v>
      </c>
      <c r="FC21" t="n">
        <v>23.5</v>
      </c>
      <c r="FD21" t="n">
        <v>21.8</v>
      </c>
      <c r="FE21" t="n">
        <v>19.52</v>
      </c>
      <c r="FF21" t="n">
        <v>16573</v>
      </c>
      <c r="FG21" t="n">
        <v>15954</v>
      </c>
      <c r="FH21" t="n">
        <v>16621</v>
      </c>
      <c r="FI21" t="n">
        <v>16890</v>
      </c>
      <c r="FJ21" t="n">
        <v>17418</v>
      </c>
      <c r="FK21" t="n">
        <v>17498</v>
      </c>
      <c r="FL21" t="n">
        <v>17946</v>
      </c>
      <c r="FM21" t="n">
        <v>18561</v>
      </c>
      <c r="FN21" t="n">
        <v>18994</v>
      </c>
      <c r="FO21" t="n">
        <v>19152</v>
      </c>
      <c r="FP21" t="n">
        <v>19857</v>
      </c>
      <c r="FQ21" t="n">
        <v>19705</v>
      </c>
      <c r="FR21" t="n">
        <v>20869</v>
      </c>
      <c r="FS21" t="n">
        <v>20830</v>
      </c>
      <c r="FT21" t="n">
        <v>21119</v>
      </c>
      <c r="FU21" t="n">
        <v>23441</v>
      </c>
      <c r="FV21" t="n">
        <v>23758</v>
      </c>
      <c r="FW21" t="n">
        <v>25059</v>
      </c>
      <c r="FX21" t="n">
        <v>180000</v>
      </c>
      <c r="FY21" t="n">
        <v>180000</v>
      </c>
      <c r="FZ21" t="n">
        <v>200000</v>
      </c>
      <c r="GA21" t="n">
        <v>236800</v>
      </c>
      <c r="GB21" t="n">
        <v>210000</v>
      </c>
      <c r="GC21" t="n">
        <v>256000</v>
      </c>
      <c r="GD21" t="n">
        <v>296750</v>
      </c>
      <c r="GE21" t="n">
        <v>287750</v>
      </c>
      <c r="GF21" t="n">
        <v>272500</v>
      </c>
      <c r="GG21" t="n">
        <v>337500</v>
      </c>
      <c r="GH21" t="n">
        <v>310000</v>
      </c>
      <c r="GI21" t="n">
        <v>0.43143</v>
      </c>
      <c r="GJ21" t="n">
        <v>0.43129</v>
      </c>
      <c r="GK21" t="n">
        <v>0.43129</v>
      </c>
      <c r="GL21" t="n">
        <v>0.43129</v>
      </c>
      <c r="GM21" t="n">
        <v>0.43128</v>
      </c>
      <c r="GN21" t="n">
        <v>5433</v>
      </c>
      <c r="GO21" t="n">
        <v>5556</v>
      </c>
      <c r="GP21" t="n">
        <v>5594</v>
      </c>
      <c r="GQ21" t="n">
        <v>5681</v>
      </c>
      <c r="GR21" t="n">
        <v>5845</v>
      </c>
      <c r="GS21" t="n">
        <v>5566</v>
      </c>
      <c r="GT21" t="n">
        <v>5661</v>
      </c>
      <c r="GU21" t="n">
        <v>5791</v>
      </c>
      <c r="GV21" t="n">
        <v>5847</v>
      </c>
      <c r="GW21" t="n">
        <v>5856</v>
      </c>
      <c r="GX21" t="n">
        <v>5903</v>
      </c>
      <c r="GY21" t="n">
        <v>5998</v>
      </c>
      <c r="GZ21" t="n">
        <v>6078</v>
      </c>
      <c r="HA21" t="n">
        <v>6128</v>
      </c>
      <c r="HB21" t="n">
        <v>6054</v>
      </c>
      <c r="HC21" t="n">
        <v>6265</v>
      </c>
      <c r="HD21" t="n">
        <v>6566</v>
      </c>
      <c r="HE21" t="n">
        <v>6699</v>
      </c>
      <c r="HF21" t="n">
        <v>7048</v>
      </c>
      <c r="HG21" t="n">
        <v>7135</v>
      </c>
      <c r="HH21" t="n">
        <v>7233</v>
      </c>
      <c r="HI21" t="n">
        <v>26.4</v>
      </c>
      <c r="HJ21" t="n">
        <v>26.2</v>
      </c>
      <c r="HK21" t="n">
        <v>19.73</v>
      </c>
      <c r="HL21" t="n">
        <v>19.67</v>
      </c>
      <c r="HM21" t="n">
        <v>20.33</v>
      </c>
      <c r="HN21" t="n">
        <v>19.18</v>
      </c>
      <c r="HO21" t="n">
        <v>18.41</v>
      </c>
      <c r="HP21" t="n">
        <v>17.86</v>
      </c>
      <c r="HQ21" t="n">
        <v>16.37</v>
      </c>
      <c r="HR21" t="n">
        <v>15.14</v>
      </c>
      <c r="HS21" t="n">
        <v>15.17</v>
      </c>
      <c r="HT21" t="n">
        <v>12.94</v>
      </c>
      <c r="HU21" t="n">
        <v>12.85</v>
      </c>
      <c r="HV21" t="n">
        <v>12.56</v>
      </c>
      <c r="HW21" t="n">
        <v>12.24</v>
      </c>
      <c r="HX21" t="n">
        <v>12.6</v>
      </c>
      <c r="HY21" t="n">
        <v>82.3</v>
      </c>
      <c r="HZ21" t="n">
        <v>71</v>
      </c>
      <c r="IA21" t="n">
        <v>15.2</v>
      </c>
      <c r="IB21" t="n">
        <v>13.5</v>
      </c>
      <c r="IC21" t="n">
        <v>11.6</v>
      </c>
      <c r="ID21" t="n">
        <v>9.5</v>
      </c>
      <c r="IE21" t="n">
        <v>11</v>
      </c>
      <c r="IF21" t="n">
        <v>10.4</v>
      </c>
      <c r="IG21" t="n">
        <v>9.369999999999999</v>
      </c>
      <c r="IH21" t="n">
        <v>31.8</v>
      </c>
      <c r="II21" t="n">
        <v>29</v>
      </c>
      <c r="IJ21" t="n">
        <v>22.3</v>
      </c>
      <c r="IK21" t="n">
        <v>23.5</v>
      </c>
      <c r="IL21" t="n">
        <v>21.8</v>
      </c>
      <c r="IM21" t="n">
        <v>19.52</v>
      </c>
      <c r="IN21" t="n">
        <v>26.4</v>
      </c>
      <c r="IO21" t="n">
        <v>26.2</v>
      </c>
      <c r="IP21" t="n">
        <v>45.81</v>
      </c>
      <c r="IQ21" t="n">
        <v>54.36</v>
      </c>
      <c r="IR21" t="n">
        <v>10.33</v>
      </c>
      <c r="IS21" t="n">
        <v>10.1</v>
      </c>
      <c r="IT21" t="n">
        <v>9.31</v>
      </c>
      <c r="IU21" t="n">
        <v>9.06</v>
      </c>
      <c r="IV21" t="n">
        <v>8.470000000000001</v>
      </c>
      <c r="IW21" t="n">
        <v>8.109999999999999</v>
      </c>
      <c r="IX21" t="n">
        <v>8.16</v>
      </c>
      <c r="IY21" t="n">
        <v>7.81</v>
      </c>
      <c r="IZ21" t="n">
        <v>7.98</v>
      </c>
      <c r="JA21" t="n">
        <v>8.09</v>
      </c>
      <c r="JB21" t="n">
        <v>7.25</v>
      </c>
      <c r="JC21" t="n">
        <v>7.05</v>
      </c>
      <c r="JD21" t="n">
        <v>7.13</v>
      </c>
      <c r="JE21" t="n">
        <v>7.65</v>
      </c>
      <c r="JF21" t="n">
        <v>7.28</v>
      </c>
      <c r="JG21" t="n">
        <v>7.47</v>
      </c>
      <c r="JH21" t="n">
        <v>8.16</v>
      </c>
      <c r="JI21" t="n">
        <v>8.1</v>
      </c>
      <c r="JJ21" t="n">
        <v>8.18</v>
      </c>
      <c r="JK21" t="n">
        <v>7.82</v>
      </c>
      <c r="JL21" t="n">
        <v>7.77</v>
      </c>
      <c r="JM21" t="n">
        <v>7.76</v>
      </c>
      <c r="JN21" t="n">
        <v>7.59</v>
      </c>
      <c r="JO21" t="n">
        <v>7.49</v>
      </c>
      <c r="JQ21" t="n">
        <v>8.66</v>
      </c>
      <c r="JR21" t="n">
        <v>8.93</v>
      </c>
      <c r="JS21" t="n">
        <v>8.869999999999999</v>
      </c>
      <c r="JT21" t="n">
        <v>9.33</v>
      </c>
      <c r="JU21" t="n">
        <v>9.710000000000001</v>
      </c>
      <c r="JV21" t="n">
        <v>10.17</v>
      </c>
      <c r="JW21" t="n">
        <v>10.14</v>
      </c>
      <c r="JX21" t="n">
        <v>10.24</v>
      </c>
      <c r="JY21" t="n">
        <v>10.66</v>
      </c>
      <c r="JZ21" t="n">
        <v>10.89</v>
      </c>
      <c r="KA21" t="n">
        <v>11.37</v>
      </c>
      <c r="KB21" t="n">
        <v>12.9</v>
      </c>
      <c r="KC21" t="n">
        <v>13.19</v>
      </c>
      <c r="KD21" t="n">
        <v>13.67</v>
      </c>
      <c r="KE21" t="n">
        <v>14.33</v>
      </c>
      <c r="KF21" t="n">
        <v>14.83</v>
      </c>
      <c r="KG21" t="n">
        <v>16.11</v>
      </c>
      <c r="KH21" t="n">
        <v>16.55</v>
      </c>
      <c r="KI21" t="n">
        <v>16.87</v>
      </c>
      <c r="KJ21" t="n">
        <v>17.56</v>
      </c>
      <c r="KK21" t="n">
        <v>17.26</v>
      </c>
      <c r="KL21" t="n">
        <v>16.73</v>
      </c>
      <c r="KM21" t="n">
        <v>15.94</v>
      </c>
      <c r="KN21" t="n">
        <v>16.6</v>
      </c>
      <c r="KO21" t="n">
        <v>17.1</v>
      </c>
      <c r="KP21" t="n">
        <v>17.23</v>
      </c>
      <c r="KQ21" t="n">
        <v>17</v>
      </c>
      <c r="KR21" t="n">
        <v>16.8</v>
      </c>
      <c r="KS21" t="n">
        <v>17.07</v>
      </c>
      <c r="KT21" t="n">
        <v>0.75</v>
      </c>
      <c r="KU21" t="n">
        <v>0.91</v>
      </c>
      <c r="KV21" t="n">
        <v>0.88</v>
      </c>
      <c r="KW21" t="n">
        <v>0.9</v>
      </c>
      <c r="KX21" t="n">
        <v>1.23</v>
      </c>
      <c r="KY21" t="n">
        <v>1.94</v>
      </c>
      <c r="KZ21" t="n">
        <v>1.85</v>
      </c>
      <c r="LA21" t="n">
        <v>2.13</v>
      </c>
      <c r="LB21" t="n">
        <v>2.69</v>
      </c>
      <c r="LC21" t="n">
        <v>3.73</v>
      </c>
      <c r="LD21" t="n">
        <v>4.02</v>
      </c>
      <c r="LE21" t="n">
        <v>4.03</v>
      </c>
      <c r="LF21" t="n">
        <v>4.48</v>
      </c>
      <c r="LG21" t="n">
        <v>4.96</v>
      </c>
      <c r="LH21" t="n">
        <v>5.28</v>
      </c>
      <c r="LI21" t="n">
        <v>5.91</v>
      </c>
      <c r="LJ21" t="n">
        <v>6.17</v>
      </c>
      <c r="LK21" t="n">
        <v>6.15</v>
      </c>
      <c r="LL21" t="n">
        <v>5.96</v>
      </c>
      <c r="LM21" t="n">
        <v>6.32</v>
      </c>
      <c r="LN21" t="n">
        <v>5.99</v>
      </c>
      <c r="LO21" t="n">
        <v>6.2</v>
      </c>
      <c r="LP21" t="n">
        <v>6.06</v>
      </c>
      <c r="LQ21" t="n">
        <v>6.18</v>
      </c>
      <c r="LR21" t="n">
        <v>6.31</v>
      </c>
      <c r="LS21" t="n">
        <v>6.03</v>
      </c>
      <c r="LT21" t="n">
        <v>6.09</v>
      </c>
      <c r="LU21" t="n">
        <v>6</v>
      </c>
      <c r="LV21" t="n">
        <v>5.74</v>
      </c>
      <c r="LW21" t="n">
        <v>0.33</v>
      </c>
      <c r="LX21" t="n">
        <v>0.25</v>
      </c>
      <c r="LY21" t="n">
        <v>0.33</v>
      </c>
      <c r="LZ21" t="n">
        <v>0.25</v>
      </c>
      <c r="MA21" t="n">
        <v>0.26</v>
      </c>
      <c r="MB21" t="n">
        <v>0.27</v>
      </c>
      <c r="MC21" t="n">
        <v>0.19</v>
      </c>
      <c r="MD21" t="n">
        <v>0.13</v>
      </c>
      <c r="ME21" t="n">
        <v>0.18</v>
      </c>
      <c r="MF21" t="n">
        <v>0.23</v>
      </c>
      <c r="MG21" t="n">
        <v>0.25</v>
      </c>
      <c r="MH21" t="n">
        <v>0.19</v>
      </c>
      <c r="MI21" t="n">
        <v>0.22</v>
      </c>
      <c r="MJ21" t="n">
        <v>0.34</v>
      </c>
      <c r="MK21" t="n">
        <v>0.29</v>
      </c>
      <c r="ML21" t="n">
        <v>0.29</v>
      </c>
      <c r="MM21" t="n">
        <v>0.27</v>
      </c>
      <c r="MN21" t="n">
        <v>0.25</v>
      </c>
      <c r="MO21" t="n">
        <v>0.27</v>
      </c>
      <c r="MP21" t="n">
        <v>0.28</v>
      </c>
      <c r="MQ21" t="n">
        <v>0.38</v>
      </c>
      <c r="MR21" t="n">
        <v>0.23</v>
      </c>
      <c r="MS21" t="n">
        <v>0.27</v>
      </c>
      <c r="MT21" t="n">
        <v>0.29</v>
      </c>
      <c r="MU21" t="n">
        <v>0.3</v>
      </c>
      <c r="MV21" t="n">
        <v>0.4</v>
      </c>
      <c r="MW21" t="n">
        <v>0.32</v>
      </c>
      <c r="MX21" t="n">
        <v>0.43</v>
      </c>
      <c r="MY21" t="n">
        <v>26.82</v>
      </c>
      <c r="MZ21" t="n">
        <v>27.74</v>
      </c>
      <c r="NA21" t="n">
        <v>28.71</v>
      </c>
      <c r="NB21" t="n">
        <v>28.76</v>
      </c>
      <c r="NC21" t="n">
        <v>29.06</v>
      </c>
      <c r="ND21" t="n">
        <v>29.67</v>
      </c>
      <c r="NE21" t="n">
        <v>29.59</v>
      </c>
      <c r="NF21" t="n">
        <v>29.84</v>
      </c>
      <c r="NG21" t="n">
        <v>30.33</v>
      </c>
      <c r="NH21" t="n">
        <v>31.31</v>
      </c>
      <c r="NI21" t="n">
        <v>31.67</v>
      </c>
      <c r="NJ21" t="n">
        <v>31.94</v>
      </c>
      <c r="NK21" t="n">
        <v>32.38</v>
      </c>
      <c r="NL21" t="n">
        <v>34.62</v>
      </c>
      <c r="NM21" t="n">
        <v>35.79</v>
      </c>
      <c r="NN21" t="n">
        <v>36.95</v>
      </c>
      <c r="NO21" t="n">
        <v>37.96</v>
      </c>
      <c r="NP21" t="n">
        <v>38.35</v>
      </c>
      <c r="NQ21" t="n">
        <v>37.17</v>
      </c>
      <c r="NR21" t="n">
        <v>36.41</v>
      </c>
      <c r="NS21" t="n">
        <v>37.92</v>
      </c>
      <c r="NT21" t="n">
        <v>38.61</v>
      </c>
      <c r="NU21" t="n">
        <v>38.83</v>
      </c>
      <c r="NV21" t="n">
        <v>39.22</v>
      </c>
      <c r="NW21" t="n">
        <v>40.98</v>
      </c>
      <c r="NX21" t="n">
        <v>42.02</v>
      </c>
      <c r="NY21" t="n">
        <v>0.72</v>
      </c>
      <c r="NZ21" t="n">
        <v>0.73</v>
      </c>
      <c r="OA21" t="n">
        <v>0.76</v>
      </c>
      <c r="OB21" t="n">
        <v>0.66</v>
      </c>
      <c r="OC21" t="n">
        <v>0.64</v>
      </c>
      <c r="OD21" t="n">
        <v>0.74</v>
      </c>
      <c r="OE21" t="n">
        <v>0.83</v>
      </c>
      <c r="OF21" t="n">
        <v>1.05</v>
      </c>
      <c r="OG21" t="n">
        <v>1.26</v>
      </c>
      <c r="OH21" t="n">
        <v>1.12</v>
      </c>
      <c r="OI21" t="n">
        <v>0.95</v>
      </c>
      <c r="OJ21" t="n">
        <v>1.11</v>
      </c>
      <c r="OK21" t="n">
        <v>1.06</v>
      </c>
      <c r="OL21" t="n">
        <v>0.98</v>
      </c>
      <c r="OM21" t="n">
        <v>0.99</v>
      </c>
      <c r="ON21" t="n">
        <v>1.4</v>
      </c>
      <c r="OO21" t="n">
        <v>1.35</v>
      </c>
      <c r="OP21" t="n">
        <v>1.16</v>
      </c>
      <c r="OQ21" t="n">
        <v>1.04</v>
      </c>
      <c r="OR21" t="n">
        <v>1.19</v>
      </c>
      <c r="OS21" t="n">
        <v>1.27</v>
      </c>
      <c r="OT21" t="n">
        <v>1.25</v>
      </c>
      <c r="OU21" t="n">
        <v>1.13</v>
      </c>
      <c r="OV21" t="n">
        <v>1.06</v>
      </c>
      <c r="OW21" t="n">
        <v>1.17</v>
      </c>
      <c r="OX21" t="n">
        <v>1.02</v>
      </c>
      <c r="OY21" t="n">
        <v>1.03</v>
      </c>
      <c r="OZ21" t="n">
        <v>1.04</v>
      </c>
      <c r="PA21" t="n">
        <v>1.15</v>
      </c>
      <c r="PB21" t="n">
        <v>1.09</v>
      </c>
      <c r="PC21" t="n">
        <v>2.56</v>
      </c>
      <c r="PD21" t="n">
        <v>2.44</v>
      </c>
      <c r="PE21" t="n">
        <v>2.4</v>
      </c>
      <c r="PF21" t="n">
        <v>2.38</v>
      </c>
      <c r="PG21" t="n">
        <v>2.08</v>
      </c>
      <c r="PH21" t="n">
        <v>1.7</v>
      </c>
      <c r="PI21" t="n">
        <v>1.53</v>
      </c>
      <c r="PJ21" t="n">
        <v>1.71</v>
      </c>
      <c r="PK21" t="n">
        <v>1.56</v>
      </c>
      <c r="PL21" t="n">
        <v>1.78</v>
      </c>
      <c r="PM21" t="n">
        <v>2.04</v>
      </c>
      <c r="PN21" t="n">
        <v>2.15</v>
      </c>
      <c r="PO21" t="n">
        <v>1.78</v>
      </c>
      <c r="PP21" t="n">
        <v>1.74</v>
      </c>
      <c r="PQ21" t="n">
        <v>1.63</v>
      </c>
      <c r="PR21" t="n">
        <v>1.85</v>
      </c>
      <c r="PS21" t="n">
        <v>1.86</v>
      </c>
      <c r="PT21" t="n">
        <v>1.54</v>
      </c>
      <c r="PU21" t="n">
        <v>1.44</v>
      </c>
      <c r="PV21" t="n">
        <v>1.42</v>
      </c>
      <c r="PW21" t="n">
        <v>1.25</v>
      </c>
      <c r="PX21" t="n">
        <v>1.39</v>
      </c>
      <c r="PY21" t="n">
        <v>1.35</v>
      </c>
      <c r="PZ21" t="n">
        <v>1.31</v>
      </c>
      <c r="QA21" t="n">
        <v>1.16</v>
      </c>
      <c r="QB21" t="n">
        <v>1.21</v>
      </c>
      <c r="QC21" t="n">
        <v>1.19</v>
      </c>
      <c r="QD21" t="n">
        <v>1.23</v>
      </c>
      <c r="QE21" t="n">
        <v>1.31</v>
      </c>
      <c r="QF21" t="n">
        <v>2.41</v>
      </c>
      <c r="QG21" t="n">
        <v>1.78</v>
      </c>
      <c r="QH21" t="n">
        <v>2.03</v>
      </c>
      <c r="QI21" t="n">
        <v>1.82</v>
      </c>
      <c r="QJ21" t="n">
        <v>1.54</v>
      </c>
      <c r="QK21" t="n">
        <v>1.58</v>
      </c>
      <c r="QL21" t="n">
        <v>1.93</v>
      </c>
      <c r="QM21" t="n">
        <v>2.11</v>
      </c>
      <c r="QN21" t="n">
        <v>1.9</v>
      </c>
      <c r="QO21" t="n">
        <v>1.71</v>
      </c>
      <c r="QP21" t="n">
        <v>1.73</v>
      </c>
      <c r="QQ21" t="n">
        <v>1.99</v>
      </c>
      <c r="QR21" t="n">
        <v>1.78</v>
      </c>
      <c r="QS21" t="n">
        <v>2.16</v>
      </c>
      <c r="QT21" t="n">
        <v>2.24</v>
      </c>
      <c r="QU21" t="n">
        <v>2.56</v>
      </c>
      <c r="QV21" t="n">
        <v>2.1</v>
      </c>
      <c r="QW21" t="n">
        <v>1.74</v>
      </c>
      <c r="QX21" t="n">
        <v>1.71</v>
      </c>
      <c r="QY21" t="n">
        <v>1.7</v>
      </c>
      <c r="QZ21" t="n">
        <v>1.73</v>
      </c>
      <c r="RA21" t="n">
        <v>1.57</v>
      </c>
      <c r="RB21" t="n">
        <v>1.67</v>
      </c>
      <c r="RC21" t="n">
        <v>1.72</v>
      </c>
      <c r="RD21" t="n">
        <v>1.69</v>
      </c>
      <c r="RE21" t="n">
        <v>1.66</v>
      </c>
      <c r="RF21" t="n">
        <v>1.6</v>
      </c>
      <c r="RG21" t="n">
        <v>1.37</v>
      </c>
      <c r="RH21" t="n">
        <v>1.41</v>
      </c>
      <c r="RI21" t="n">
        <v>1557</v>
      </c>
      <c r="RJ21" t="n">
        <v>2878</v>
      </c>
      <c r="RK21" t="n">
        <v>1769</v>
      </c>
      <c r="RL21" t="n">
        <v>1781</v>
      </c>
      <c r="RM21" t="n">
        <v>1856</v>
      </c>
      <c r="RN21" t="n">
        <v>1936</v>
      </c>
      <c r="RO21" t="n">
        <v>1975</v>
      </c>
      <c r="RP21" t="n">
        <v>1988</v>
      </c>
      <c r="RQ21" t="n">
        <v>2070</v>
      </c>
      <c r="RR21" t="n">
        <v>2053</v>
      </c>
      <c r="RS21" t="n">
        <v>2175</v>
      </c>
      <c r="RT21" t="n">
        <v>2294</v>
      </c>
      <c r="RU21" t="n">
        <v>2422</v>
      </c>
      <c r="RV21" t="n">
        <v>2518</v>
      </c>
      <c r="RW21" t="n">
        <v>2602</v>
      </c>
      <c r="RX21" t="n">
        <v>2641</v>
      </c>
      <c r="RY21" t="n">
        <v>2734</v>
      </c>
      <c r="RZ21" t="n">
        <v>2855</v>
      </c>
      <c r="SA21" t="n">
        <v>2770</v>
      </c>
      <c r="SB21" t="n">
        <v>2878</v>
      </c>
      <c r="SC21" t="n">
        <v>3037</v>
      </c>
      <c r="SD21" t="n">
        <v>3149</v>
      </c>
      <c r="SE21" t="n">
        <v>3135</v>
      </c>
      <c r="SF21" t="n">
        <v>3238</v>
      </c>
      <c r="SG21" t="n">
        <v>3367</v>
      </c>
      <c r="SH21" t="n">
        <v>3415</v>
      </c>
      <c r="SI21" t="n">
        <v>3416</v>
      </c>
      <c r="SJ21" t="n">
        <v>3320</v>
      </c>
      <c r="SK21" t="n">
        <v>3530</v>
      </c>
      <c r="SL21" t="n">
        <v>3719</v>
      </c>
      <c r="SM21" t="n">
        <v>3820</v>
      </c>
      <c r="SN21" t="n">
        <v>4114</v>
      </c>
      <c r="SO21" t="n">
        <v>4230</v>
      </c>
      <c r="SP21" t="n">
        <v>4356</v>
      </c>
      <c r="SQ21" t="n">
        <v>1.05</v>
      </c>
      <c r="SR21" t="n">
        <v>0.96</v>
      </c>
      <c r="SS21" t="n">
        <v>8.49</v>
      </c>
      <c r="ST21" t="n">
        <v>8.460000000000001</v>
      </c>
      <c r="SU21" t="n">
        <v>8.130000000000001</v>
      </c>
      <c r="SV21" t="n">
        <v>7.93</v>
      </c>
      <c r="SW21" t="n">
        <v>7.77</v>
      </c>
      <c r="SX21" t="n">
        <v>7.02</v>
      </c>
      <c r="SY21" t="n">
        <v>6.31</v>
      </c>
      <c r="SZ21" t="n">
        <v>6.23</v>
      </c>
      <c r="TA21" t="n">
        <v>6.22</v>
      </c>
      <c r="TB21" t="n">
        <v>5.98</v>
      </c>
      <c r="TC21" t="n">
        <v>5.81</v>
      </c>
      <c r="TD21" t="n">
        <v>5.79</v>
      </c>
      <c r="TE21" t="n">
        <v>6.06</v>
      </c>
      <c r="TF21" t="n">
        <v>6.22</v>
      </c>
      <c r="TG21" t="n">
        <v>6.2</v>
      </c>
      <c r="TH21" t="n">
        <v>6.11</v>
      </c>
      <c r="TI21" t="n">
        <v>6.28</v>
      </c>
      <c r="TJ21" t="n">
        <v>6.54</v>
      </c>
      <c r="TK21" t="n">
        <v>6.79</v>
      </c>
      <c r="TL21" t="n">
        <v>6.89</v>
      </c>
      <c r="TM21" t="n">
        <v>7.32</v>
      </c>
      <c r="TN21" t="n">
        <v>7.33</v>
      </c>
      <c r="TO21" t="n">
        <v>7.19</v>
      </c>
      <c r="TP21" t="n">
        <v>7.13</v>
      </c>
      <c r="TQ21" t="n">
        <v>6.7</v>
      </c>
      <c r="TR21" t="n">
        <v>6.82</v>
      </c>
      <c r="TS21" t="n">
        <v>6.99</v>
      </c>
      <c r="TT21" t="n">
        <v>6.92</v>
      </c>
      <c r="TU21" t="n">
        <v>7.15</v>
      </c>
      <c r="TV21" t="n">
        <v>4.98</v>
      </c>
      <c r="TW21" t="n">
        <v>5.3</v>
      </c>
      <c r="TX21" t="n">
        <v>4.35</v>
      </c>
      <c r="TY21" t="n">
        <v>4.24</v>
      </c>
      <c r="TZ21" t="n">
        <v>4.06</v>
      </c>
      <c r="UA21" t="n">
        <v>3.72</v>
      </c>
      <c r="UB21" t="n">
        <v>3.72</v>
      </c>
      <c r="UC21" t="n">
        <v>3.66</v>
      </c>
      <c r="UD21" t="n">
        <v>3.62</v>
      </c>
      <c r="UE21" t="n">
        <v>3.56</v>
      </c>
      <c r="UF21" t="n">
        <v>3.26</v>
      </c>
      <c r="UG21" t="n">
        <v>3.42</v>
      </c>
      <c r="UH21" t="n">
        <v>3.4</v>
      </c>
      <c r="UI21" t="n">
        <v>3.29</v>
      </c>
      <c r="UJ21" t="n">
        <v>3.23</v>
      </c>
      <c r="UK21" t="n">
        <v>3.18</v>
      </c>
      <c r="UL21" t="n">
        <v>2.6</v>
      </c>
      <c r="UM21" t="n">
        <v>2.45</v>
      </c>
      <c r="UN21" t="n">
        <v>2.36</v>
      </c>
      <c r="UO21" t="n">
        <v>2.34</v>
      </c>
      <c r="UP21" t="n">
        <v>2.37</v>
      </c>
      <c r="UQ21" t="n">
        <v>2.02</v>
      </c>
      <c r="UR21" t="n">
        <v>1.92</v>
      </c>
      <c r="US21" t="n">
        <v>1.91</v>
      </c>
      <c r="UT21" t="n">
        <v>2</v>
      </c>
      <c r="UU21" t="n">
        <v>1.98</v>
      </c>
      <c r="UV21" t="n">
        <v>2.13</v>
      </c>
      <c r="UW21" t="n">
        <v>2.18</v>
      </c>
      <c r="UX21" t="n">
        <v>2.03</v>
      </c>
      <c r="UY21" t="n">
        <v>1.98</v>
      </c>
      <c r="UZ21" t="n">
        <v>1.99</v>
      </c>
      <c r="VA21" t="n">
        <v>15.3</v>
      </c>
      <c r="VB21" t="n">
        <v>15.14</v>
      </c>
      <c r="VC21" t="n">
        <v>16.59</v>
      </c>
      <c r="VD21" t="n">
        <v>16.59</v>
      </c>
      <c r="VE21" t="n">
        <v>15.18</v>
      </c>
      <c r="VF21" t="n">
        <v>15.16</v>
      </c>
      <c r="VG21" t="n">
        <v>14.89</v>
      </c>
      <c r="VH21" s="6" t="n">
        <v>-0.2658</v>
      </c>
      <c r="VI21" s="2" t="n">
        <v>-0.55</v>
      </c>
      <c r="VJ21" s="2" t="n">
        <v>-0.801</v>
      </c>
      <c r="VK21" s="2" t="n">
        <v>-0.058</v>
      </c>
      <c r="VL21" s="2" t="n">
        <v>0.695</v>
      </c>
    </row>
    <row r="22">
      <c r="A22" t="n">
        <v>41</v>
      </c>
      <c r="B22" t="inlineStr">
        <is>
          <t>Berckmans - Munthof</t>
        </is>
      </c>
      <c r="C22" t="n">
        <v>4.52</v>
      </c>
      <c r="D22" t="n">
        <v>4.44</v>
      </c>
      <c r="E22" t="n">
        <v>3.98</v>
      </c>
      <c r="F22" t="n">
        <v>3.66</v>
      </c>
      <c r="G22" t="n">
        <v>4</v>
      </c>
      <c r="H22" t="n">
        <v>4.54</v>
      </c>
      <c r="I22" t="n">
        <v>4.33</v>
      </c>
      <c r="J22" t="n">
        <v>4.02</v>
      </c>
      <c r="K22" t="n">
        <v>3.71</v>
      </c>
      <c r="L22" t="n">
        <v>3.65</v>
      </c>
      <c r="M22" t="n">
        <v>3.62</v>
      </c>
      <c r="N22" t="n">
        <v>3.68</v>
      </c>
      <c r="O22" t="n">
        <v>3.52</v>
      </c>
      <c r="P22" t="n">
        <v>3.87</v>
      </c>
      <c r="Q22" t="n">
        <v>3.89</v>
      </c>
      <c r="R22" t="n">
        <v>4.57</v>
      </c>
      <c r="S22" t="n">
        <v>4.34</v>
      </c>
      <c r="T22" t="n">
        <v>5.38</v>
      </c>
      <c r="U22" t="n">
        <v>5.05</v>
      </c>
      <c r="V22" t="n">
        <v>88.3</v>
      </c>
      <c r="W22" t="n">
        <v>0.6</v>
      </c>
      <c r="X22" t="n">
        <v>0.57</v>
      </c>
      <c r="Y22" t="n">
        <v>0.55</v>
      </c>
      <c r="Z22" t="n">
        <v>0.55</v>
      </c>
      <c r="AA22" t="n">
        <v>0.55</v>
      </c>
      <c r="AB22" t="n">
        <v>0.55</v>
      </c>
      <c r="AC22" t="n">
        <v>0.47</v>
      </c>
      <c r="AD22" t="n">
        <v>0.47</v>
      </c>
      <c r="AE22" t="n">
        <v>0.46</v>
      </c>
      <c r="AF22" t="n">
        <v>0.46</v>
      </c>
      <c r="AG22" t="n">
        <v>0.46</v>
      </c>
      <c r="AH22" t="n">
        <v>0.46</v>
      </c>
      <c r="AI22" t="n">
        <v>0.46</v>
      </c>
      <c r="AJ22" t="n">
        <v>0.45</v>
      </c>
      <c r="AK22" t="n">
        <v>0.45</v>
      </c>
      <c r="AL22" t="n">
        <v>90.45</v>
      </c>
      <c r="AM22" t="n">
        <v>13.7</v>
      </c>
      <c r="AN22" t="n">
        <v>14.83</v>
      </c>
      <c r="AO22" t="n">
        <v>16.12</v>
      </c>
      <c r="AP22" t="n">
        <v>16.17</v>
      </c>
      <c r="AQ22" t="n">
        <v>15.36</v>
      </c>
      <c r="AR22" t="n">
        <v>16.84</v>
      </c>
      <c r="AS22" t="n">
        <v>16.35</v>
      </c>
      <c r="AT22" t="n">
        <v>16.59</v>
      </c>
      <c r="AU22" t="n">
        <v>16.8</v>
      </c>
      <c r="AV22" t="n">
        <v>17.38</v>
      </c>
      <c r="AW22" t="n">
        <v>17.05</v>
      </c>
      <c r="AX22" t="n">
        <v>16.36</v>
      </c>
      <c r="AY22" t="n">
        <v>16.13</v>
      </c>
      <c r="AZ22" t="n">
        <v>18.27</v>
      </c>
      <c r="BA22" t="n">
        <v>18.57</v>
      </c>
      <c r="BB22" t="n">
        <v>3440</v>
      </c>
      <c r="BC22" t="n">
        <v>3435</v>
      </c>
      <c r="BD22" t="n">
        <v>3549</v>
      </c>
      <c r="BE22" t="n">
        <v>3702</v>
      </c>
      <c r="BF22" t="n">
        <v>3698</v>
      </c>
      <c r="BG22" t="n">
        <v>3847</v>
      </c>
      <c r="BH22" t="n">
        <v>3988</v>
      </c>
      <c r="BI22" t="n">
        <v>4128</v>
      </c>
      <c r="BJ22" t="n">
        <v>4282</v>
      </c>
      <c r="BK22" t="n">
        <v>4289</v>
      </c>
      <c r="BL22" t="n">
        <v>4361</v>
      </c>
      <c r="BM22" t="n">
        <v>4391</v>
      </c>
      <c r="BN22" t="n">
        <v>4359</v>
      </c>
      <c r="BO22" t="n">
        <v>4331</v>
      </c>
      <c r="BP22" t="n">
        <v>4340</v>
      </c>
      <c r="BQ22" t="n">
        <v>4310</v>
      </c>
      <c r="BR22" t="n">
        <v>4328</v>
      </c>
      <c r="BS22" t="n">
        <v>4373</v>
      </c>
      <c r="BT22" t="n">
        <v>4440</v>
      </c>
      <c r="BU22" t="n">
        <v>4410</v>
      </c>
      <c r="BV22" t="n">
        <v>4389</v>
      </c>
      <c r="BW22" t="n">
        <v>83</v>
      </c>
      <c r="BX22" t="n">
        <v>94</v>
      </c>
      <c r="BY22" t="n">
        <v>93</v>
      </c>
      <c r="BZ22" t="n">
        <v>80</v>
      </c>
      <c r="CA22" t="n">
        <v>86</v>
      </c>
      <c r="CB22" t="n">
        <v>80</v>
      </c>
      <c r="CC22" t="n">
        <v>81</v>
      </c>
      <c r="CD22" t="n">
        <v>73</v>
      </c>
      <c r="CE22" t="n">
        <v>101</v>
      </c>
      <c r="CF22" t="n">
        <v>103</v>
      </c>
      <c r="CG22" t="n">
        <v>87</v>
      </c>
      <c r="CH22" t="n">
        <v>3458</v>
      </c>
      <c r="CI22" t="n">
        <v>3601</v>
      </c>
      <c r="CJ22" t="n">
        <v>3666</v>
      </c>
      <c r="CK22" t="n">
        <v>3725</v>
      </c>
      <c r="CL22" t="n">
        <v>3695</v>
      </c>
      <c r="CM22" t="n">
        <v>3849</v>
      </c>
      <c r="CN22" t="n">
        <v>4057</v>
      </c>
      <c r="CO22" t="n">
        <v>4209</v>
      </c>
      <c r="CP22" t="n">
        <v>4323</v>
      </c>
      <c r="CQ22" t="n">
        <v>4362</v>
      </c>
      <c r="CR22" t="n">
        <v>4352</v>
      </c>
      <c r="CS22" t="n">
        <v>4428</v>
      </c>
      <c r="CT22" t="n">
        <v>4466</v>
      </c>
      <c r="CU22" t="n">
        <v>4475</v>
      </c>
      <c r="CV22" t="n">
        <v>4487</v>
      </c>
      <c r="CW22" t="n">
        <v>4480</v>
      </c>
      <c r="CX22" t="n">
        <v>4498</v>
      </c>
      <c r="CY22" t="n">
        <v>4519</v>
      </c>
      <c r="CZ22" t="n">
        <v>4630</v>
      </c>
      <c r="DA22" t="n">
        <v>4631</v>
      </c>
      <c r="DB22" t="n">
        <v>4579</v>
      </c>
      <c r="DC22" t="n">
        <v>14</v>
      </c>
      <c r="DD22" t="n">
        <v>15548.63</v>
      </c>
      <c r="DE22" t="n">
        <v>15859.69</v>
      </c>
      <c r="DF22" t="n">
        <v>16263.17</v>
      </c>
      <c r="DG22" t="n">
        <v>16741.04</v>
      </c>
      <c r="DH22" t="n">
        <v>16664.4</v>
      </c>
      <c r="DI22" t="n">
        <v>17347.39</v>
      </c>
      <c r="DJ22" t="n">
        <v>18134.06</v>
      </c>
      <c r="DK22" t="n">
        <v>18792.25</v>
      </c>
      <c r="DL22" t="n">
        <v>19396.34</v>
      </c>
      <c r="DM22" t="n">
        <v>19500.03</v>
      </c>
      <c r="DN22" t="n">
        <v>19639.78</v>
      </c>
      <c r="DO22" t="n">
        <v>19878.72</v>
      </c>
      <c r="DP22" t="n">
        <v>19892.24</v>
      </c>
      <c r="DQ22" t="n">
        <v>19849.41</v>
      </c>
      <c r="DR22" t="n">
        <v>19896.75</v>
      </c>
      <c r="DS22" t="n">
        <v>19813.35</v>
      </c>
      <c r="DT22" t="n">
        <v>20059.09</v>
      </c>
      <c r="DU22" t="n">
        <v>20053.22</v>
      </c>
      <c r="DV22" t="n">
        <v>20454.65</v>
      </c>
      <c r="DW22" t="n">
        <v>20389.25</v>
      </c>
      <c r="DX22" t="n">
        <v>20224.62</v>
      </c>
      <c r="DY22" t="n">
        <v>99.48</v>
      </c>
      <c r="DZ22" t="n">
        <v>95.39</v>
      </c>
      <c r="EA22" t="n">
        <v>96.81</v>
      </c>
      <c r="EB22" t="n">
        <v>99.38</v>
      </c>
      <c r="EC22" t="n">
        <v>100.08</v>
      </c>
      <c r="ED22" t="n">
        <v>99.95</v>
      </c>
      <c r="EE22" t="n">
        <v>98.3</v>
      </c>
      <c r="EF22" t="n">
        <v>98.08</v>
      </c>
      <c r="EG22" t="n">
        <v>99.05</v>
      </c>
      <c r="EH22" t="n">
        <v>98.33</v>
      </c>
      <c r="EI22" t="n">
        <v>100.21</v>
      </c>
      <c r="EJ22" t="n">
        <v>99.16</v>
      </c>
      <c r="EK22" t="n">
        <v>97.59999999999999</v>
      </c>
      <c r="EL22" t="n">
        <v>96.78</v>
      </c>
      <c r="EM22" t="n">
        <v>96.72</v>
      </c>
      <c r="EN22" t="n">
        <v>96.20999999999999</v>
      </c>
      <c r="EO22" t="n">
        <v>96.22</v>
      </c>
      <c r="EP22" t="n">
        <v>96.77</v>
      </c>
      <c r="EQ22" t="n">
        <v>95.90000000000001</v>
      </c>
      <c r="ER22" t="n">
        <v>95.23</v>
      </c>
      <c r="ES22" t="n">
        <v>95.84999999999999</v>
      </c>
      <c r="ET22" t="n">
        <v>13.6</v>
      </c>
      <c r="EU22" t="n">
        <v>11.7</v>
      </c>
      <c r="EV22" t="n">
        <v>9.6</v>
      </c>
      <c r="EW22" t="n">
        <v>11.1</v>
      </c>
      <c r="EX22" t="n">
        <v>10.6</v>
      </c>
      <c r="EY22" t="n">
        <v>9.539999999999999</v>
      </c>
      <c r="EZ22" t="n">
        <v>32.8</v>
      </c>
      <c r="FA22" t="n">
        <v>29.7</v>
      </c>
      <c r="FB22" t="n">
        <v>22.9</v>
      </c>
      <c r="FC22" t="n">
        <v>25.2</v>
      </c>
      <c r="FD22" t="n">
        <v>23.7</v>
      </c>
      <c r="FE22" t="n">
        <v>21.41</v>
      </c>
      <c r="FF22" t="n">
        <v>15239</v>
      </c>
      <c r="FG22" t="n">
        <v>15383</v>
      </c>
      <c r="FH22" t="n">
        <v>16146</v>
      </c>
      <c r="FI22" t="n">
        <v>16728</v>
      </c>
      <c r="FJ22" t="n">
        <v>17200</v>
      </c>
      <c r="FK22" t="n">
        <v>16213</v>
      </c>
      <c r="FL22" t="n">
        <v>16907</v>
      </c>
      <c r="FM22" t="n">
        <v>17379</v>
      </c>
      <c r="FN22" t="n">
        <v>18273</v>
      </c>
      <c r="FO22" t="n">
        <v>17452</v>
      </c>
      <c r="FP22" t="n">
        <v>17793</v>
      </c>
      <c r="FQ22" t="n">
        <v>17984</v>
      </c>
      <c r="FR22" t="n">
        <v>18635</v>
      </c>
      <c r="FS22" t="n">
        <v>19048</v>
      </c>
      <c r="FT22" t="n">
        <v>19708</v>
      </c>
      <c r="FU22" t="n">
        <v>20843</v>
      </c>
      <c r="FV22" t="n">
        <v>21074</v>
      </c>
      <c r="FW22" t="n">
        <v>22218</v>
      </c>
      <c r="FX22" t="n">
        <v>170000</v>
      </c>
      <c r="FY22" t="n">
        <v>178250</v>
      </c>
      <c r="FZ22" t="n">
        <v>183600</v>
      </c>
      <c r="GA22" t="n">
        <v>200000</v>
      </c>
      <c r="GB22" t="n">
        <v>200000</v>
      </c>
      <c r="GC22" t="n">
        <v>207500</v>
      </c>
      <c r="GD22" t="n">
        <v>192750</v>
      </c>
      <c r="GE22" t="n">
        <v>262500</v>
      </c>
      <c r="GF22" t="n">
        <v>330000</v>
      </c>
      <c r="GG22" t="n">
        <v>279000</v>
      </c>
      <c r="GH22" t="n">
        <v>290000</v>
      </c>
      <c r="GI22" t="n">
        <v>0.44364</v>
      </c>
      <c r="GJ22" t="n">
        <v>0.44342</v>
      </c>
      <c r="GK22" t="n">
        <v>0.44342</v>
      </c>
      <c r="GL22" t="n">
        <v>0.44342</v>
      </c>
      <c r="GM22" t="n">
        <v>0.44342</v>
      </c>
      <c r="GN22" t="n">
        <v>6898</v>
      </c>
      <c r="GO22" t="n">
        <v>7036</v>
      </c>
      <c r="GP22" t="n">
        <v>7215</v>
      </c>
      <c r="GQ22" t="n">
        <v>7427</v>
      </c>
      <c r="GR22" t="n">
        <v>7393</v>
      </c>
      <c r="GS22" t="n">
        <v>7696</v>
      </c>
      <c r="GT22" t="n">
        <v>8045</v>
      </c>
      <c r="GU22" t="n">
        <v>8337</v>
      </c>
      <c r="GV22" t="n">
        <v>8605</v>
      </c>
      <c r="GW22" t="n">
        <v>8651</v>
      </c>
      <c r="GX22" t="n">
        <v>8713</v>
      </c>
      <c r="GY22" t="n">
        <v>8819</v>
      </c>
      <c r="GZ22" t="n">
        <v>8825</v>
      </c>
      <c r="HA22" t="n">
        <v>8806</v>
      </c>
      <c r="HB22" t="n">
        <v>8827</v>
      </c>
      <c r="HC22" t="n">
        <v>8790</v>
      </c>
      <c r="HD22" t="n">
        <v>8826</v>
      </c>
      <c r="HE22" t="n">
        <v>8892</v>
      </c>
      <c r="HF22" t="n">
        <v>9070</v>
      </c>
      <c r="HG22" t="n">
        <v>9041</v>
      </c>
      <c r="HH22" t="n">
        <v>8968</v>
      </c>
      <c r="HI22" t="n">
        <v>20.5</v>
      </c>
      <c r="HJ22" t="n">
        <v>18.9</v>
      </c>
      <c r="HK22" t="n">
        <v>21.76</v>
      </c>
      <c r="HL22" t="n">
        <v>21.38</v>
      </c>
      <c r="HM22" t="n">
        <v>21.06</v>
      </c>
      <c r="HN22" t="n">
        <v>21.29</v>
      </c>
      <c r="HO22" t="n">
        <v>21.29</v>
      </c>
      <c r="HP22" t="n">
        <v>20</v>
      </c>
      <c r="HQ22" t="n">
        <v>18.65</v>
      </c>
      <c r="HR22" t="n">
        <v>17.1</v>
      </c>
      <c r="HS22" t="n">
        <v>16.99</v>
      </c>
      <c r="HT22" t="n">
        <v>16.34</v>
      </c>
      <c r="HU22" t="n">
        <v>17.11</v>
      </c>
      <c r="HV22" t="n">
        <v>17.06</v>
      </c>
      <c r="HW22" t="n">
        <v>16.74</v>
      </c>
      <c r="HX22" t="n">
        <v>16.39</v>
      </c>
      <c r="HY22" t="n">
        <v>88.3</v>
      </c>
      <c r="HZ22" t="n">
        <v>90.45</v>
      </c>
      <c r="IA22" t="n">
        <v>14</v>
      </c>
      <c r="IB22" t="n">
        <v>13.6</v>
      </c>
      <c r="IC22" t="n">
        <v>11.7</v>
      </c>
      <c r="ID22" t="n">
        <v>9.6</v>
      </c>
      <c r="IE22" t="n">
        <v>11.1</v>
      </c>
      <c r="IF22" t="n">
        <v>10.6</v>
      </c>
      <c r="IG22" t="n">
        <v>9.539999999999999</v>
      </c>
      <c r="IH22" t="n">
        <v>32.8</v>
      </c>
      <c r="II22" t="n">
        <v>29.7</v>
      </c>
      <c r="IJ22" t="n">
        <v>22.9</v>
      </c>
      <c r="IK22" t="n">
        <v>25.2</v>
      </c>
      <c r="IL22" t="n">
        <v>23.7</v>
      </c>
      <c r="IM22" t="n">
        <v>21.41</v>
      </c>
      <c r="IN22" t="n">
        <v>20.5</v>
      </c>
      <c r="IO22" t="n">
        <v>18.9</v>
      </c>
      <c r="IP22" t="n">
        <v>51.8</v>
      </c>
      <c r="IQ22" t="n">
        <v>59.89</v>
      </c>
      <c r="IR22" t="n">
        <v>8.85</v>
      </c>
      <c r="IS22" t="n">
        <v>8.66</v>
      </c>
      <c r="IT22" t="n">
        <v>8.48</v>
      </c>
      <c r="IU22" t="n">
        <v>7.92</v>
      </c>
      <c r="IV22" t="n">
        <v>7.97</v>
      </c>
      <c r="IW22" t="n">
        <v>7.28</v>
      </c>
      <c r="IX22" t="n">
        <v>6.78</v>
      </c>
      <c r="IY22" t="n">
        <v>6.68</v>
      </c>
      <c r="IZ22" t="n">
        <v>6.78</v>
      </c>
      <c r="JA22" t="n">
        <v>6.58</v>
      </c>
      <c r="JB22" t="n">
        <v>6.31</v>
      </c>
      <c r="JC22" t="n">
        <v>6.17</v>
      </c>
      <c r="JD22" t="n">
        <v>5.96</v>
      </c>
      <c r="JE22" t="n">
        <v>5.97</v>
      </c>
      <c r="JF22" t="n">
        <v>5.78</v>
      </c>
      <c r="JG22" t="n">
        <v>6.03</v>
      </c>
      <c r="JH22" t="n">
        <v>6.15</v>
      </c>
      <c r="JI22" t="n">
        <v>6.22</v>
      </c>
      <c r="JJ22" t="n">
        <v>6.13</v>
      </c>
      <c r="JK22" t="n">
        <v>6.24</v>
      </c>
      <c r="JL22" t="n">
        <v>6.37</v>
      </c>
      <c r="JM22" t="n">
        <v>6.31</v>
      </c>
      <c r="JN22" t="n">
        <v>6.51</v>
      </c>
      <c r="JO22" t="n">
        <v>6.82</v>
      </c>
      <c r="JQ22" t="n">
        <v>7.33</v>
      </c>
      <c r="JR22" t="n">
        <v>7.96</v>
      </c>
      <c r="JS22" t="n">
        <v>7.83</v>
      </c>
      <c r="JT22" t="n">
        <v>7.57</v>
      </c>
      <c r="JU22" t="n">
        <v>8.06</v>
      </c>
      <c r="JV22" t="n">
        <v>8.02</v>
      </c>
      <c r="JW22" t="n">
        <v>8.56</v>
      </c>
      <c r="JX22" t="n">
        <v>8.880000000000001</v>
      </c>
      <c r="JY22" t="n">
        <v>8.6</v>
      </c>
      <c r="JZ22" t="n">
        <v>9.640000000000001</v>
      </c>
      <c r="KA22" t="n">
        <v>9.65</v>
      </c>
      <c r="KB22" t="n">
        <v>10.07</v>
      </c>
      <c r="KC22" t="n">
        <v>11.19</v>
      </c>
      <c r="KD22" t="n">
        <v>12.08</v>
      </c>
      <c r="KE22" t="n">
        <v>13.04</v>
      </c>
      <c r="KF22" t="n">
        <v>13.45</v>
      </c>
      <c r="KG22" t="n">
        <v>14.48</v>
      </c>
      <c r="KH22" t="n">
        <v>15.26</v>
      </c>
      <c r="KI22" t="n">
        <v>16.38</v>
      </c>
      <c r="KJ22" t="n">
        <v>17.17</v>
      </c>
      <c r="KK22" t="n">
        <v>17.52</v>
      </c>
      <c r="KL22" t="n">
        <v>17.6</v>
      </c>
      <c r="KM22" t="n">
        <v>17.7</v>
      </c>
      <c r="KN22" t="n">
        <v>17.6</v>
      </c>
      <c r="KO22" t="n">
        <v>17.56</v>
      </c>
      <c r="KP22" t="n">
        <v>17.24</v>
      </c>
      <c r="KQ22" t="n">
        <v>17.1</v>
      </c>
      <c r="KR22" t="n">
        <v>16.48</v>
      </c>
      <c r="KS22" t="n">
        <v>16.47</v>
      </c>
      <c r="KT22" t="n">
        <v>1.03</v>
      </c>
      <c r="KU22" t="n">
        <v>1.27</v>
      </c>
      <c r="KV22" t="n">
        <v>1.44</v>
      </c>
      <c r="KW22" t="n">
        <v>1.43</v>
      </c>
      <c r="KX22" t="n">
        <v>1.56</v>
      </c>
      <c r="KY22" t="n">
        <v>1.74</v>
      </c>
      <c r="KZ22" t="n">
        <v>2.28</v>
      </c>
      <c r="LA22" t="n">
        <v>2.63</v>
      </c>
      <c r="LB22" t="n">
        <v>3.38</v>
      </c>
      <c r="LC22" t="n">
        <v>3.98</v>
      </c>
      <c r="LD22" t="n">
        <v>5.2</v>
      </c>
      <c r="LE22" t="n">
        <v>6.75</v>
      </c>
      <c r="LF22" t="n">
        <v>7.18</v>
      </c>
      <c r="LG22" t="n">
        <v>7.85</v>
      </c>
      <c r="LH22" t="n">
        <v>8.6</v>
      </c>
      <c r="LI22" t="n">
        <v>9.24</v>
      </c>
      <c r="LJ22" t="n">
        <v>9.550000000000001</v>
      </c>
      <c r="LK22" t="n">
        <v>9.58</v>
      </c>
      <c r="LL22" t="n">
        <v>9.31</v>
      </c>
      <c r="LM22" t="n">
        <v>9.06</v>
      </c>
      <c r="LN22" t="n">
        <v>8.859999999999999</v>
      </c>
      <c r="LO22" t="n">
        <v>8.57</v>
      </c>
      <c r="LP22" t="n">
        <v>7.86</v>
      </c>
      <c r="LQ22" t="n">
        <v>7.67</v>
      </c>
      <c r="LR22" t="n">
        <v>7.4</v>
      </c>
      <c r="LS22" t="n">
        <v>7.47</v>
      </c>
      <c r="LT22" t="n">
        <v>7.24</v>
      </c>
      <c r="LU22" t="n">
        <v>7.23</v>
      </c>
      <c r="LV22" t="n">
        <v>7.16</v>
      </c>
      <c r="LW22" t="n">
        <v>0.47</v>
      </c>
      <c r="LX22" t="n">
        <v>0.45</v>
      </c>
      <c r="LY22" t="n">
        <v>0.31</v>
      </c>
      <c r="LZ22" t="n">
        <v>0.28</v>
      </c>
      <c r="MA22" t="n">
        <v>0.18</v>
      </c>
      <c r="MB22" t="n">
        <v>0.15</v>
      </c>
      <c r="MC22" t="n">
        <v>0.2</v>
      </c>
      <c r="MD22" t="n">
        <v>0.19</v>
      </c>
      <c r="ME22" t="n">
        <v>0.17</v>
      </c>
      <c r="MF22" t="n">
        <v>0.14</v>
      </c>
      <c r="MG22" t="n">
        <v>0.13</v>
      </c>
      <c r="MH22" t="n">
        <v>0.14</v>
      </c>
      <c r="MI22" t="n">
        <v>0.26</v>
      </c>
      <c r="MJ22" t="n">
        <v>0.26</v>
      </c>
      <c r="MK22" t="n">
        <v>0.2</v>
      </c>
      <c r="ML22" t="n">
        <v>0.13</v>
      </c>
      <c r="MM22" t="n">
        <v>0.2</v>
      </c>
      <c r="MN22" t="n">
        <v>0.28</v>
      </c>
      <c r="MO22" t="n">
        <v>0.31</v>
      </c>
      <c r="MP22" t="n">
        <v>0.22</v>
      </c>
      <c r="MQ22" t="n">
        <v>0.19</v>
      </c>
      <c r="MR22" t="n">
        <v>0.29</v>
      </c>
      <c r="MS22" t="n">
        <v>0.25</v>
      </c>
      <c r="MT22" t="n">
        <v>0.32</v>
      </c>
      <c r="MU22" t="n">
        <v>0.39</v>
      </c>
      <c r="MV22" t="n">
        <v>0.36</v>
      </c>
      <c r="MW22" t="n">
        <v>0.35</v>
      </c>
      <c r="MX22" t="n">
        <v>0.37</v>
      </c>
      <c r="MY22" t="n">
        <v>24.91</v>
      </c>
      <c r="MZ22" t="n">
        <v>25.67</v>
      </c>
      <c r="NA22" t="n">
        <v>24.93</v>
      </c>
      <c r="NB22" t="n">
        <v>25.96</v>
      </c>
      <c r="NC22" t="n">
        <v>25.67</v>
      </c>
      <c r="ND22" t="n">
        <v>24.92</v>
      </c>
      <c r="NE22" t="n">
        <v>26.19</v>
      </c>
      <c r="NF22" t="n">
        <v>25.71</v>
      </c>
      <c r="NG22" t="n">
        <v>26.17</v>
      </c>
      <c r="NH22" t="n">
        <v>28.22</v>
      </c>
      <c r="NI22" t="n">
        <v>28.55</v>
      </c>
      <c r="NJ22" t="n">
        <v>29.19</v>
      </c>
      <c r="NK22" t="n">
        <v>30.06</v>
      </c>
      <c r="NL22" t="n">
        <v>31.07</v>
      </c>
      <c r="NM22" t="n">
        <v>32.85</v>
      </c>
      <c r="NN22" t="n">
        <v>33.78</v>
      </c>
      <c r="NO22" t="n">
        <v>35.02</v>
      </c>
      <c r="NP22" t="n">
        <v>35.89</v>
      </c>
      <c r="NQ22" t="n">
        <v>35.92</v>
      </c>
      <c r="NR22" t="n">
        <v>36.51</v>
      </c>
      <c r="NS22" t="n">
        <v>36.44</v>
      </c>
      <c r="NT22" t="n">
        <v>35.86</v>
      </c>
      <c r="NU22" t="n">
        <v>35.53</v>
      </c>
      <c r="NV22" t="n">
        <v>35.72</v>
      </c>
      <c r="NW22" t="n">
        <v>35.79</v>
      </c>
      <c r="NX22" t="n">
        <v>35.87</v>
      </c>
      <c r="NY22" t="n">
        <v>0.82</v>
      </c>
      <c r="NZ22" t="n">
        <v>0.82</v>
      </c>
      <c r="OA22" t="n">
        <v>0.73</v>
      </c>
      <c r="OB22" t="n">
        <v>0.66</v>
      </c>
      <c r="OC22" t="n">
        <v>0.83</v>
      </c>
      <c r="OD22" t="n">
        <v>0.7</v>
      </c>
      <c r="OE22" t="n">
        <v>0.82</v>
      </c>
      <c r="OF22" t="n">
        <v>0.92</v>
      </c>
      <c r="OG22" t="n">
        <v>0.96</v>
      </c>
      <c r="OH22" t="n">
        <v>1.25</v>
      </c>
      <c r="OI22" t="n">
        <v>1.28</v>
      </c>
      <c r="OJ22" t="n">
        <v>1.46</v>
      </c>
      <c r="OK22" t="n">
        <v>1.32</v>
      </c>
      <c r="OL22" t="n">
        <v>1.35</v>
      </c>
      <c r="OM22" t="n">
        <v>1.51</v>
      </c>
      <c r="ON22" t="n">
        <v>1.74</v>
      </c>
      <c r="OO22" t="n">
        <v>1.73</v>
      </c>
      <c r="OP22" t="n">
        <v>1.72</v>
      </c>
      <c r="OQ22" t="n">
        <v>1.57</v>
      </c>
      <c r="OR22" t="n">
        <v>1.48</v>
      </c>
      <c r="OS22" t="n">
        <v>1.42</v>
      </c>
      <c r="OT22" t="n">
        <v>1.46</v>
      </c>
      <c r="OU22" t="n">
        <v>1.44</v>
      </c>
      <c r="OV22" t="n">
        <v>1.48</v>
      </c>
      <c r="OW22" t="n">
        <v>1.35</v>
      </c>
      <c r="OX22" t="n">
        <v>1.45</v>
      </c>
      <c r="OY22" t="n">
        <v>1.61</v>
      </c>
      <c r="OZ22" t="n">
        <v>1.68</v>
      </c>
      <c r="PA22" t="n">
        <v>1.9</v>
      </c>
      <c r="PB22" t="n">
        <v>2.03</v>
      </c>
      <c r="PC22" t="n">
        <v>6.07</v>
      </c>
      <c r="PD22" t="n">
        <v>5.7</v>
      </c>
      <c r="PE22" t="n">
        <v>5.33</v>
      </c>
      <c r="PF22" t="n">
        <v>5.4</v>
      </c>
      <c r="PG22" t="n">
        <v>4.76</v>
      </c>
      <c r="PH22" t="n">
        <v>4</v>
      </c>
      <c r="PI22" t="n">
        <v>3.8</v>
      </c>
      <c r="PJ22" t="n">
        <v>3.57</v>
      </c>
      <c r="PK22" t="n">
        <v>3.16</v>
      </c>
      <c r="PL22" t="n">
        <v>2.79</v>
      </c>
      <c r="PM22" t="n">
        <v>2.73</v>
      </c>
      <c r="PN22" t="n">
        <v>2.41</v>
      </c>
      <c r="PO22" t="n">
        <v>2.18</v>
      </c>
      <c r="PP22" t="n">
        <v>2.23</v>
      </c>
      <c r="PQ22" t="n">
        <v>2.08</v>
      </c>
      <c r="PR22" t="n">
        <v>2.37</v>
      </c>
      <c r="PS22" t="n">
        <v>2.18</v>
      </c>
      <c r="PT22" t="n">
        <v>1.95</v>
      </c>
      <c r="PU22" t="n">
        <v>1.96</v>
      </c>
      <c r="PV22" t="n">
        <v>1.98</v>
      </c>
      <c r="PW22" t="n">
        <v>1.99</v>
      </c>
      <c r="PX22" t="n">
        <v>1.87</v>
      </c>
      <c r="PY22" t="n">
        <v>1.97</v>
      </c>
      <c r="PZ22" t="n">
        <v>1.95</v>
      </c>
      <c r="QA22" t="n">
        <v>1.91</v>
      </c>
      <c r="QB22" t="n">
        <v>2</v>
      </c>
      <c r="QC22" t="n">
        <v>1.75</v>
      </c>
      <c r="QD22" t="n">
        <v>1.9</v>
      </c>
      <c r="QE22" t="n">
        <v>1.9</v>
      </c>
      <c r="QF22" t="n">
        <v>2.54</v>
      </c>
      <c r="QG22" t="n">
        <v>2.45</v>
      </c>
      <c r="QH22" t="n">
        <v>2.32</v>
      </c>
      <c r="QI22" t="n">
        <v>2.5</v>
      </c>
      <c r="QJ22" t="n">
        <v>2.29</v>
      </c>
      <c r="QK22" t="n">
        <v>2.34</v>
      </c>
      <c r="QL22" t="n">
        <v>2.28</v>
      </c>
      <c r="QM22" t="n">
        <v>2.28</v>
      </c>
      <c r="QN22" t="n">
        <v>2.41</v>
      </c>
      <c r="QO22" t="n">
        <v>2.49</v>
      </c>
      <c r="QP22" t="n">
        <v>2.77</v>
      </c>
      <c r="QQ22" t="n">
        <v>2.98</v>
      </c>
      <c r="QR22" t="n">
        <v>2.39</v>
      </c>
      <c r="QS22" t="n">
        <v>2.87</v>
      </c>
      <c r="QT22" t="n">
        <v>3.06</v>
      </c>
      <c r="QU22" t="n">
        <v>3.47</v>
      </c>
      <c r="QV22" t="n">
        <v>3.46</v>
      </c>
      <c r="QW22" t="n">
        <v>2.97</v>
      </c>
      <c r="QX22" t="n">
        <v>2.85</v>
      </c>
      <c r="QY22" t="n">
        <v>2.54</v>
      </c>
      <c r="QZ22" t="n">
        <v>2.52</v>
      </c>
      <c r="RA22" t="n">
        <v>2.54</v>
      </c>
      <c r="RB22" t="n">
        <v>2.67</v>
      </c>
      <c r="RC22" t="n">
        <v>2.17</v>
      </c>
      <c r="RD22" t="n">
        <v>2.25</v>
      </c>
      <c r="RE22" t="n">
        <v>2.41</v>
      </c>
      <c r="RF22" t="n">
        <v>2.32</v>
      </c>
      <c r="RG22" t="n">
        <v>2.37</v>
      </c>
      <c r="RH22" t="n">
        <v>2.16</v>
      </c>
      <c r="RI22" t="n">
        <v>3029</v>
      </c>
      <c r="RJ22" t="n">
        <v>2532</v>
      </c>
      <c r="RK22" t="n">
        <v>2626</v>
      </c>
      <c r="RL22" t="n">
        <v>2715</v>
      </c>
      <c r="RM22" t="n">
        <v>2725</v>
      </c>
      <c r="RN22" t="n">
        <v>2808</v>
      </c>
      <c r="RO22" t="n">
        <v>2819</v>
      </c>
      <c r="RP22" t="n">
        <v>2763</v>
      </c>
      <c r="RQ22" t="n">
        <v>2746</v>
      </c>
      <c r="RR22" t="n">
        <v>2736</v>
      </c>
      <c r="RS22" t="n">
        <v>2656</v>
      </c>
      <c r="RT22" t="n">
        <v>2826</v>
      </c>
      <c r="RU22" t="n">
        <v>2893</v>
      </c>
      <c r="RV22" t="n">
        <v>2891</v>
      </c>
      <c r="RW22" t="n">
        <v>3055</v>
      </c>
      <c r="RX22" t="n">
        <v>3229</v>
      </c>
      <c r="RY22" t="n">
        <v>3436</v>
      </c>
      <c r="RZ22" t="n">
        <v>3518</v>
      </c>
      <c r="SA22" t="n">
        <v>3810</v>
      </c>
      <c r="SB22" t="n">
        <v>4154</v>
      </c>
      <c r="SC22" t="n">
        <v>4501</v>
      </c>
      <c r="SD22" t="n">
        <v>4741</v>
      </c>
      <c r="SE22" t="n">
        <v>4834</v>
      </c>
      <c r="SF22" t="n">
        <v>4900</v>
      </c>
      <c r="SG22" t="n">
        <v>5015</v>
      </c>
      <c r="SH22" t="n">
        <v>5097</v>
      </c>
      <c r="SI22" t="n">
        <v>5041</v>
      </c>
      <c r="SJ22" t="n">
        <v>5066</v>
      </c>
      <c r="SK22" t="n">
        <v>4980</v>
      </c>
      <c r="SL22" t="n">
        <v>4992</v>
      </c>
      <c r="SM22" t="n">
        <v>5055</v>
      </c>
      <c r="SN22" t="n">
        <v>5305</v>
      </c>
      <c r="SO22" t="n">
        <v>5263</v>
      </c>
      <c r="SP22" t="n">
        <v>5181</v>
      </c>
      <c r="SQ22" t="n">
        <v>1.26</v>
      </c>
      <c r="SR22" t="n">
        <v>1.24</v>
      </c>
      <c r="SS22" t="n">
        <v>8.800000000000001</v>
      </c>
      <c r="ST22" t="n">
        <v>8.390000000000001</v>
      </c>
      <c r="SU22" t="n">
        <v>8.449999999999999</v>
      </c>
      <c r="SV22" t="n">
        <v>8.43</v>
      </c>
      <c r="SW22" t="n">
        <v>8.109999999999999</v>
      </c>
      <c r="SX22" t="n">
        <v>7.92</v>
      </c>
      <c r="SY22" t="n">
        <v>7.74</v>
      </c>
      <c r="SZ22" t="n">
        <v>7.35</v>
      </c>
      <c r="TA22" t="n">
        <v>7.36</v>
      </c>
      <c r="TB22" t="n">
        <v>6.71</v>
      </c>
      <c r="TC22" t="n">
        <v>6.44</v>
      </c>
      <c r="TD22" t="n">
        <v>6.23</v>
      </c>
      <c r="TE22" t="n">
        <v>6.24</v>
      </c>
      <c r="TF22" t="n">
        <v>6.04</v>
      </c>
      <c r="TG22" t="n">
        <v>5.88</v>
      </c>
      <c r="TH22" t="n">
        <v>5.7</v>
      </c>
      <c r="TI22" t="n">
        <v>5.76</v>
      </c>
      <c r="TJ22" t="n">
        <v>5.92</v>
      </c>
      <c r="TK22" t="n">
        <v>5.93</v>
      </c>
      <c r="TL22" t="n">
        <v>6.23</v>
      </c>
      <c r="TM22" t="n">
        <v>6.25</v>
      </c>
      <c r="TN22" t="n">
        <v>6.46</v>
      </c>
      <c r="TO22" t="n">
        <v>6.57</v>
      </c>
      <c r="TP22" t="n">
        <v>6.58</v>
      </c>
      <c r="TQ22" t="n">
        <v>6.59</v>
      </c>
      <c r="TR22" t="n">
        <v>6.53</v>
      </c>
      <c r="TS22" t="n">
        <v>6.49</v>
      </c>
      <c r="TT22" t="n">
        <v>6.56</v>
      </c>
      <c r="TU22" t="n">
        <v>6.55</v>
      </c>
      <c r="TV22" t="n">
        <v>3.98</v>
      </c>
      <c r="TW22" t="n">
        <v>5.17</v>
      </c>
      <c r="TX22" t="n">
        <v>3.77</v>
      </c>
      <c r="TY22" t="n">
        <v>3.69</v>
      </c>
      <c r="TZ22" t="n">
        <v>3.59</v>
      </c>
      <c r="UA22" t="n">
        <v>3.33</v>
      </c>
      <c r="UB22" t="n">
        <v>3.16</v>
      </c>
      <c r="UC22" t="n">
        <v>3.19</v>
      </c>
      <c r="UD22" t="n">
        <v>3.15</v>
      </c>
      <c r="UE22" t="n">
        <v>2.97</v>
      </c>
      <c r="UF22" t="n">
        <v>2.97</v>
      </c>
      <c r="UG22" t="n">
        <v>3.08</v>
      </c>
      <c r="UH22" t="n">
        <v>3.02</v>
      </c>
      <c r="UI22" t="n">
        <v>3.03</v>
      </c>
      <c r="UJ22" t="n">
        <v>2.87</v>
      </c>
      <c r="UK22" t="n">
        <v>2.59</v>
      </c>
      <c r="UL22" t="n">
        <v>2.46</v>
      </c>
      <c r="UM22" t="n">
        <v>2.45</v>
      </c>
      <c r="UN22" t="n">
        <v>2.3</v>
      </c>
      <c r="UO22" t="n">
        <v>2.25</v>
      </c>
      <c r="UP22" t="n">
        <v>2.1</v>
      </c>
      <c r="UQ22" t="n">
        <v>2.02</v>
      </c>
      <c r="UR22" t="n">
        <v>1.9</v>
      </c>
      <c r="US22" t="n">
        <v>1.76</v>
      </c>
      <c r="UT22" t="n">
        <v>1.6</v>
      </c>
      <c r="UU22" t="n">
        <v>1.62</v>
      </c>
      <c r="UV22" t="n">
        <v>1.51</v>
      </c>
      <c r="UW22" t="n">
        <v>1.54</v>
      </c>
      <c r="UX22" t="n">
        <v>1.6</v>
      </c>
      <c r="UY22" t="n">
        <v>1.79</v>
      </c>
      <c r="UZ22" t="n">
        <v>1.93</v>
      </c>
      <c r="VA22" t="n">
        <v>13.31</v>
      </c>
      <c r="VB22" t="n">
        <v>13.49</v>
      </c>
      <c r="VC22" t="n">
        <v>12.4</v>
      </c>
      <c r="VD22" t="n">
        <v>12.51</v>
      </c>
      <c r="VE22" t="n">
        <v>12.46</v>
      </c>
      <c r="VF22" t="n">
        <v>13.83</v>
      </c>
      <c r="VG22" t="n">
        <v>14.25</v>
      </c>
      <c r="VH22" s="5" t="n">
        <v>-0.0278</v>
      </c>
      <c r="VI22" s="2" t="n">
        <v>-0.168</v>
      </c>
      <c r="VJ22" s="2" t="n">
        <v>-0.673</v>
      </c>
      <c r="VK22" s="2" t="n">
        <v>0.263</v>
      </c>
      <c r="VL22" s="2" t="n">
        <v>0.733</v>
      </c>
    </row>
    <row r="23">
      <c r="A23" t="n">
        <v>42</v>
      </c>
      <c r="B23" t="inlineStr">
        <is>
          <t>Kastelein</t>
        </is>
      </c>
      <c r="C23" t="n">
        <v>2.35</v>
      </c>
      <c r="D23" t="n">
        <v>2.23</v>
      </c>
      <c r="E23" t="n">
        <v>1.71</v>
      </c>
      <c r="F23" t="n">
        <v>1.63</v>
      </c>
      <c r="G23" t="n">
        <v>1.51</v>
      </c>
      <c r="H23" t="n">
        <v>1.92</v>
      </c>
      <c r="I23" t="n">
        <v>2.02</v>
      </c>
      <c r="J23" t="n">
        <v>2.01</v>
      </c>
      <c r="K23" t="n">
        <v>1.91</v>
      </c>
      <c r="L23" t="n">
        <v>1.88</v>
      </c>
      <c r="M23" t="n">
        <v>1.88</v>
      </c>
      <c r="N23" t="n">
        <v>2.08</v>
      </c>
      <c r="O23" t="n">
        <v>2.07</v>
      </c>
      <c r="P23" t="n">
        <v>1.89</v>
      </c>
      <c r="Q23" t="n">
        <v>1.75</v>
      </c>
      <c r="R23" t="n">
        <v>2.3</v>
      </c>
      <c r="S23" t="n">
        <v>1.95</v>
      </c>
      <c r="T23" t="n">
        <v>2.04</v>
      </c>
      <c r="U23" t="n">
        <v>2.29</v>
      </c>
      <c r="V23" t="n">
        <v>82.09999999999999</v>
      </c>
      <c r="W23" t="n">
        <v>0.37</v>
      </c>
      <c r="X23" t="n">
        <v>0.36</v>
      </c>
      <c r="Y23" t="n">
        <v>0.36</v>
      </c>
      <c r="Z23" t="n">
        <v>0.35</v>
      </c>
      <c r="AA23" t="n">
        <v>0.36</v>
      </c>
      <c r="AB23" t="n">
        <v>0.35</v>
      </c>
      <c r="AC23" t="n">
        <v>0.35</v>
      </c>
      <c r="AD23" t="n">
        <v>0.35</v>
      </c>
      <c r="AE23" t="n">
        <v>0.34</v>
      </c>
      <c r="AF23" t="n">
        <v>0.34</v>
      </c>
      <c r="AG23" t="n">
        <v>0.34</v>
      </c>
      <c r="AH23" t="n">
        <v>0.34</v>
      </c>
      <c r="AI23" t="n">
        <v>0.34</v>
      </c>
      <c r="AJ23" t="n">
        <v>0.33</v>
      </c>
      <c r="AK23" t="n">
        <v>0.32</v>
      </c>
      <c r="AL23" t="n">
        <v>72.28</v>
      </c>
      <c r="AM23" t="n">
        <v>6.47</v>
      </c>
      <c r="AN23" t="n">
        <v>7.43</v>
      </c>
      <c r="AO23" t="n">
        <v>7.93</v>
      </c>
      <c r="AP23" t="n">
        <v>8.470000000000001</v>
      </c>
      <c r="AQ23" t="n">
        <v>8.220000000000001</v>
      </c>
      <c r="AR23" t="n">
        <v>8.199999999999999</v>
      </c>
      <c r="AS23" t="n">
        <v>8.76</v>
      </c>
      <c r="AT23" t="n">
        <v>8.710000000000001</v>
      </c>
      <c r="AU23" t="n">
        <v>8.92</v>
      </c>
      <c r="AV23" t="n">
        <v>8.58</v>
      </c>
      <c r="AW23" t="n">
        <v>8.119999999999999</v>
      </c>
      <c r="AX23" t="n">
        <v>8.08</v>
      </c>
      <c r="AY23" t="n">
        <v>8.390000000000001</v>
      </c>
      <c r="AZ23" t="n">
        <v>9.59</v>
      </c>
      <c r="BA23" t="n">
        <v>9.6</v>
      </c>
      <c r="BB23" t="n">
        <v>3856</v>
      </c>
      <c r="BC23" t="n">
        <v>3821</v>
      </c>
      <c r="BD23" t="n">
        <v>3843</v>
      </c>
      <c r="BE23" t="n">
        <v>3929</v>
      </c>
      <c r="BF23" t="n">
        <v>4006</v>
      </c>
      <c r="BG23" t="n">
        <v>4061</v>
      </c>
      <c r="BH23" t="n">
        <v>4150</v>
      </c>
      <c r="BI23" t="n">
        <v>4145</v>
      </c>
      <c r="BJ23" t="n">
        <v>4250</v>
      </c>
      <c r="BK23" t="n">
        <v>4246</v>
      </c>
      <c r="BL23" t="n">
        <v>4428</v>
      </c>
      <c r="BM23" t="n">
        <v>4495</v>
      </c>
      <c r="BN23" t="n">
        <v>4524</v>
      </c>
      <c r="BO23" t="n">
        <v>4559</v>
      </c>
      <c r="BP23" t="n">
        <v>4559</v>
      </c>
      <c r="BQ23" t="n">
        <v>4670</v>
      </c>
      <c r="BR23" t="n">
        <v>4735</v>
      </c>
      <c r="BS23" t="n">
        <v>4788</v>
      </c>
      <c r="BT23" t="n">
        <v>4847</v>
      </c>
      <c r="BU23" t="n">
        <v>4936</v>
      </c>
      <c r="BV23" t="n">
        <v>4847</v>
      </c>
      <c r="BW23" t="n">
        <v>109</v>
      </c>
      <c r="BX23" t="n">
        <v>121</v>
      </c>
      <c r="BY23" t="n">
        <v>160</v>
      </c>
      <c r="BZ23" t="n">
        <v>124</v>
      </c>
      <c r="CA23" t="n">
        <v>131</v>
      </c>
      <c r="CB23" t="n">
        <v>132</v>
      </c>
      <c r="CC23" t="n">
        <v>108</v>
      </c>
      <c r="CD23" t="n">
        <v>86</v>
      </c>
      <c r="CE23" t="n">
        <v>194</v>
      </c>
      <c r="CF23" t="n">
        <v>156</v>
      </c>
      <c r="CG23" t="n">
        <v>105</v>
      </c>
      <c r="CH23" t="n">
        <v>4109</v>
      </c>
      <c r="CI23" t="n">
        <v>4074</v>
      </c>
      <c r="CJ23" t="n">
        <v>4210</v>
      </c>
      <c r="CK23" t="n">
        <v>4266</v>
      </c>
      <c r="CL23" t="n">
        <v>4276</v>
      </c>
      <c r="CM23" t="n">
        <v>4392</v>
      </c>
      <c r="CN23" t="n">
        <v>4516</v>
      </c>
      <c r="CO23" t="n">
        <v>4585</v>
      </c>
      <c r="CP23" t="n">
        <v>4685</v>
      </c>
      <c r="CQ23" t="n">
        <v>4656</v>
      </c>
      <c r="CR23" t="n">
        <v>4782</v>
      </c>
      <c r="CS23" t="n">
        <v>4787</v>
      </c>
      <c r="CT23" t="n">
        <v>4843</v>
      </c>
      <c r="CU23" t="n">
        <v>4868</v>
      </c>
      <c r="CV23" t="n">
        <v>5009</v>
      </c>
      <c r="CW23" t="n">
        <v>5033</v>
      </c>
      <c r="CX23" t="n">
        <v>5010</v>
      </c>
      <c r="CY23" t="n">
        <v>5081</v>
      </c>
      <c r="CZ23" t="n">
        <v>5159</v>
      </c>
      <c r="DA23" t="n">
        <v>5280</v>
      </c>
      <c r="DB23" t="n">
        <v>5323</v>
      </c>
      <c r="DC23" t="n">
        <v>16.3</v>
      </c>
      <c r="DD23" t="n">
        <v>12074.94</v>
      </c>
      <c r="DE23" t="n">
        <v>11968.82</v>
      </c>
      <c r="DF23" t="n">
        <v>12208.35</v>
      </c>
      <c r="DG23" t="n">
        <v>12423.62</v>
      </c>
      <c r="DH23" t="n">
        <v>12555.51</v>
      </c>
      <c r="DI23" t="n">
        <v>12814.75</v>
      </c>
      <c r="DJ23" t="n">
        <v>13137.65</v>
      </c>
      <c r="DK23" t="n">
        <v>13234.68</v>
      </c>
      <c r="DL23" t="n">
        <v>13545.46</v>
      </c>
      <c r="DM23" t="n">
        <v>13495.43</v>
      </c>
      <c r="DN23" t="n">
        <v>13962.36</v>
      </c>
      <c r="DO23" t="n">
        <v>14071.51</v>
      </c>
      <c r="DP23" t="n">
        <v>14200.37</v>
      </c>
      <c r="DQ23" t="n">
        <v>14291.33</v>
      </c>
      <c r="DR23" t="n">
        <v>14505.09</v>
      </c>
      <c r="DS23" t="n">
        <v>14709.75</v>
      </c>
      <c r="DT23" t="n">
        <v>14765.15</v>
      </c>
      <c r="DU23" t="n">
        <v>14957.34</v>
      </c>
      <c r="DV23" t="n">
        <v>15164.97</v>
      </c>
      <c r="DW23" t="n">
        <v>15483.25</v>
      </c>
      <c r="DX23" t="n">
        <v>15413.53</v>
      </c>
      <c r="DY23" t="n">
        <v>93.84</v>
      </c>
      <c r="DZ23" t="n">
        <v>93.79000000000001</v>
      </c>
      <c r="EA23" t="n">
        <v>91.28</v>
      </c>
      <c r="EB23" t="n">
        <v>92.09999999999999</v>
      </c>
      <c r="EC23" t="n">
        <v>93.69</v>
      </c>
      <c r="ED23" t="n">
        <v>92.45999999999999</v>
      </c>
      <c r="EE23" t="n">
        <v>91.90000000000001</v>
      </c>
      <c r="EF23" t="n">
        <v>90.40000000000001</v>
      </c>
      <c r="EG23" t="n">
        <v>90.72</v>
      </c>
      <c r="EH23" t="n">
        <v>91.19</v>
      </c>
      <c r="EI23" t="n">
        <v>92.59999999999999</v>
      </c>
      <c r="EJ23" t="n">
        <v>93.90000000000001</v>
      </c>
      <c r="EK23" t="n">
        <v>93.41</v>
      </c>
      <c r="EL23" t="n">
        <v>93.65000000000001</v>
      </c>
      <c r="EM23" t="n">
        <v>91.02</v>
      </c>
      <c r="EN23" t="n">
        <v>92.79000000000001</v>
      </c>
      <c r="EO23" t="n">
        <v>94.51000000000001</v>
      </c>
      <c r="EP23" t="n">
        <v>94.23</v>
      </c>
      <c r="EQ23" t="n">
        <v>93.95</v>
      </c>
      <c r="ER23" t="n">
        <v>93.48</v>
      </c>
      <c r="ES23" t="n">
        <v>91.06</v>
      </c>
      <c r="ET23" t="n">
        <v>13.2</v>
      </c>
      <c r="EU23" t="n">
        <v>11.4</v>
      </c>
      <c r="EV23" t="n">
        <v>9.300000000000001</v>
      </c>
      <c r="EW23" t="n">
        <v>10.8</v>
      </c>
      <c r="EX23" t="n">
        <v>10.3</v>
      </c>
      <c r="EY23" t="n">
        <v>9.199999999999999</v>
      </c>
      <c r="EZ23" t="n">
        <v>30.8</v>
      </c>
      <c r="FA23" t="n">
        <v>27.7</v>
      </c>
      <c r="FB23" t="n">
        <v>21.1</v>
      </c>
      <c r="FC23" t="n">
        <v>22.8</v>
      </c>
      <c r="FD23" t="n">
        <v>21.2</v>
      </c>
      <c r="FE23" t="n">
        <v>18.92</v>
      </c>
      <c r="FF23" t="n">
        <v>17308</v>
      </c>
      <c r="FG23" t="n">
        <v>17336</v>
      </c>
      <c r="FH23" t="n">
        <v>18005</v>
      </c>
      <c r="FI23" t="n">
        <v>19087</v>
      </c>
      <c r="FJ23" t="n">
        <v>19360</v>
      </c>
      <c r="FK23" t="n">
        <v>18963</v>
      </c>
      <c r="FL23" t="n">
        <v>19628</v>
      </c>
      <c r="FM23" t="n">
        <v>20339</v>
      </c>
      <c r="FN23" t="n">
        <v>20724</v>
      </c>
      <c r="FO23" t="n">
        <v>21135</v>
      </c>
      <c r="FP23" t="n">
        <v>21127</v>
      </c>
      <c r="FQ23" t="n">
        <v>21015</v>
      </c>
      <c r="FR23" t="n">
        <v>22259</v>
      </c>
      <c r="FS23" t="n">
        <v>22211</v>
      </c>
      <c r="FT23" t="n">
        <v>22750</v>
      </c>
      <c r="FU23" t="n">
        <v>24219</v>
      </c>
      <c r="FV23" t="n">
        <v>24924</v>
      </c>
      <c r="FW23" t="n">
        <v>26810</v>
      </c>
      <c r="FX23" t="n">
        <v>237500</v>
      </c>
      <c r="FY23" t="n">
        <v>246000</v>
      </c>
      <c r="FZ23" t="n">
        <v>240000</v>
      </c>
      <c r="GA23" t="n">
        <v>302500</v>
      </c>
      <c r="GB23" t="n">
        <v>270000</v>
      </c>
      <c r="GC23" t="n">
        <v>195000</v>
      </c>
      <c r="GD23" t="n">
        <v>312500</v>
      </c>
      <c r="GE23" t="n">
        <v>344000</v>
      </c>
      <c r="GF23" t="n">
        <v>330500</v>
      </c>
      <c r="GG23" t="n">
        <v>338000</v>
      </c>
      <c r="GH23" t="n">
        <v>371500</v>
      </c>
      <c r="GI23" t="n">
        <v>0.65963</v>
      </c>
      <c r="GJ23" t="n">
        <v>0.65981</v>
      </c>
      <c r="GK23" t="n">
        <v>0.65981</v>
      </c>
      <c r="GL23" t="n">
        <v>0.65981</v>
      </c>
      <c r="GM23" t="n">
        <v>0.6598000000000001</v>
      </c>
      <c r="GN23" t="n">
        <v>7965</v>
      </c>
      <c r="GO23" t="n">
        <v>7895</v>
      </c>
      <c r="GP23" t="n">
        <v>8053</v>
      </c>
      <c r="GQ23" t="n">
        <v>8195</v>
      </c>
      <c r="GR23" t="n">
        <v>8282</v>
      </c>
      <c r="GS23" t="n">
        <v>8453</v>
      </c>
      <c r="GT23" t="n">
        <v>8666</v>
      </c>
      <c r="GU23" t="n">
        <v>8730</v>
      </c>
      <c r="GV23" t="n">
        <v>8935</v>
      </c>
      <c r="GW23" t="n">
        <v>8902</v>
      </c>
      <c r="GX23" t="n">
        <v>9210</v>
      </c>
      <c r="GY23" t="n">
        <v>9282</v>
      </c>
      <c r="GZ23" t="n">
        <v>9367</v>
      </c>
      <c r="HA23" t="n">
        <v>9427</v>
      </c>
      <c r="HB23" t="n">
        <v>9568</v>
      </c>
      <c r="HC23" t="n">
        <v>9703</v>
      </c>
      <c r="HD23" t="n">
        <v>9745</v>
      </c>
      <c r="HE23" t="n">
        <v>9869</v>
      </c>
      <c r="HF23" t="n">
        <v>10006</v>
      </c>
      <c r="HG23" t="n">
        <v>10216</v>
      </c>
      <c r="HH23" t="n">
        <v>10170</v>
      </c>
      <c r="HI23" t="n">
        <v>23.6</v>
      </c>
      <c r="HJ23" t="n">
        <v>22.3</v>
      </c>
      <c r="HK23" t="n">
        <v>17.81</v>
      </c>
      <c r="HL23" t="n">
        <v>18.03</v>
      </c>
      <c r="HM23" t="n">
        <v>17.87</v>
      </c>
      <c r="HN23" t="n">
        <v>17.84</v>
      </c>
      <c r="HO23" t="n">
        <v>16.89</v>
      </c>
      <c r="HP23" t="n">
        <v>15.37</v>
      </c>
      <c r="HQ23" t="n">
        <v>14.55</v>
      </c>
      <c r="HR23" t="n">
        <v>13.48</v>
      </c>
      <c r="HS23" t="n">
        <v>12.95</v>
      </c>
      <c r="HT23" t="n">
        <v>11.46</v>
      </c>
      <c r="HU23" t="n">
        <v>11.98</v>
      </c>
      <c r="HV23" t="n">
        <v>12.3</v>
      </c>
      <c r="HW23" t="n">
        <v>11.59</v>
      </c>
      <c r="HX23" t="n">
        <v>12.03</v>
      </c>
      <c r="HY23" t="n">
        <v>82.09999999999999</v>
      </c>
      <c r="HZ23" t="n">
        <v>72.28</v>
      </c>
      <c r="IA23" t="n">
        <v>16.3</v>
      </c>
      <c r="IB23" t="n">
        <v>13.2</v>
      </c>
      <c r="IC23" t="n">
        <v>11.4</v>
      </c>
      <c r="ID23" t="n">
        <v>9.300000000000001</v>
      </c>
      <c r="IE23" t="n">
        <v>10.8</v>
      </c>
      <c r="IF23" t="n">
        <v>10.3</v>
      </c>
      <c r="IG23" t="n">
        <v>9.199999999999999</v>
      </c>
      <c r="IH23" t="n">
        <v>30.8</v>
      </c>
      <c r="II23" t="n">
        <v>27.7</v>
      </c>
      <c r="IJ23" t="n">
        <v>21.1</v>
      </c>
      <c r="IK23" t="n">
        <v>22.8</v>
      </c>
      <c r="IL23" t="n">
        <v>21.2</v>
      </c>
      <c r="IM23" t="n">
        <v>18.92</v>
      </c>
      <c r="IN23" t="n">
        <v>23.6</v>
      </c>
      <c r="IO23" t="n">
        <v>22.3</v>
      </c>
      <c r="IP23" t="n">
        <v>54.07</v>
      </c>
      <c r="IQ23" t="n">
        <v>62.96</v>
      </c>
      <c r="IR23" t="n">
        <v>9.869999999999999</v>
      </c>
      <c r="IS23" t="n">
        <v>9.32</v>
      </c>
      <c r="IT23" t="n">
        <v>9.199999999999999</v>
      </c>
      <c r="IU23" t="n">
        <v>9.15</v>
      </c>
      <c r="IV23" t="n">
        <v>8.82</v>
      </c>
      <c r="IW23" t="n">
        <v>8.630000000000001</v>
      </c>
      <c r="IX23" t="n">
        <v>8.43</v>
      </c>
      <c r="IY23" t="n">
        <v>8.33</v>
      </c>
      <c r="IZ23" t="n">
        <v>7.91</v>
      </c>
      <c r="JA23" t="n">
        <v>7.72</v>
      </c>
      <c r="JB23" t="n">
        <v>7.55</v>
      </c>
      <c r="JC23" t="n">
        <v>7.65</v>
      </c>
      <c r="JD23" t="n">
        <v>7.66</v>
      </c>
      <c r="JE23" t="n">
        <v>7.48</v>
      </c>
      <c r="JF23" t="n">
        <v>7.31</v>
      </c>
      <c r="JG23" t="n">
        <v>7.34</v>
      </c>
      <c r="JH23" t="n">
        <v>7.24</v>
      </c>
      <c r="JI23" t="n">
        <v>7.29</v>
      </c>
      <c r="JJ23" t="n">
        <v>7.25</v>
      </c>
      <c r="JK23" t="n">
        <v>7.61</v>
      </c>
      <c r="JL23" t="n">
        <v>7.58</v>
      </c>
      <c r="JM23" t="n">
        <v>7.54</v>
      </c>
      <c r="JN23" t="n">
        <v>7.16</v>
      </c>
      <c r="JO23" t="n">
        <v>6.94</v>
      </c>
      <c r="JQ23" t="n">
        <v>8.57</v>
      </c>
      <c r="JR23" t="n">
        <v>8.789999999999999</v>
      </c>
      <c r="JS23" t="n">
        <v>9.109999999999999</v>
      </c>
      <c r="JT23" t="n">
        <v>9.369999999999999</v>
      </c>
      <c r="JU23" t="n">
        <v>10.23</v>
      </c>
      <c r="JV23" t="n">
        <v>10.62</v>
      </c>
      <c r="JW23" t="n">
        <v>11.14</v>
      </c>
      <c r="JX23" t="n">
        <v>11.92</v>
      </c>
      <c r="JY23" t="n">
        <v>12.3</v>
      </c>
      <c r="JZ23" t="n">
        <v>11.68</v>
      </c>
      <c r="KA23" t="n">
        <v>12.36</v>
      </c>
      <c r="KB23" t="n">
        <v>13.39</v>
      </c>
      <c r="KC23" t="n">
        <v>14.36</v>
      </c>
      <c r="KD23" t="n">
        <v>15.33</v>
      </c>
      <c r="KE23" t="n">
        <v>16.13</v>
      </c>
      <c r="KF23" t="n">
        <v>17.11</v>
      </c>
      <c r="KG23" t="n">
        <v>16.89</v>
      </c>
      <c r="KH23" t="n">
        <v>16.85</v>
      </c>
      <c r="KI23" t="n">
        <v>17.69</v>
      </c>
      <c r="KJ23" t="n">
        <v>17.94</v>
      </c>
      <c r="KK23" t="n">
        <v>18.53</v>
      </c>
      <c r="KL23" t="n">
        <v>18.89</v>
      </c>
      <c r="KM23" t="n">
        <v>18.74</v>
      </c>
      <c r="KN23" t="n">
        <v>18.66</v>
      </c>
      <c r="KO23" t="n">
        <v>18.97</v>
      </c>
      <c r="KP23" t="n">
        <v>19.03</v>
      </c>
      <c r="KQ23" t="n">
        <v>19.11</v>
      </c>
      <c r="KR23" t="n">
        <v>18.88</v>
      </c>
      <c r="KS23" t="n">
        <v>18.7</v>
      </c>
      <c r="KT23" t="n">
        <v>0.95</v>
      </c>
      <c r="KU23" t="n">
        <v>0.96</v>
      </c>
      <c r="KV23" t="n">
        <v>0.85</v>
      </c>
      <c r="KW23" t="n">
        <v>1.04</v>
      </c>
      <c r="KX23" t="n">
        <v>1.3</v>
      </c>
      <c r="KY23" t="n">
        <v>1.35</v>
      </c>
      <c r="KZ23" t="n">
        <v>1.49</v>
      </c>
      <c r="LA23" t="n">
        <v>1.83</v>
      </c>
      <c r="LB23" t="n">
        <v>2.01</v>
      </c>
      <c r="LC23" t="n">
        <v>2.57</v>
      </c>
      <c r="LD23" t="n">
        <v>3.02</v>
      </c>
      <c r="LE23" t="n">
        <v>3.72</v>
      </c>
      <c r="LF23" t="n">
        <v>4.25</v>
      </c>
      <c r="LG23" t="n">
        <v>4.47</v>
      </c>
      <c r="LH23" t="n">
        <v>4.75</v>
      </c>
      <c r="LI23" t="n">
        <v>4.89</v>
      </c>
      <c r="LJ23" t="n">
        <v>5.07</v>
      </c>
      <c r="LK23" t="n">
        <v>5.41</v>
      </c>
      <c r="LL23" t="n">
        <v>5.69</v>
      </c>
      <c r="LM23" t="n">
        <v>5.8</v>
      </c>
      <c r="LN23" t="n">
        <v>5.83</v>
      </c>
      <c r="LO23" t="n">
        <v>5.59</v>
      </c>
      <c r="LP23" t="n">
        <v>5.46</v>
      </c>
      <c r="LQ23" t="n">
        <v>5.62</v>
      </c>
      <c r="LR23" t="n">
        <v>5.24</v>
      </c>
      <c r="LS23" t="n">
        <v>4.87</v>
      </c>
      <c r="LT23" t="n">
        <v>5.15</v>
      </c>
      <c r="LU23" t="n">
        <v>5.03</v>
      </c>
      <c r="LV23" t="n">
        <v>4.71</v>
      </c>
      <c r="LW23" t="n">
        <v>0.36</v>
      </c>
      <c r="LX23" t="n">
        <v>0.34</v>
      </c>
      <c r="LY23" t="n">
        <v>0.21</v>
      </c>
      <c r="LZ23" t="n">
        <v>0.22</v>
      </c>
      <c r="MA23" t="n">
        <v>0.27</v>
      </c>
      <c r="MB23" t="n">
        <v>0.27</v>
      </c>
      <c r="MC23" t="n">
        <v>0.16</v>
      </c>
      <c r="MD23" t="n">
        <v>0.26</v>
      </c>
      <c r="ME23" t="n">
        <v>0.37</v>
      </c>
      <c r="MF23" t="n">
        <v>0.26</v>
      </c>
      <c r="MG23" t="n">
        <v>0.31</v>
      </c>
      <c r="MH23" t="n">
        <v>0.3</v>
      </c>
      <c r="MI23" t="n">
        <v>0.3</v>
      </c>
      <c r="MJ23" t="n">
        <v>0.25</v>
      </c>
      <c r="MK23" t="n">
        <v>0.36</v>
      </c>
      <c r="ML23" t="n">
        <v>0.3</v>
      </c>
      <c r="MM23" t="n">
        <v>0.28</v>
      </c>
      <c r="MN23" t="n">
        <v>0.22</v>
      </c>
      <c r="MO23" t="n">
        <v>0.18</v>
      </c>
      <c r="MP23" t="n">
        <v>0.21</v>
      </c>
      <c r="MQ23" t="n">
        <v>0.31</v>
      </c>
      <c r="MR23" t="n">
        <v>0.29</v>
      </c>
      <c r="MS23" t="n">
        <v>0.26</v>
      </c>
      <c r="MT23" t="n">
        <v>0.26</v>
      </c>
      <c r="MU23" t="n">
        <v>0.31</v>
      </c>
      <c r="MV23" t="n">
        <v>0.38</v>
      </c>
      <c r="MW23" t="n">
        <v>0.43</v>
      </c>
      <c r="MX23" t="n">
        <v>0.39</v>
      </c>
      <c r="MY23" t="n">
        <v>28.68</v>
      </c>
      <c r="MZ23" t="n">
        <v>29.42</v>
      </c>
      <c r="NA23" t="n">
        <v>30</v>
      </c>
      <c r="NB23" t="n">
        <v>30.86</v>
      </c>
      <c r="NC23" t="n">
        <v>31.92</v>
      </c>
      <c r="ND23" t="n">
        <v>32.79</v>
      </c>
      <c r="NE23" t="n">
        <v>31.8</v>
      </c>
      <c r="NF23" t="n">
        <v>32.32</v>
      </c>
      <c r="NG23" t="n">
        <v>33.47</v>
      </c>
      <c r="NH23" t="n">
        <v>34.93</v>
      </c>
      <c r="NI23" t="n">
        <v>35.8</v>
      </c>
      <c r="NJ23" t="n">
        <v>36.76</v>
      </c>
      <c r="NK23" t="n">
        <v>37.97</v>
      </c>
      <c r="NL23" t="n">
        <v>38.68</v>
      </c>
      <c r="NM23" t="n">
        <v>39.25</v>
      </c>
      <c r="NN23" t="n">
        <v>40.42</v>
      </c>
      <c r="NO23" t="n">
        <v>40.68</v>
      </c>
      <c r="NP23" t="n">
        <v>41.68</v>
      </c>
      <c r="NQ23" t="n">
        <v>42.33</v>
      </c>
      <c r="NR23" t="n">
        <v>41.98</v>
      </c>
      <c r="NS23" t="n">
        <v>41.57</v>
      </c>
      <c r="NT23" t="n">
        <v>42.14</v>
      </c>
      <c r="NU23" t="n">
        <v>42.23</v>
      </c>
      <c r="NV23" t="n">
        <v>42.53</v>
      </c>
      <c r="NW23" t="n">
        <v>43.04</v>
      </c>
      <c r="NX23" t="n">
        <v>43.34</v>
      </c>
      <c r="NY23" t="n">
        <v>0.7</v>
      </c>
      <c r="NZ23" t="n">
        <v>0.62</v>
      </c>
      <c r="OA23" t="n">
        <v>0.67</v>
      </c>
      <c r="OB23" t="n">
        <v>0.6899999999999999</v>
      </c>
      <c r="OC23" t="n">
        <v>0.71</v>
      </c>
      <c r="OD23" t="n">
        <v>0.6899999999999999</v>
      </c>
      <c r="OE23" t="n">
        <v>0.8100000000000001</v>
      </c>
      <c r="OF23" t="n">
        <v>1.02</v>
      </c>
      <c r="OG23" t="n">
        <v>1.06</v>
      </c>
      <c r="OH23" t="n">
        <v>1.02</v>
      </c>
      <c r="OI23" t="n">
        <v>1.11</v>
      </c>
      <c r="OJ23" t="n">
        <v>1.27</v>
      </c>
      <c r="OK23" t="n">
        <v>1.2</v>
      </c>
      <c r="OL23" t="n">
        <v>1.04</v>
      </c>
      <c r="OM23" t="n">
        <v>1.06</v>
      </c>
      <c r="ON23" t="n">
        <v>1.14</v>
      </c>
      <c r="OO23" t="n">
        <v>1.16</v>
      </c>
      <c r="OP23" t="n">
        <v>1.19</v>
      </c>
      <c r="OQ23" t="n">
        <v>1.21</v>
      </c>
      <c r="OR23" t="n">
        <v>1.21</v>
      </c>
      <c r="OS23" t="n">
        <v>1.1</v>
      </c>
      <c r="OT23" t="n">
        <v>1.12</v>
      </c>
      <c r="OU23" t="n">
        <v>0.92</v>
      </c>
      <c r="OV23" t="n">
        <v>0.95</v>
      </c>
      <c r="OW23" t="n">
        <v>1.12</v>
      </c>
      <c r="OX23" t="n">
        <v>1.06</v>
      </c>
      <c r="OY23" t="n">
        <v>0.96</v>
      </c>
      <c r="OZ23" t="n">
        <v>1.04</v>
      </c>
      <c r="PA23" t="n">
        <v>1.24</v>
      </c>
      <c r="PB23" t="n">
        <v>1.24</v>
      </c>
      <c r="PC23" t="n">
        <v>1.74</v>
      </c>
      <c r="PD23" t="n">
        <v>1.57</v>
      </c>
      <c r="PE23" t="n">
        <v>1.5</v>
      </c>
      <c r="PF23" t="n">
        <v>1.26</v>
      </c>
      <c r="PG23" t="n">
        <v>1.2</v>
      </c>
      <c r="PH23" t="n">
        <v>1.36</v>
      </c>
      <c r="PI23" t="n">
        <v>1.24</v>
      </c>
      <c r="PJ23" t="n">
        <v>1.24</v>
      </c>
      <c r="PK23" t="n">
        <v>1.14</v>
      </c>
      <c r="PL23" t="n">
        <v>1.1</v>
      </c>
      <c r="PM23" t="n">
        <v>1.07</v>
      </c>
      <c r="PN23" t="n">
        <v>1.05</v>
      </c>
      <c r="PO23" t="n">
        <v>1.17</v>
      </c>
      <c r="PP23" t="n">
        <v>1.1</v>
      </c>
      <c r="PQ23" t="n">
        <v>1.08</v>
      </c>
      <c r="PR23" t="n">
        <v>1.15</v>
      </c>
      <c r="PS23" t="n">
        <v>1.04</v>
      </c>
      <c r="PT23" t="n">
        <v>0.9</v>
      </c>
      <c r="PU23" t="n">
        <v>0.89</v>
      </c>
      <c r="PV23" t="n">
        <v>0.9399999999999999</v>
      </c>
      <c r="PW23" t="n">
        <v>1.08</v>
      </c>
      <c r="PX23" t="n">
        <v>1</v>
      </c>
      <c r="PY23" t="n">
        <v>1.08</v>
      </c>
      <c r="PZ23" t="n">
        <v>1.01</v>
      </c>
      <c r="QA23" t="n">
        <v>0.99</v>
      </c>
      <c r="QB23" t="n">
        <v>1.16</v>
      </c>
      <c r="QC23" t="n">
        <v>1.09</v>
      </c>
      <c r="QD23" t="n">
        <v>1.09</v>
      </c>
      <c r="QE23" t="n">
        <v>1.13</v>
      </c>
      <c r="QF23" t="n">
        <v>1.41</v>
      </c>
      <c r="QG23" t="n">
        <v>1.54</v>
      </c>
      <c r="QH23" t="n">
        <v>1.42</v>
      </c>
      <c r="QI23" t="n">
        <v>1.16</v>
      </c>
      <c r="QJ23" t="n">
        <v>1.17</v>
      </c>
      <c r="QK23" t="n">
        <v>1.13</v>
      </c>
      <c r="QL23" t="n">
        <v>1.23</v>
      </c>
      <c r="QM23" t="n">
        <v>1.15</v>
      </c>
      <c r="QN23" t="n">
        <v>1.22</v>
      </c>
      <c r="QO23" t="n">
        <v>1.2</v>
      </c>
      <c r="QP23" t="n">
        <v>1.08</v>
      </c>
      <c r="QQ23" t="n">
        <v>0.87</v>
      </c>
      <c r="QR23" t="n">
        <v>1.16</v>
      </c>
      <c r="QS23" t="n">
        <v>1.19</v>
      </c>
      <c r="QT23" t="n">
        <v>1.33</v>
      </c>
      <c r="QU23" t="n">
        <v>1.67</v>
      </c>
      <c r="QV23" t="n">
        <v>1.72</v>
      </c>
      <c r="QW23" t="n">
        <v>1.67</v>
      </c>
      <c r="QX23" t="n">
        <v>1.64</v>
      </c>
      <c r="QY23" t="n">
        <v>1.4</v>
      </c>
      <c r="QZ23" t="n">
        <v>1.25</v>
      </c>
      <c r="RA23" t="n">
        <v>1.26</v>
      </c>
      <c r="RB23" t="n">
        <v>1.18</v>
      </c>
      <c r="RC23" t="n">
        <v>0.91</v>
      </c>
      <c r="RD23" t="n">
        <v>0.95</v>
      </c>
      <c r="RE23" t="n">
        <v>1.11</v>
      </c>
      <c r="RF23" t="n">
        <v>1.07</v>
      </c>
      <c r="RG23" t="n">
        <v>1.17</v>
      </c>
      <c r="RH23" t="n">
        <v>1.16</v>
      </c>
      <c r="RI23" t="n">
        <v>1956</v>
      </c>
      <c r="RJ23" t="n">
        <v>2238</v>
      </c>
      <c r="RK23" t="n">
        <v>2581</v>
      </c>
      <c r="RL23" t="n">
        <v>2722</v>
      </c>
      <c r="RM23" t="n">
        <v>2905</v>
      </c>
      <c r="RN23" t="n">
        <v>3045</v>
      </c>
      <c r="RO23" t="n">
        <v>3228</v>
      </c>
      <c r="RP23" t="n">
        <v>3304</v>
      </c>
      <c r="RQ23" t="n">
        <v>3368</v>
      </c>
      <c r="RR23" t="n">
        <v>3336</v>
      </c>
      <c r="RS23" t="n">
        <v>3487</v>
      </c>
      <c r="RT23" t="n">
        <v>3651</v>
      </c>
      <c r="RU23" t="n">
        <v>3733</v>
      </c>
      <c r="RV23" t="n">
        <v>3868</v>
      </c>
      <c r="RW23" t="n">
        <v>3822</v>
      </c>
      <c r="RX23" t="n">
        <v>3955</v>
      </c>
      <c r="RY23" t="n">
        <v>4183</v>
      </c>
      <c r="RZ23" t="n">
        <v>4442</v>
      </c>
      <c r="SA23" t="n">
        <v>4548</v>
      </c>
      <c r="SB23" t="n">
        <v>4785</v>
      </c>
      <c r="SC23" t="n">
        <v>4952</v>
      </c>
      <c r="SD23" t="n">
        <v>5137</v>
      </c>
      <c r="SE23" t="n">
        <v>5166</v>
      </c>
      <c r="SF23" t="n">
        <v>5443</v>
      </c>
      <c r="SG23" t="n">
        <v>5494</v>
      </c>
      <c r="SH23" t="n">
        <v>5618</v>
      </c>
      <c r="SI23" t="n">
        <v>5648</v>
      </c>
      <c r="SJ23" t="n">
        <v>5718</v>
      </c>
      <c r="SK23" t="n">
        <v>5745</v>
      </c>
      <c r="SL23" t="n">
        <v>5797</v>
      </c>
      <c r="SM23" t="n">
        <v>5869</v>
      </c>
      <c r="SN23" t="n">
        <v>6051</v>
      </c>
      <c r="SO23" t="n">
        <v>6202</v>
      </c>
      <c r="SP23" t="n">
        <v>6103</v>
      </c>
      <c r="SQ23" t="n">
        <v>1.24</v>
      </c>
      <c r="SR23" t="n">
        <v>0.54</v>
      </c>
      <c r="SS23" t="n">
        <v>9.25</v>
      </c>
      <c r="ST23" t="n">
        <v>8.779999999999999</v>
      </c>
      <c r="SU23" t="n">
        <v>8.73</v>
      </c>
      <c r="SV23" t="n">
        <v>8.119999999999999</v>
      </c>
      <c r="SW23" t="n">
        <v>7.57</v>
      </c>
      <c r="SX23" t="n">
        <v>7.07</v>
      </c>
      <c r="SY23" t="n">
        <v>7.13</v>
      </c>
      <c r="SZ23" t="n">
        <v>7.2</v>
      </c>
      <c r="TA23" t="n">
        <v>6.74</v>
      </c>
      <c r="TB23" t="n">
        <v>6.81</v>
      </c>
      <c r="TC23" t="n">
        <v>6.48</v>
      </c>
      <c r="TD23" t="n">
        <v>6.7</v>
      </c>
      <c r="TE23" t="n">
        <v>6.73</v>
      </c>
      <c r="TF23" t="n">
        <v>6.7</v>
      </c>
      <c r="TG23" t="n">
        <v>6.84</v>
      </c>
      <c r="TH23" t="n">
        <v>7.04</v>
      </c>
      <c r="TI23" t="n">
        <v>7.26</v>
      </c>
      <c r="TJ23" t="n">
        <v>7.17</v>
      </c>
      <c r="TK23" t="n">
        <v>7.05</v>
      </c>
      <c r="TL23" t="n">
        <v>6.94</v>
      </c>
      <c r="TM23" t="n">
        <v>6.99</v>
      </c>
      <c r="TN23" t="n">
        <v>7.04</v>
      </c>
      <c r="TO23" t="n">
        <v>6.93</v>
      </c>
      <c r="TP23" t="n">
        <v>7.27</v>
      </c>
      <c r="TQ23" t="n">
        <v>7.41</v>
      </c>
      <c r="TR23" t="n">
        <v>7.35</v>
      </c>
      <c r="TS23" t="n">
        <v>7.07</v>
      </c>
      <c r="TT23" t="n">
        <v>6.89</v>
      </c>
      <c r="TU23" t="n">
        <v>6.74</v>
      </c>
      <c r="TV23" t="n">
        <v>4.55</v>
      </c>
      <c r="TW23" t="n">
        <v>4.81</v>
      </c>
      <c r="TX23" t="n">
        <v>4.03</v>
      </c>
      <c r="TY23" t="n">
        <v>3.75</v>
      </c>
      <c r="TZ23" t="n">
        <v>3.45</v>
      </c>
      <c r="UA23" t="n">
        <v>3.4</v>
      </c>
      <c r="UB23" t="n">
        <v>3.41</v>
      </c>
      <c r="UC23" t="n">
        <v>3.59</v>
      </c>
      <c r="UD23" t="n">
        <v>3.46</v>
      </c>
      <c r="UE23" t="n">
        <v>3.25</v>
      </c>
      <c r="UF23" t="n">
        <v>3.21</v>
      </c>
      <c r="UG23" t="n">
        <v>3.13</v>
      </c>
      <c r="UH23" t="n">
        <v>3.13</v>
      </c>
      <c r="UI23" t="n">
        <v>3.09</v>
      </c>
      <c r="UJ23" t="n">
        <v>2.68</v>
      </c>
      <c r="UK23" t="n">
        <v>2.61</v>
      </c>
      <c r="UL23" t="n">
        <v>2.45</v>
      </c>
      <c r="UM23" t="n">
        <v>2.35</v>
      </c>
      <c r="UN23" t="n">
        <v>2.18</v>
      </c>
      <c r="UO23" t="n">
        <v>2.16</v>
      </c>
      <c r="UP23" t="n">
        <v>2</v>
      </c>
      <c r="UQ23" t="n">
        <v>2</v>
      </c>
      <c r="UR23" t="n">
        <v>1.92</v>
      </c>
      <c r="US23" t="n">
        <v>2.14</v>
      </c>
      <c r="UT23" t="n">
        <v>2.17</v>
      </c>
      <c r="UU23" t="n">
        <v>2.07</v>
      </c>
      <c r="UV23" t="n">
        <v>2</v>
      </c>
      <c r="UW23" t="n">
        <v>2</v>
      </c>
      <c r="UX23" t="n">
        <v>2.19</v>
      </c>
      <c r="UY23" t="n">
        <v>2.29</v>
      </c>
      <c r="UZ23" t="n">
        <v>2.46</v>
      </c>
      <c r="VA23" t="n">
        <v>16.53</v>
      </c>
      <c r="VB23" t="n">
        <v>15.61</v>
      </c>
      <c r="VC23" t="n">
        <v>14.67</v>
      </c>
      <c r="VD23" t="n">
        <v>14.75</v>
      </c>
      <c r="VE23" t="n">
        <v>16.26</v>
      </c>
      <c r="VF23" t="n">
        <v>17.32</v>
      </c>
      <c r="VG23" t="n">
        <v>18.41</v>
      </c>
      <c r="VH23" s="6" t="n">
        <v>-0.2301</v>
      </c>
      <c r="VI23" s="2" t="n">
        <v>-0.694</v>
      </c>
      <c r="VJ23" s="2" t="n">
        <v>-0.854</v>
      </c>
      <c r="VK23" s="2" t="n">
        <v>0.184</v>
      </c>
      <c r="VL23" s="2" t="n">
        <v>0.947</v>
      </c>
    </row>
    <row r="24">
      <c r="A24" t="n">
        <v>43</v>
      </c>
      <c r="B24" t="inlineStr">
        <is>
          <t>Brugmann - Lepoutre</t>
        </is>
      </c>
      <c r="C24" t="n">
        <v>2.27</v>
      </c>
      <c r="D24" t="n">
        <v>2.16</v>
      </c>
      <c r="E24" t="n">
        <v>2.05</v>
      </c>
      <c r="F24" t="n">
        <v>1.92</v>
      </c>
      <c r="G24" t="n">
        <v>1.97</v>
      </c>
      <c r="H24" t="n">
        <v>1.99</v>
      </c>
      <c r="I24" t="n">
        <v>2.17</v>
      </c>
      <c r="J24" t="n">
        <v>1.82</v>
      </c>
      <c r="K24" t="n">
        <v>2.07</v>
      </c>
      <c r="L24" t="n">
        <v>2.11</v>
      </c>
      <c r="M24" t="n">
        <v>2.21</v>
      </c>
      <c r="N24" t="n">
        <v>2.16</v>
      </c>
      <c r="O24" t="n">
        <v>2.33</v>
      </c>
      <c r="P24" t="n">
        <v>2.41</v>
      </c>
      <c r="Q24" t="n">
        <v>2.27</v>
      </c>
      <c r="R24" t="n">
        <v>2.5</v>
      </c>
      <c r="S24" t="n">
        <v>2.5</v>
      </c>
      <c r="T24" t="n">
        <v>2.68</v>
      </c>
      <c r="U24" t="n">
        <v>2.69</v>
      </c>
      <c r="V24" t="n">
        <v>75.8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0.15</v>
      </c>
      <c r="AL24" t="n">
        <v>87.01000000000001</v>
      </c>
      <c r="AM24" t="n">
        <v>8.029999999999999</v>
      </c>
      <c r="AN24" t="n">
        <v>8.470000000000001</v>
      </c>
      <c r="AO24" t="n">
        <v>9.33</v>
      </c>
      <c r="AP24" t="n">
        <v>9.26</v>
      </c>
      <c r="AQ24" t="n">
        <v>9.44</v>
      </c>
      <c r="AR24" t="n">
        <v>9.75</v>
      </c>
      <c r="AS24" t="n">
        <v>9.74</v>
      </c>
      <c r="AT24" t="n">
        <v>9.880000000000001</v>
      </c>
      <c r="AU24" t="n">
        <v>9.91</v>
      </c>
      <c r="AV24" t="n">
        <v>9.82</v>
      </c>
      <c r="AW24" t="n">
        <v>9.710000000000001</v>
      </c>
      <c r="AX24" t="n">
        <v>9.18</v>
      </c>
      <c r="AY24" t="n">
        <v>9.44</v>
      </c>
      <c r="AZ24" t="n">
        <v>10.35</v>
      </c>
      <c r="BA24" t="n">
        <v>10.27</v>
      </c>
      <c r="BB24" t="n">
        <v>7423</v>
      </c>
      <c r="BC24" t="n">
        <v>7207</v>
      </c>
      <c r="BD24" t="n">
        <v>7212</v>
      </c>
      <c r="BE24" t="n">
        <v>7386</v>
      </c>
      <c r="BF24" t="n">
        <v>7681</v>
      </c>
      <c r="BG24" t="n">
        <v>7472</v>
      </c>
      <c r="BH24" t="n">
        <v>7793</v>
      </c>
      <c r="BI24" t="n">
        <v>7948</v>
      </c>
      <c r="BJ24" t="n">
        <v>7983</v>
      </c>
      <c r="BK24" t="n">
        <v>7770</v>
      </c>
      <c r="BL24" t="n">
        <v>7842</v>
      </c>
      <c r="BM24" t="n">
        <v>7808</v>
      </c>
      <c r="BN24" t="n">
        <v>7833</v>
      </c>
      <c r="BO24" t="n">
        <v>7867</v>
      </c>
      <c r="BP24" t="n">
        <v>7919</v>
      </c>
      <c r="BQ24" t="n">
        <v>7972</v>
      </c>
      <c r="BR24" t="n">
        <v>8000</v>
      </c>
      <c r="BS24" t="n">
        <v>7869</v>
      </c>
      <c r="BT24" t="n">
        <v>7979</v>
      </c>
      <c r="BU24" t="n">
        <v>8029</v>
      </c>
      <c r="BV24" t="n">
        <v>7949</v>
      </c>
      <c r="BW24" t="n">
        <v>172</v>
      </c>
      <c r="BX24" t="n">
        <v>183</v>
      </c>
      <c r="BY24" t="n">
        <v>216</v>
      </c>
      <c r="BZ24" t="n">
        <v>163</v>
      </c>
      <c r="CA24" t="n">
        <v>210</v>
      </c>
      <c r="CB24" t="n">
        <v>188</v>
      </c>
      <c r="CC24" t="n">
        <v>198</v>
      </c>
      <c r="CD24" t="n">
        <v>176</v>
      </c>
      <c r="CE24" t="n">
        <v>203</v>
      </c>
      <c r="CF24" t="n">
        <v>202</v>
      </c>
      <c r="CG24" t="n">
        <v>184</v>
      </c>
      <c r="CH24" t="n">
        <v>8243</v>
      </c>
      <c r="CI24" t="n">
        <v>8063</v>
      </c>
      <c r="CJ24" t="n">
        <v>7985</v>
      </c>
      <c r="CK24" t="n">
        <v>8074</v>
      </c>
      <c r="CL24" t="n">
        <v>8414</v>
      </c>
      <c r="CM24" t="n">
        <v>8211</v>
      </c>
      <c r="CN24" t="n">
        <v>8417</v>
      </c>
      <c r="CO24" t="n">
        <v>8509</v>
      </c>
      <c r="CP24" t="n">
        <v>8629</v>
      </c>
      <c r="CQ24" t="n">
        <v>8467</v>
      </c>
      <c r="CR24" t="n">
        <v>8458</v>
      </c>
      <c r="CS24" t="n">
        <v>8467</v>
      </c>
      <c r="CT24" t="n">
        <v>8511</v>
      </c>
      <c r="CU24" t="n">
        <v>8479</v>
      </c>
      <c r="CV24" t="n">
        <v>8513</v>
      </c>
      <c r="CW24" t="n">
        <v>8572</v>
      </c>
      <c r="CX24" t="n">
        <v>8616</v>
      </c>
      <c r="CY24" t="n">
        <v>8606</v>
      </c>
      <c r="CZ24" t="n">
        <v>8779</v>
      </c>
      <c r="DA24" t="n">
        <v>8852</v>
      </c>
      <c r="DB24" t="n">
        <v>8944</v>
      </c>
      <c r="DC24" t="n">
        <v>19.7</v>
      </c>
      <c r="DD24" t="n">
        <v>12165.6</v>
      </c>
      <c r="DE24" t="n">
        <v>11858.08</v>
      </c>
      <c r="DF24" t="n">
        <v>11801.39</v>
      </c>
      <c r="DG24" t="n">
        <v>12005.62</v>
      </c>
      <c r="DH24" t="n">
        <v>12498.74</v>
      </c>
      <c r="DI24" t="n">
        <v>12178.8</v>
      </c>
      <c r="DJ24" t="n">
        <v>12588.04</v>
      </c>
      <c r="DK24" t="n">
        <v>12779.86</v>
      </c>
      <c r="DL24" t="n">
        <v>12900.22</v>
      </c>
      <c r="DM24" t="n">
        <v>12609.01</v>
      </c>
      <c r="DN24" t="n">
        <v>12657.94</v>
      </c>
      <c r="DO24" t="n">
        <v>12638.52</v>
      </c>
      <c r="DP24" t="n">
        <v>12692.1</v>
      </c>
      <c r="DQ24" t="n">
        <v>12693.66</v>
      </c>
      <c r="DR24" t="n">
        <v>12760.44</v>
      </c>
      <c r="DS24" t="n">
        <v>12847.42</v>
      </c>
      <c r="DT24" t="n">
        <v>12880.62</v>
      </c>
      <c r="DU24" t="n">
        <v>12792.24</v>
      </c>
      <c r="DV24" t="n">
        <v>13011.98</v>
      </c>
      <c r="DW24" t="n">
        <v>13107.49</v>
      </c>
      <c r="DX24" t="n">
        <v>13116.8</v>
      </c>
      <c r="DY24" t="n">
        <v>90.05</v>
      </c>
      <c r="DZ24" t="n">
        <v>89.38</v>
      </c>
      <c r="EA24" t="n">
        <v>90.31999999999999</v>
      </c>
      <c r="EB24" t="n">
        <v>91.48</v>
      </c>
      <c r="EC24" t="n">
        <v>91.29000000000001</v>
      </c>
      <c r="ED24" t="n">
        <v>91</v>
      </c>
      <c r="EE24" t="n">
        <v>92.59</v>
      </c>
      <c r="EF24" t="n">
        <v>93.41</v>
      </c>
      <c r="EG24" t="n">
        <v>92.51000000000001</v>
      </c>
      <c r="EH24" t="n">
        <v>91.77</v>
      </c>
      <c r="EI24" t="n">
        <v>92.72</v>
      </c>
      <c r="EJ24" t="n">
        <v>92.22</v>
      </c>
      <c r="EK24" t="n">
        <v>92.03</v>
      </c>
      <c r="EL24" t="n">
        <v>92.78</v>
      </c>
      <c r="EM24" t="n">
        <v>93.02</v>
      </c>
      <c r="EN24" t="n">
        <v>93</v>
      </c>
      <c r="EO24" t="n">
        <v>92.84999999999999</v>
      </c>
      <c r="EP24" t="n">
        <v>91.44</v>
      </c>
      <c r="EQ24" t="n">
        <v>90.89</v>
      </c>
      <c r="ER24" t="n">
        <v>90.7</v>
      </c>
      <c r="ES24" t="n">
        <v>88.88</v>
      </c>
      <c r="ET24" t="n">
        <v>12.8</v>
      </c>
      <c r="EU24" t="n">
        <v>11</v>
      </c>
      <c r="EV24" t="n">
        <v>9</v>
      </c>
      <c r="EW24" t="n">
        <v>10.5</v>
      </c>
      <c r="EX24" t="n">
        <v>9.9</v>
      </c>
      <c r="EY24" t="n">
        <v>8.94</v>
      </c>
      <c r="EZ24" t="n">
        <v>28.4</v>
      </c>
      <c r="FA24" t="n">
        <v>25.6</v>
      </c>
      <c r="FB24" t="n">
        <v>19.4</v>
      </c>
      <c r="FC24" t="n">
        <v>20.6</v>
      </c>
      <c r="FD24" t="n">
        <v>19.1</v>
      </c>
      <c r="FE24" t="n">
        <v>17.46</v>
      </c>
      <c r="FF24" t="n">
        <v>17730</v>
      </c>
      <c r="FG24" t="n">
        <v>17628</v>
      </c>
      <c r="FH24" t="n">
        <v>18074</v>
      </c>
      <c r="FI24" t="n">
        <v>18991</v>
      </c>
      <c r="FJ24" t="n">
        <v>19433</v>
      </c>
      <c r="FK24" t="n">
        <v>19051</v>
      </c>
      <c r="FL24" t="n">
        <v>19943</v>
      </c>
      <c r="FM24" t="n">
        <v>20516</v>
      </c>
      <c r="FN24" t="n">
        <v>20661</v>
      </c>
      <c r="FO24" t="n">
        <v>20648</v>
      </c>
      <c r="FP24" t="n">
        <v>21092</v>
      </c>
      <c r="FQ24" t="n">
        <v>21274</v>
      </c>
      <c r="FR24" t="n">
        <v>22192</v>
      </c>
      <c r="FS24" t="n">
        <v>22471</v>
      </c>
      <c r="FT24" t="n">
        <v>23553</v>
      </c>
      <c r="FU24" t="n">
        <v>24647</v>
      </c>
      <c r="FV24" t="n">
        <v>25492</v>
      </c>
      <c r="FW24" t="n">
        <v>26696</v>
      </c>
      <c r="FX24" t="n">
        <v>275000</v>
      </c>
      <c r="FY24" t="n">
        <v>260000</v>
      </c>
      <c r="FZ24" t="n">
        <v>265000</v>
      </c>
      <c r="GA24" t="n">
        <v>276000</v>
      </c>
      <c r="GB24" t="n">
        <v>290000</v>
      </c>
      <c r="GC24" t="n">
        <v>335000</v>
      </c>
      <c r="GD24" t="n">
        <v>300000</v>
      </c>
      <c r="GE24" t="n">
        <v>330000</v>
      </c>
      <c r="GF24" t="n">
        <v>360000</v>
      </c>
      <c r="GG24" t="n">
        <v>370000</v>
      </c>
      <c r="GH24" t="n">
        <v>371000</v>
      </c>
      <c r="GI24" t="n">
        <v>1.28773</v>
      </c>
      <c r="GJ24" t="n">
        <v>1.28789</v>
      </c>
      <c r="GK24" t="n">
        <v>1.28789</v>
      </c>
      <c r="GL24" t="n">
        <v>1.28789</v>
      </c>
      <c r="GM24" t="n">
        <v>1.28787</v>
      </c>
      <c r="GN24" t="n">
        <v>15666</v>
      </c>
      <c r="GO24" t="n">
        <v>15270</v>
      </c>
      <c r="GP24" t="n">
        <v>15197</v>
      </c>
      <c r="GQ24" t="n">
        <v>15460</v>
      </c>
      <c r="GR24" t="n">
        <v>16095</v>
      </c>
      <c r="GS24" t="n">
        <v>15683</v>
      </c>
      <c r="GT24" t="n">
        <v>16210</v>
      </c>
      <c r="GU24" t="n">
        <v>16457</v>
      </c>
      <c r="GV24" t="n">
        <v>16612</v>
      </c>
      <c r="GW24" t="n">
        <v>16237</v>
      </c>
      <c r="GX24" t="n">
        <v>16300</v>
      </c>
      <c r="GY24" t="n">
        <v>16275</v>
      </c>
      <c r="GZ24" t="n">
        <v>16344</v>
      </c>
      <c r="HA24" t="n">
        <v>16346</v>
      </c>
      <c r="HB24" t="n">
        <v>16432</v>
      </c>
      <c r="HC24" t="n">
        <v>16544</v>
      </c>
      <c r="HD24" t="n">
        <v>16616</v>
      </c>
      <c r="HE24" t="n">
        <v>16475</v>
      </c>
      <c r="HF24" t="n">
        <v>16758</v>
      </c>
      <c r="HG24" t="n">
        <v>16881</v>
      </c>
      <c r="HH24" t="n">
        <v>16893</v>
      </c>
      <c r="HI24" t="n">
        <v>31.7</v>
      </c>
      <c r="HJ24" t="n">
        <v>30.8</v>
      </c>
      <c r="HK24" t="n">
        <v>16.99</v>
      </c>
      <c r="HL24" t="n">
        <v>16.88</v>
      </c>
      <c r="HM24" t="n">
        <v>17.27</v>
      </c>
      <c r="HN24" t="n">
        <v>17.54</v>
      </c>
      <c r="HO24" t="n">
        <v>17.49</v>
      </c>
      <c r="HP24" t="n">
        <v>16.13</v>
      </c>
      <c r="HQ24" t="n">
        <v>14.7</v>
      </c>
      <c r="HR24" t="n">
        <v>13.83</v>
      </c>
      <c r="HS24" t="n">
        <v>13.35</v>
      </c>
      <c r="HT24" t="n">
        <v>12.4</v>
      </c>
      <c r="HU24" t="n">
        <v>12.7</v>
      </c>
      <c r="HV24" t="n">
        <v>13.2</v>
      </c>
      <c r="HW24" t="n">
        <v>12.75</v>
      </c>
      <c r="HX24" t="n">
        <v>12.44</v>
      </c>
      <c r="HY24" t="n">
        <v>75.8</v>
      </c>
      <c r="HZ24" t="n">
        <v>87.01000000000001</v>
      </c>
      <c r="IA24" t="n">
        <v>19.7</v>
      </c>
      <c r="IB24" t="n">
        <v>12.8</v>
      </c>
      <c r="IC24" t="n">
        <v>11</v>
      </c>
      <c r="ID24" t="n">
        <v>9</v>
      </c>
      <c r="IE24" t="n">
        <v>10.5</v>
      </c>
      <c r="IF24" t="n">
        <v>9.9</v>
      </c>
      <c r="IG24" t="n">
        <v>8.94</v>
      </c>
      <c r="IH24" t="n">
        <v>28.4</v>
      </c>
      <c r="II24" t="n">
        <v>25.6</v>
      </c>
      <c r="IJ24" t="n">
        <v>19.4</v>
      </c>
      <c r="IK24" t="n">
        <v>20.6</v>
      </c>
      <c r="IL24" t="n">
        <v>19.1</v>
      </c>
      <c r="IM24" t="n">
        <v>17.46</v>
      </c>
      <c r="IN24" t="n">
        <v>31.7</v>
      </c>
      <c r="IO24" t="n">
        <v>30.8</v>
      </c>
      <c r="IP24" t="n">
        <v>48.67</v>
      </c>
      <c r="IQ24" t="n">
        <v>57.51</v>
      </c>
      <c r="IR24" t="n">
        <v>12.02</v>
      </c>
      <c r="IS24" t="n">
        <v>11.65</v>
      </c>
      <c r="IT24" t="n">
        <v>11.23</v>
      </c>
      <c r="IU24" t="n">
        <v>11.13</v>
      </c>
      <c r="IV24" t="n">
        <v>10.79</v>
      </c>
      <c r="IW24" t="n">
        <v>10.84</v>
      </c>
      <c r="IX24" t="n">
        <v>10.59</v>
      </c>
      <c r="IY24" t="n">
        <v>10.19</v>
      </c>
      <c r="IZ24" t="n">
        <v>10.45</v>
      </c>
      <c r="JA24" t="n">
        <v>10.29</v>
      </c>
      <c r="JB24" t="n">
        <v>9.970000000000001</v>
      </c>
      <c r="JC24" t="n">
        <v>9.92</v>
      </c>
      <c r="JD24" t="n">
        <v>9.880000000000001</v>
      </c>
      <c r="JE24" t="n">
        <v>10.2</v>
      </c>
      <c r="JF24" t="n">
        <v>10.12</v>
      </c>
      <c r="JG24" t="n">
        <v>10.04</v>
      </c>
      <c r="JH24" t="n">
        <v>9.869999999999999</v>
      </c>
      <c r="JI24" t="n">
        <v>9.94</v>
      </c>
      <c r="JJ24" t="n">
        <v>9.869999999999999</v>
      </c>
      <c r="JK24" t="n">
        <v>9.94</v>
      </c>
      <c r="JL24" t="n">
        <v>9.68</v>
      </c>
      <c r="JM24" t="n">
        <v>9.6</v>
      </c>
      <c r="JN24" t="n">
        <v>9.640000000000001</v>
      </c>
      <c r="JO24" t="n">
        <v>9.359999999999999</v>
      </c>
      <c r="JQ24" t="n">
        <v>7.41</v>
      </c>
      <c r="JR24" t="n">
        <v>7.55</v>
      </c>
      <c r="JS24" t="n">
        <v>7.9</v>
      </c>
      <c r="JT24" t="n">
        <v>8.460000000000001</v>
      </c>
      <c r="JU24" t="n">
        <v>9.25</v>
      </c>
      <c r="JV24" t="n">
        <v>9.609999999999999</v>
      </c>
      <c r="JW24" t="n">
        <v>9.99</v>
      </c>
      <c r="JX24" t="n">
        <v>10.28</v>
      </c>
      <c r="JY24" t="n">
        <v>11.07</v>
      </c>
      <c r="JZ24" t="n">
        <v>11</v>
      </c>
      <c r="KA24" t="n">
        <v>12.3</v>
      </c>
      <c r="KB24" t="n">
        <v>12.72</v>
      </c>
      <c r="KC24" t="n">
        <v>13.25</v>
      </c>
      <c r="KD24" t="n">
        <v>13.97</v>
      </c>
      <c r="KE24" t="n">
        <v>14.73</v>
      </c>
      <c r="KF24" t="n">
        <v>15.97</v>
      </c>
      <c r="KG24" t="n">
        <v>16.5</v>
      </c>
      <c r="KH24" t="n">
        <v>17.27</v>
      </c>
      <c r="KI24" t="n">
        <v>17.77</v>
      </c>
      <c r="KJ24" t="n">
        <v>18.33</v>
      </c>
      <c r="KK24" t="n">
        <v>18.73</v>
      </c>
      <c r="KL24" t="n">
        <v>18.6</v>
      </c>
      <c r="KM24" t="n">
        <v>18.88</v>
      </c>
      <c r="KN24" t="n">
        <v>18.73</v>
      </c>
      <c r="KO24" t="n">
        <v>19.07</v>
      </c>
      <c r="KP24" t="n">
        <v>18.99</v>
      </c>
      <c r="KQ24" t="n">
        <v>18.61</v>
      </c>
      <c r="KR24" t="n">
        <v>18.62</v>
      </c>
      <c r="KS24" t="n">
        <v>18.51</v>
      </c>
      <c r="KT24" t="n">
        <v>0.66</v>
      </c>
      <c r="KU24" t="n">
        <v>0.62</v>
      </c>
      <c r="KV24" t="n">
        <v>0.67</v>
      </c>
      <c r="KW24" t="n">
        <v>0.87</v>
      </c>
      <c r="KX24" t="n">
        <v>1</v>
      </c>
      <c r="KY24" t="n">
        <v>1.32</v>
      </c>
      <c r="KZ24" t="n">
        <v>1.49</v>
      </c>
      <c r="LA24" t="n">
        <v>1.79</v>
      </c>
      <c r="LB24" t="n">
        <v>1.93</v>
      </c>
      <c r="LC24" t="n">
        <v>2.13</v>
      </c>
      <c r="LD24" t="n">
        <v>2.39</v>
      </c>
      <c r="LE24" t="n">
        <v>2.9</v>
      </c>
      <c r="LF24" t="n">
        <v>3.24</v>
      </c>
      <c r="LG24" t="n">
        <v>3.37</v>
      </c>
      <c r="LH24" t="n">
        <v>3.97</v>
      </c>
      <c r="LI24" t="n">
        <v>4.26</v>
      </c>
      <c r="LJ24" t="n">
        <v>4.51</v>
      </c>
      <c r="LK24" t="n">
        <v>4.36</v>
      </c>
      <c r="LL24" t="n">
        <v>4.36</v>
      </c>
      <c r="LM24" t="n">
        <v>4.55</v>
      </c>
      <c r="LN24" t="n">
        <v>4.48</v>
      </c>
      <c r="LO24" t="n">
        <v>4.26</v>
      </c>
      <c r="LP24" t="n">
        <v>4.18</v>
      </c>
      <c r="LQ24" t="n">
        <v>4.24</v>
      </c>
      <c r="LR24" t="n">
        <v>4.09</v>
      </c>
      <c r="LS24" t="n">
        <v>4.07</v>
      </c>
      <c r="LT24" t="n">
        <v>4.18</v>
      </c>
      <c r="LU24" t="n">
        <v>4.3</v>
      </c>
      <c r="LV24" t="n">
        <v>4.15</v>
      </c>
      <c r="LW24" t="n">
        <v>0.41</v>
      </c>
      <c r="LX24" t="n">
        <v>0.42</v>
      </c>
      <c r="LY24" t="n">
        <v>0.36</v>
      </c>
      <c r="LZ24" t="n">
        <v>0.35</v>
      </c>
      <c r="MA24" t="n">
        <v>0.28</v>
      </c>
      <c r="MB24" t="n">
        <v>0.3</v>
      </c>
      <c r="MC24" t="n">
        <v>0.28</v>
      </c>
      <c r="MD24" t="n">
        <v>0.24</v>
      </c>
      <c r="ME24" t="n">
        <v>0.27</v>
      </c>
      <c r="MF24" t="n">
        <v>0.28</v>
      </c>
      <c r="MG24" t="n">
        <v>0.28</v>
      </c>
      <c r="MH24" t="n">
        <v>0.32</v>
      </c>
      <c r="MI24" t="n">
        <v>0.23</v>
      </c>
      <c r="MJ24" t="n">
        <v>0.22</v>
      </c>
      <c r="MK24" t="n">
        <v>0.2</v>
      </c>
      <c r="ML24" t="n">
        <v>0.21</v>
      </c>
      <c r="MM24" t="n">
        <v>0.18</v>
      </c>
      <c r="MN24" t="n">
        <v>0.14</v>
      </c>
      <c r="MO24" t="n">
        <v>0.2</v>
      </c>
      <c r="MP24" t="n">
        <v>0.2</v>
      </c>
      <c r="MQ24" t="n">
        <v>0.16</v>
      </c>
      <c r="MR24" t="n">
        <v>0.15</v>
      </c>
      <c r="MS24" t="n">
        <v>0.26</v>
      </c>
      <c r="MT24" t="n">
        <v>0.3</v>
      </c>
      <c r="MU24" t="n">
        <v>0.32</v>
      </c>
      <c r="MV24" t="n">
        <v>0.32</v>
      </c>
      <c r="MW24" t="n">
        <v>0.36</v>
      </c>
      <c r="MX24" t="n">
        <v>0.4</v>
      </c>
      <c r="MY24" t="n">
        <v>24.22</v>
      </c>
      <c r="MZ24" t="n">
        <v>25.58</v>
      </c>
      <c r="NA24" t="n">
        <v>26.12</v>
      </c>
      <c r="NB24" t="n">
        <v>26.6</v>
      </c>
      <c r="NC24" t="n">
        <v>27.25</v>
      </c>
      <c r="ND24" t="n">
        <v>28.21</v>
      </c>
      <c r="NE24" t="n">
        <v>27.96</v>
      </c>
      <c r="NF24" t="n">
        <v>28.87</v>
      </c>
      <c r="NG24" t="n">
        <v>29.23</v>
      </c>
      <c r="NH24" t="n">
        <v>30.26</v>
      </c>
      <c r="NI24" t="n">
        <v>31.19</v>
      </c>
      <c r="NJ24" t="n">
        <v>31.97</v>
      </c>
      <c r="NK24" t="n">
        <v>33.29</v>
      </c>
      <c r="NL24" t="n">
        <v>33.96</v>
      </c>
      <c r="NM24" t="n">
        <v>35.07</v>
      </c>
      <c r="NN24" t="n">
        <v>36.02</v>
      </c>
      <c r="NO24" t="n">
        <v>36.8</v>
      </c>
      <c r="NP24" t="n">
        <v>37.66</v>
      </c>
      <c r="NQ24" t="n">
        <v>37.62</v>
      </c>
      <c r="NR24" t="n">
        <v>37.59</v>
      </c>
      <c r="NS24" t="n">
        <v>37.59</v>
      </c>
      <c r="NT24" t="n">
        <v>38.36</v>
      </c>
      <c r="NU24" t="n">
        <v>38.68</v>
      </c>
      <c r="NV24" t="n">
        <v>38.79</v>
      </c>
      <c r="NW24" t="n">
        <v>39.29</v>
      </c>
      <c r="NX24" t="n">
        <v>39.74</v>
      </c>
      <c r="NY24" t="n">
        <v>0.8</v>
      </c>
      <c r="NZ24" t="n">
        <v>0.6899999999999999</v>
      </c>
      <c r="OA24" t="n">
        <v>0.64</v>
      </c>
      <c r="OB24" t="n">
        <v>0.6</v>
      </c>
      <c r="OC24" t="n">
        <v>0.6</v>
      </c>
      <c r="OD24" t="n">
        <v>0.67</v>
      </c>
      <c r="OE24" t="n">
        <v>0.8100000000000001</v>
      </c>
      <c r="OF24" t="n">
        <v>0.78</v>
      </c>
      <c r="OG24" t="n">
        <v>0.72</v>
      </c>
      <c r="OH24" t="n">
        <v>0.72</v>
      </c>
      <c r="OI24" t="n">
        <v>0.84</v>
      </c>
      <c r="OJ24" t="n">
        <v>0.91</v>
      </c>
      <c r="OK24" t="n">
        <v>1</v>
      </c>
      <c r="OL24" t="n">
        <v>1.1</v>
      </c>
      <c r="OM24" t="n">
        <v>1.08</v>
      </c>
      <c r="ON24" t="n">
        <v>1.03</v>
      </c>
      <c r="OO24" t="n">
        <v>1.06</v>
      </c>
      <c r="OP24" t="n">
        <v>1.22</v>
      </c>
      <c r="OQ24" t="n">
        <v>1.09</v>
      </c>
      <c r="OR24" t="n">
        <v>1.01</v>
      </c>
      <c r="OS24" t="n">
        <v>1.04</v>
      </c>
      <c r="OT24" t="n">
        <v>1.05</v>
      </c>
      <c r="OU24" t="n">
        <v>0.96</v>
      </c>
      <c r="OV24" t="n">
        <v>1.02</v>
      </c>
      <c r="OW24" t="n">
        <v>0.9</v>
      </c>
      <c r="OX24" t="n">
        <v>0.89</v>
      </c>
      <c r="OY24" t="n">
        <v>0.9</v>
      </c>
      <c r="OZ24" t="n">
        <v>1</v>
      </c>
      <c r="PA24" t="n">
        <v>1.02</v>
      </c>
      <c r="PB24" t="n">
        <v>1.07</v>
      </c>
      <c r="PC24" t="n">
        <v>1.18</v>
      </c>
      <c r="PD24" t="n">
        <v>1.09</v>
      </c>
      <c r="PE24" t="n">
        <v>1.01</v>
      </c>
      <c r="PF24" t="n">
        <v>0.93</v>
      </c>
      <c r="PG24" t="n">
        <v>0.89</v>
      </c>
      <c r="PH24" t="n">
        <v>0.78</v>
      </c>
      <c r="PI24" t="n">
        <v>0.77</v>
      </c>
      <c r="PJ24" t="n">
        <v>0.85</v>
      </c>
      <c r="PK24" t="n">
        <v>0.93</v>
      </c>
      <c r="PL24" t="n">
        <v>0.95</v>
      </c>
      <c r="PM24" t="n">
        <v>0.99</v>
      </c>
      <c r="PN24" t="n">
        <v>0.86</v>
      </c>
      <c r="PO24" t="n">
        <v>1.05</v>
      </c>
      <c r="PP24" t="n">
        <v>1.02</v>
      </c>
      <c r="PQ24" t="n">
        <v>0.92</v>
      </c>
      <c r="PR24" t="n">
        <v>1.02</v>
      </c>
      <c r="PS24" t="n">
        <v>0.97</v>
      </c>
      <c r="PT24" t="n">
        <v>0.89</v>
      </c>
      <c r="PU24" t="n">
        <v>0.96</v>
      </c>
      <c r="PV24" t="n">
        <v>0.88</v>
      </c>
      <c r="PW24" t="n">
        <v>0.91</v>
      </c>
      <c r="PX24" t="n">
        <v>0.92</v>
      </c>
      <c r="PY24" t="n">
        <v>0.84</v>
      </c>
      <c r="PZ24" t="n">
        <v>0.88</v>
      </c>
      <c r="QA24" t="n">
        <v>0.78</v>
      </c>
      <c r="QB24" t="n">
        <v>0.82</v>
      </c>
      <c r="QC24" t="n">
        <v>0.83</v>
      </c>
      <c r="QD24" t="n">
        <v>0.92</v>
      </c>
      <c r="QE24" t="n">
        <v>0.82</v>
      </c>
      <c r="QF24" t="n">
        <v>1.49</v>
      </c>
      <c r="QG24" t="n">
        <v>1.61</v>
      </c>
      <c r="QH24" t="n">
        <v>1.54</v>
      </c>
      <c r="QI24" t="n">
        <v>1.34</v>
      </c>
      <c r="QJ24" t="n">
        <v>1.03</v>
      </c>
      <c r="QK24" t="n">
        <v>1.07</v>
      </c>
      <c r="QL24" t="n">
        <v>0.92</v>
      </c>
      <c r="QM24" t="n">
        <v>1.04</v>
      </c>
      <c r="QN24" t="n">
        <v>1.05</v>
      </c>
      <c r="QO24" t="n">
        <v>1.19</v>
      </c>
      <c r="QP24" t="n">
        <v>1.3</v>
      </c>
      <c r="QQ24" t="n">
        <v>1.27</v>
      </c>
      <c r="QR24" t="n">
        <v>1.14</v>
      </c>
      <c r="QS24" t="n">
        <v>1.31</v>
      </c>
      <c r="QT24" t="n">
        <v>1.38</v>
      </c>
      <c r="QU24" t="n">
        <v>1.54</v>
      </c>
      <c r="QV24" t="n">
        <v>1.46</v>
      </c>
      <c r="QW24" t="n">
        <v>1.37</v>
      </c>
      <c r="QX24" t="n">
        <v>1.39</v>
      </c>
      <c r="QY24" t="n">
        <v>1.28</v>
      </c>
      <c r="QZ24" t="n">
        <v>1.28</v>
      </c>
      <c r="RA24" t="n">
        <v>1.21</v>
      </c>
      <c r="RB24" t="n">
        <v>1.16</v>
      </c>
      <c r="RC24" t="n">
        <v>1.09</v>
      </c>
      <c r="RD24" t="n">
        <v>1.04</v>
      </c>
      <c r="RE24" t="n">
        <v>1.06</v>
      </c>
      <c r="RF24" t="n">
        <v>1.01</v>
      </c>
      <c r="RG24" t="n">
        <v>1.05</v>
      </c>
      <c r="RH24" t="n">
        <v>0.95</v>
      </c>
      <c r="RI24" t="n">
        <v>3700</v>
      </c>
      <c r="RJ24" t="n">
        <v>3554</v>
      </c>
      <c r="RK24" t="n">
        <v>4539</v>
      </c>
      <c r="RL24" t="n">
        <v>4700</v>
      </c>
      <c r="RM24" t="n">
        <v>4763</v>
      </c>
      <c r="RN24" t="n">
        <v>4938</v>
      </c>
      <c r="RO24" t="n">
        <v>5146</v>
      </c>
      <c r="RP24" t="n">
        <v>5270</v>
      </c>
      <c r="RQ24" t="n">
        <v>5475</v>
      </c>
      <c r="RR24" t="n">
        <v>5619</v>
      </c>
      <c r="RS24" t="n">
        <v>5817</v>
      </c>
      <c r="RT24" t="n">
        <v>6041</v>
      </c>
      <c r="RU24" t="n">
        <v>6181</v>
      </c>
      <c r="RV24" t="n">
        <v>6516</v>
      </c>
      <c r="RW24" t="n">
        <v>6337</v>
      </c>
      <c r="RX24" t="n">
        <v>6448</v>
      </c>
      <c r="RY24" t="n">
        <v>6746</v>
      </c>
      <c r="RZ24" t="n">
        <v>7272</v>
      </c>
      <c r="SA24" t="n">
        <v>7174</v>
      </c>
      <c r="SB24" t="n">
        <v>7612</v>
      </c>
      <c r="SC24" t="n">
        <v>8050</v>
      </c>
      <c r="SD24" t="n">
        <v>8357</v>
      </c>
      <c r="SE24" t="n">
        <v>8166</v>
      </c>
      <c r="SF24" t="n">
        <v>8370</v>
      </c>
      <c r="SG24" t="n">
        <v>8535</v>
      </c>
      <c r="SH24" t="n">
        <v>8682</v>
      </c>
      <c r="SI24" t="n">
        <v>8607</v>
      </c>
      <c r="SJ24" t="n">
        <v>8633</v>
      </c>
      <c r="SK24" t="n">
        <v>8700</v>
      </c>
      <c r="SL24" t="n">
        <v>8777</v>
      </c>
      <c r="SM24" t="n">
        <v>8747</v>
      </c>
      <c r="SN24" t="n">
        <v>9115</v>
      </c>
      <c r="SO24" t="n">
        <v>9251</v>
      </c>
      <c r="SP24" t="n">
        <v>9223</v>
      </c>
      <c r="SQ24" t="n">
        <v>0.96</v>
      </c>
      <c r="SR24" t="n">
        <v>0.86</v>
      </c>
      <c r="SS24" t="n">
        <v>11.17</v>
      </c>
      <c r="ST24" t="n">
        <v>10.82</v>
      </c>
      <c r="SU24" t="n">
        <v>10.54</v>
      </c>
      <c r="SV24" t="n">
        <v>10.22</v>
      </c>
      <c r="SW24" t="n">
        <v>9.52</v>
      </c>
      <c r="SX24" t="n">
        <v>9.34</v>
      </c>
      <c r="SY24" t="n">
        <v>9.050000000000001</v>
      </c>
      <c r="SZ24" t="n">
        <v>8.800000000000001</v>
      </c>
      <c r="TA24" t="n">
        <v>8.470000000000001</v>
      </c>
      <c r="TB24" t="n">
        <v>8.42</v>
      </c>
      <c r="TC24" t="n">
        <v>8.09</v>
      </c>
      <c r="TD24" t="n">
        <v>8.029999999999999</v>
      </c>
      <c r="TE24" t="n">
        <v>8.1</v>
      </c>
      <c r="TF24" t="n">
        <v>8.050000000000001</v>
      </c>
      <c r="TG24" t="n">
        <v>7.84</v>
      </c>
      <c r="TH24" t="n">
        <v>8.09</v>
      </c>
      <c r="TI24" t="n">
        <v>8.199999999999999</v>
      </c>
      <c r="TJ24" t="n">
        <v>8.6</v>
      </c>
      <c r="TK24" t="n">
        <v>8.880000000000001</v>
      </c>
      <c r="TL24" t="n">
        <v>9.029999999999999</v>
      </c>
      <c r="TM24" t="n">
        <v>8.9</v>
      </c>
      <c r="TN24" t="n">
        <v>9.039999999999999</v>
      </c>
      <c r="TO24" t="n">
        <v>9.26</v>
      </c>
      <c r="TP24" t="n">
        <v>9.210000000000001</v>
      </c>
      <c r="TQ24" t="n">
        <v>9.06</v>
      </c>
      <c r="TR24" t="n">
        <v>9.18</v>
      </c>
      <c r="TS24" t="n">
        <v>8.949999999999999</v>
      </c>
      <c r="TT24" t="n">
        <v>8.76</v>
      </c>
      <c r="TU24" t="n">
        <v>8.550000000000001</v>
      </c>
      <c r="TV24" t="n">
        <v>4.88</v>
      </c>
      <c r="TW24" t="n">
        <v>5.61</v>
      </c>
      <c r="TX24" t="n">
        <v>4.98</v>
      </c>
      <c r="TY24" t="n">
        <v>4.61</v>
      </c>
      <c r="TZ24" t="n">
        <v>4.33</v>
      </c>
      <c r="UA24" t="n">
        <v>4.04</v>
      </c>
      <c r="UB24" t="n">
        <v>4.13</v>
      </c>
      <c r="UC24" t="n">
        <v>4.06</v>
      </c>
      <c r="UD24" t="n">
        <v>4.14</v>
      </c>
      <c r="UE24" t="n">
        <v>4.08</v>
      </c>
      <c r="UF24" t="n">
        <v>4.03</v>
      </c>
      <c r="UG24" t="n">
        <v>4.07</v>
      </c>
      <c r="UH24" t="n">
        <v>4.05</v>
      </c>
      <c r="UI24" t="n">
        <v>4</v>
      </c>
      <c r="UJ24" t="n">
        <v>4.08</v>
      </c>
      <c r="UK24" t="n">
        <v>4.02</v>
      </c>
      <c r="UL24" t="n">
        <v>3.93</v>
      </c>
      <c r="UM24" t="n">
        <v>3.71</v>
      </c>
      <c r="UN24" t="n">
        <v>3.68</v>
      </c>
      <c r="UO24" t="n">
        <v>3.62</v>
      </c>
      <c r="UP24" t="n">
        <v>3.52</v>
      </c>
      <c r="UQ24" t="n">
        <v>3.04</v>
      </c>
      <c r="UR24" t="n">
        <v>2.96</v>
      </c>
      <c r="US24" t="n">
        <v>3.02</v>
      </c>
      <c r="UT24" t="n">
        <v>2.98</v>
      </c>
      <c r="UU24" t="n">
        <v>2.99</v>
      </c>
      <c r="UV24" t="n">
        <v>2.92</v>
      </c>
      <c r="UW24" t="n">
        <v>2.84</v>
      </c>
      <c r="UX24" t="n">
        <v>2.8</v>
      </c>
      <c r="UY24" t="n">
        <v>2.88</v>
      </c>
      <c r="UZ24" t="n">
        <v>3.01</v>
      </c>
      <c r="VA24" t="n">
        <v>18.19</v>
      </c>
      <c r="VB24" t="n">
        <v>18.37</v>
      </c>
      <c r="VC24" t="n">
        <v>17.88</v>
      </c>
      <c r="VD24" t="n">
        <v>17.29</v>
      </c>
      <c r="VE24" t="n">
        <v>17.27</v>
      </c>
      <c r="VF24" t="n">
        <v>17.6</v>
      </c>
      <c r="VG24" t="n">
        <v>18.07</v>
      </c>
      <c r="VH24" s="6" t="n">
        <v>-0.2471</v>
      </c>
      <c r="VI24" s="2" t="n">
        <v>-0.645</v>
      </c>
      <c r="VJ24" s="2" t="n">
        <v>-0.606</v>
      </c>
      <c r="VK24" s="2" t="n">
        <v>-0.204</v>
      </c>
      <c r="VL24" s="2" t="n">
        <v>0.855</v>
      </c>
    </row>
    <row r="25">
      <c r="A25" t="n">
        <v>44</v>
      </c>
      <c r="B25" t="inlineStr">
        <is>
          <t>Churchill</t>
        </is>
      </c>
      <c r="C25" t="n">
        <v>1.66</v>
      </c>
      <c r="D25" t="n">
        <v>1.69</v>
      </c>
      <c r="E25" t="n">
        <v>1.62</v>
      </c>
      <c r="F25" t="n">
        <v>1.79</v>
      </c>
      <c r="G25" t="n">
        <v>2.04</v>
      </c>
      <c r="H25" t="n">
        <v>1.73</v>
      </c>
      <c r="I25" t="n">
        <v>1.73</v>
      </c>
      <c r="J25" t="n">
        <v>2.03</v>
      </c>
      <c r="K25" t="n">
        <v>1.92</v>
      </c>
      <c r="L25" t="n">
        <v>1.88</v>
      </c>
      <c r="M25" t="n">
        <v>1.68</v>
      </c>
      <c r="N25" t="n">
        <v>1.83</v>
      </c>
      <c r="O25" t="n">
        <v>1.95</v>
      </c>
      <c r="P25" t="n">
        <v>1.97</v>
      </c>
      <c r="Q25" t="n">
        <v>2.2</v>
      </c>
      <c r="R25" t="n">
        <v>2.51</v>
      </c>
      <c r="S25" t="n">
        <v>2.65</v>
      </c>
      <c r="T25" t="n">
        <v>3.18</v>
      </c>
      <c r="U25" t="n">
        <v>3.17</v>
      </c>
      <c r="V25" t="n">
        <v>61.6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91.36</v>
      </c>
      <c r="AM25" t="n">
        <v>8.67</v>
      </c>
      <c r="AN25" t="n">
        <v>8.52</v>
      </c>
      <c r="AO25" t="n">
        <v>9.369999999999999</v>
      </c>
      <c r="AP25" t="n">
        <v>9.6</v>
      </c>
      <c r="AQ25" t="n">
        <v>9.82</v>
      </c>
      <c r="AR25" t="n">
        <v>10.2</v>
      </c>
      <c r="AS25" t="n">
        <v>10.12</v>
      </c>
      <c r="AT25" t="n">
        <v>10.79</v>
      </c>
      <c r="AU25" t="n">
        <v>11.2</v>
      </c>
      <c r="AV25" t="n">
        <v>11.01</v>
      </c>
      <c r="AW25" t="n">
        <v>11.02</v>
      </c>
      <c r="AX25" t="n">
        <v>11.27</v>
      </c>
      <c r="AY25" t="n">
        <v>11.66</v>
      </c>
      <c r="AZ25" t="n">
        <v>12.63</v>
      </c>
      <c r="BA25" t="n">
        <v>13.17</v>
      </c>
      <c r="BB25" t="n">
        <v>5284</v>
      </c>
      <c r="BC25" t="n">
        <v>5448</v>
      </c>
      <c r="BD25" t="n">
        <v>5511</v>
      </c>
      <c r="BE25" t="n">
        <v>5517</v>
      </c>
      <c r="BF25" t="n">
        <v>5297</v>
      </c>
      <c r="BG25" t="n">
        <v>5422</v>
      </c>
      <c r="BH25" t="n">
        <v>5519</v>
      </c>
      <c r="BI25" t="n">
        <v>5709</v>
      </c>
      <c r="BJ25" t="n">
        <v>5788</v>
      </c>
      <c r="BK25" t="n">
        <v>5774</v>
      </c>
      <c r="BL25" t="n">
        <v>5716</v>
      </c>
      <c r="BM25" t="n">
        <v>5817</v>
      </c>
      <c r="BN25" t="n">
        <v>5845</v>
      </c>
      <c r="BO25" t="n">
        <v>5847</v>
      </c>
      <c r="BP25" t="n">
        <v>5853</v>
      </c>
      <c r="BQ25" t="n">
        <v>5963</v>
      </c>
      <c r="BR25" t="n">
        <v>6066</v>
      </c>
      <c r="BS25" t="n">
        <v>6047</v>
      </c>
      <c r="BT25" t="n">
        <v>6124</v>
      </c>
      <c r="BU25" t="n">
        <v>6198</v>
      </c>
      <c r="BV25" t="n">
        <v>6295</v>
      </c>
      <c r="BW25" t="n">
        <v>208</v>
      </c>
      <c r="BX25" t="n">
        <v>245</v>
      </c>
      <c r="BY25" t="n">
        <v>206</v>
      </c>
      <c r="BZ25" t="n">
        <v>236</v>
      </c>
      <c r="CA25" t="n">
        <v>227</v>
      </c>
      <c r="CB25" t="n">
        <v>228</v>
      </c>
      <c r="CC25" t="n">
        <v>277</v>
      </c>
      <c r="CD25" t="n">
        <v>207</v>
      </c>
      <c r="CE25" t="n">
        <v>256</v>
      </c>
      <c r="CF25" t="n">
        <v>232</v>
      </c>
      <c r="CG25" t="n">
        <v>243</v>
      </c>
      <c r="CH25" t="n">
        <v>6534</v>
      </c>
      <c r="CI25" t="n">
        <v>6749</v>
      </c>
      <c r="CJ25" t="n">
        <v>6826</v>
      </c>
      <c r="CK25" t="n">
        <v>6827</v>
      </c>
      <c r="CL25" t="n">
        <v>6667</v>
      </c>
      <c r="CM25" t="n">
        <v>6802</v>
      </c>
      <c r="CN25" t="n">
        <v>6877</v>
      </c>
      <c r="CO25" t="n">
        <v>6971</v>
      </c>
      <c r="CP25" t="n">
        <v>7040</v>
      </c>
      <c r="CQ25" t="n">
        <v>7091</v>
      </c>
      <c r="CR25" t="n">
        <v>7083</v>
      </c>
      <c r="CS25" t="n">
        <v>7099</v>
      </c>
      <c r="CT25" t="n">
        <v>7028</v>
      </c>
      <c r="CU25" t="n">
        <v>7009</v>
      </c>
      <c r="CV25" t="n">
        <v>7043</v>
      </c>
      <c r="CW25" t="n">
        <v>7143</v>
      </c>
      <c r="CX25" t="n">
        <v>7218</v>
      </c>
      <c r="CY25" t="n">
        <v>7130</v>
      </c>
      <c r="CZ25" t="n">
        <v>7292</v>
      </c>
      <c r="DA25" t="n">
        <v>7376</v>
      </c>
      <c r="DB25" t="n">
        <v>7413</v>
      </c>
      <c r="DC25" t="n">
        <v>31.5</v>
      </c>
      <c r="DD25" t="n">
        <v>10719.98</v>
      </c>
      <c r="DE25" t="n">
        <v>11063.77</v>
      </c>
      <c r="DF25" t="n">
        <v>11190.76</v>
      </c>
      <c r="DG25" t="n">
        <v>11197.11</v>
      </c>
      <c r="DH25" t="n">
        <v>10852.42</v>
      </c>
      <c r="DI25" t="n">
        <v>11088.26</v>
      </c>
      <c r="DJ25" t="n">
        <v>11244.28</v>
      </c>
      <c r="DK25" t="n">
        <v>11501.89</v>
      </c>
      <c r="DL25" t="n">
        <v>11636.14</v>
      </c>
      <c r="DM25" t="n">
        <v>11669.7</v>
      </c>
      <c r="DN25" t="n">
        <v>11609.84</v>
      </c>
      <c r="DO25" t="n">
        <v>11715.97</v>
      </c>
      <c r="DP25" t="n">
        <v>11676.96</v>
      </c>
      <c r="DQ25" t="n">
        <v>11661.54</v>
      </c>
      <c r="DR25" t="n">
        <v>11697.82</v>
      </c>
      <c r="DS25" t="n">
        <v>11888.31</v>
      </c>
      <c r="DT25" t="n">
        <v>12076.36</v>
      </c>
      <c r="DU25" t="n">
        <v>11952.25</v>
      </c>
      <c r="DV25" t="n">
        <v>12169.04</v>
      </c>
      <c r="DW25" t="n">
        <v>12312.35</v>
      </c>
      <c r="DX25" t="n">
        <v>12433.9</v>
      </c>
      <c r="DY25" t="n">
        <v>80.87</v>
      </c>
      <c r="DZ25" t="n">
        <v>80.72</v>
      </c>
      <c r="EA25" t="n">
        <v>80.73999999999999</v>
      </c>
      <c r="EB25" t="n">
        <v>80.81</v>
      </c>
      <c r="EC25" t="n">
        <v>79.45</v>
      </c>
      <c r="ED25" t="n">
        <v>79.70999999999999</v>
      </c>
      <c r="EE25" t="n">
        <v>80.25</v>
      </c>
      <c r="EF25" t="n">
        <v>81.90000000000001</v>
      </c>
      <c r="EG25" t="n">
        <v>82.22</v>
      </c>
      <c r="EH25" t="n">
        <v>81.43000000000001</v>
      </c>
      <c r="EI25" t="n">
        <v>80.7</v>
      </c>
      <c r="EJ25" t="n">
        <v>81.94</v>
      </c>
      <c r="EK25" t="n">
        <v>83.17</v>
      </c>
      <c r="EL25" t="n">
        <v>83.42</v>
      </c>
      <c r="EM25" t="n">
        <v>83.09999999999999</v>
      </c>
      <c r="EN25" t="n">
        <v>83.48</v>
      </c>
      <c r="EO25" t="n">
        <v>84.04000000000001</v>
      </c>
      <c r="EP25" t="n">
        <v>84.81</v>
      </c>
      <c r="EQ25" t="n">
        <v>83.98</v>
      </c>
      <c r="ER25" t="n">
        <v>84.03</v>
      </c>
      <c r="ES25" t="n">
        <v>84.92</v>
      </c>
      <c r="ET25" t="n">
        <v>12.4</v>
      </c>
      <c r="EU25" t="n">
        <v>10.6</v>
      </c>
      <c r="EV25" t="n">
        <v>8.699999999999999</v>
      </c>
      <c r="EW25" t="n">
        <v>10.2</v>
      </c>
      <c r="EX25" t="n">
        <v>9.699999999999999</v>
      </c>
      <c r="EY25" t="n">
        <v>8.67</v>
      </c>
      <c r="EZ25" t="n">
        <v>26.1</v>
      </c>
      <c r="FA25" t="n">
        <v>23.4</v>
      </c>
      <c r="FB25" t="n">
        <v>17.5</v>
      </c>
      <c r="FC25" t="n">
        <v>18.8</v>
      </c>
      <c r="FD25" t="n">
        <v>17.5</v>
      </c>
      <c r="FE25" t="n">
        <v>15.66</v>
      </c>
      <c r="FF25" t="n">
        <v>18706</v>
      </c>
      <c r="FG25" t="n">
        <v>18978</v>
      </c>
      <c r="FH25" t="n">
        <v>19403</v>
      </c>
      <c r="FI25" t="n">
        <v>19950</v>
      </c>
      <c r="FJ25" t="n">
        <v>20141</v>
      </c>
      <c r="FK25" t="n">
        <v>19317</v>
      </c>
      <c r="FL25" t="n">
        <v>19610</v>
      </c>
      <c r="FM25" t="n">
        <v>21131</v>
      </c>
      <c r="FN25" t="n">
        <v>21151</v>
      </c>
      <c r="FO25" t="n">
        <v>21882</v>
      </c>
      <c r="FP25" t="n">
        <v>22083</v>
      </c>
      <c r="FQ25" t="n">
        <v>22112</v>
      </c>
      <c r="FR25" t="n">
        <v>22684</v>
      </c>
      <c r="FS25" t="n">
        <v>22761</v>
      </c>
      <c r="FT25" t="n">
        <v>23830</v>
      </c>
      <c r="FU25" t="n">
        <v>24786</v>
      </c>
      <c r="FV25" t="n">
        <v>25008</v>
      </c>
      <c r="FW25" t="n">
        <v>26187</v>
      </c>
      <c r="FX25" t="n">
        <v>245000</v>
      </c>
      <c r="FY25" t="n">
        <v>250000</v>
      </c>
      <c r="FZ25" t="n">
        <v>255000</v>
      </c>
      <c r="GA25" t="n">
        <v>270000</v>
      </c>
      <c r="GB25" t="n">
        <v>268000</v>
      </c>
      <c r="GC25" t="n">
        <v>300000</v>
      </c>
      <c r="GD25" t="n">
        <v>310000</v>
      </c>
      <c r="GE25" t="n">
        <v>327000</v>
      </c>
      <c r="GF25" t="n">
        <v>357500</v>
      </c>
      <c r="GG25" t="n">
        <v>370000</v>
      </c>
      <c r="GH25" t="n">
        <v>370000</v>
      </c>
      <c r="GI25" t="n">
        <v>1.10243</v>
      </c>
      <c r="GJ25" t="n">
        <v>1.10247</v>
      </c>
      <c r="GK25" t="n">
        <v>1.10247</v>
      </c>
      <c r="GL25" t="n">
        <v>1.10247</v>
      </c>
      <c r="GM25" t="n">
        <v>1.10245</v>
      </c>
      <c r="GN25" t="n">
        <v>11818</v>
      </c>
      <c r="GO25" t="n">
        <v>12197</v>
      </c>
      <c r="GP25" t="n">
        <v>12337</v>
      </c>
      <c r="GQ25" t="n">
        <v>12344</v>
      </c>
      <c r="GR25" t="n">
        <v>11964</v>
      </c>
      <c r="GS25" t="n">
        <v>12224</v>
      </c>
      <c r="GT25" t="n">
        <v>12396</v>
      </c>
      <c r="GU25" t="n">
        <v>12680</v>
      </c>
      <c r="GV25" t="n">
        <v>12828</v>
      </c>
      <c r="GW25" t="n">
        <v>12865</v>
      </c>
      <c r="GX25" t="n">
        <v>12799</v>
      </c>
      <c r="GY25" t="n">
        <v>12916</v>
      </c>
      <c r="GZ25" t="n">
        <v>12873</v>
      </c>
      <c r="HA25" t="n">
        <v>12856</v>
      </c>
      <c r="HB25" t="n">
        <v>12896</v>
      </c>
      <c r="HC25" t="n">
        <v>13106</v>
      </c>
      <c r="HD25" t="n">
        <v>13284</v>
      </c>
      <c r="HE25" t="n">
        <v>13177</v>
      </c>
      <c r="HF25" t="n">
        <v>13416</v>
      </c>
      <c r="HG25" t="n">
        <v>13574</v>
      </c>
      <c r="HH25" t="n">
        <v>13708</v>
      </c>
      <c r="HI25" t="n">
        <v>46.6</v>
      </c>
      <c r="HJ25" t="n">
        <v>44.6</v>
      </c>
      <c r="HK25" t="n">
        <v>15.11</v>
      </c>
      <c r="HL25" t="n">
        <v>14.81</v>
      </c>
      <c r="HM25" t="n">
        <v>15.38</v>
      </c>
      <c r="HN25" t="n">
        <v>15.4</v>
      </c>
      <c r="HO25" t="n">
        <v>15.61</v>
      </c>
      <c r="HP25" t="n">
        <v>14.71</v>
      </c>
      <c r="HQ25" t="n">
        <v>13.73</v>
      </c>
      <c r="HR25" t="n">
        <v>12.92</v>
      </c>
      <c r="HS25" t="n">
        <v>12.7</v>
      </c>
      <c r="HT25" t="n">
        <v>11.64</v>
      </c>
      <c r="HU25" t="n">
        <v>11.75</v>
      </c>
      <c r="HV25" t="n">
        <v>12.61</v>
      </c>
      <c r="HW25" t="n">
        <v>12.1</v>
      </c>
      <c r="HX25" t="n">
        <v>12.37</v>
      </c>
      <c r="HY25" t="n">
        <v>61.6</v>
      </c>
      <c r="HZ25" t="n">
        <v>91.36</v>
      </c>
      <c r="IA25" t="n">
        <v>31.5</v>
      </c>
      <c r="IB25" t="n">
        <v>12.4</v>
      </c>
      <c r="IC25" t="n">
        <v>10.6</v>
      </c>
      <c r="ID25" t="n">
        <v>8.699999999999999</v>
      </c>
      <c r="IE25" t="n">
        <v>10.2</v>
      </c>
      <c r="IF25" t="n">
        <v>9.699999999999999</v>
      </c>
      <c r="IG25" t="n">
        <v>8.67</v>
      </c>
      <c r="IH25" t="n">
        <v>26.1</v>
      </c>
      <c r="II25" t="n">
        <v>23.4</v>
      </c>
      <c r="IJ25" t="n">
        <v>17.5</v>
      </c>
      <c r="IK25" t="n">
        <v>18.8</v>
      </c>
      <c r="IL25" t="n">
        <v>17.5</v>
      </c>
      <c r="IM25" t="n">
        <v>15.66</v>
      </c>
      <c r="IN25" t="n">
        <v>46.6</v>
      </c>
      <c r="IO25" t="n">
        <v>44.6</v>
      </c>
      <c r="IP25" t="n">
        <v>54.45</v>
      </c>
      <c r="IQ25" t="n">
        <v>62.72</v>
      </c>
      <c r="IR25" t="n">
        <v>18.7</v>
      </c>
      <c r="IS25" t="n">
        <v>18.67</v>
      </c>
      <c r="IT25" t="n">
        <v>19.07</v>
      </c>
      <c r="IU25" t="n">
        <v>18.85</v>
      </c>
      <c r="IV25" t="n">
        <v>18.78</v>
      </c>
      <c r="IW25" t="n">
        <v>18.47</v>
      </c>
      <c r="IX25" t="n">
        <v>18.09</v>
      </c>
      <c r="IY25" t="n">
        <v>18.6</v>
      </c>
      <c r="IZ25" t="n">
        <v>18.73</v>
      </c>
      <c r="JA25" t="n">
        <v>19.36</v>
      </c>
      <c r="JB25" t="n">
        <v>18.54</v>
      </c>
      <c r="JC25" t="n">
        <v>18.67</v>
      </c>
      <c r="JD25" t="n">
        <v>18.67</v>
      </c>
      <c r="JE25" t="n">
        <v>18.59</v>
      </c>
      <c r="JF25" t="n">
        <v>18.72</v>
      </c>
      <c r="JG25" t="n">
        <v>18.83</v>
      </c>
      <c r="JH25" t="n">
        <v>19.53</v>
      </c>
      <c r="JI25" t="n">
        <v>19.68</v>
      </c>
      <c r="JJ25" t="n">
        <v>19.5</v>
      </c>
      <c r="JK25" t="n">
        <v>19.52</v>
      </c>
      <c r="JL25" t="n">
        <v>19.52</v>
      </c>
      <c r="JM25" t="n">
        <v>19.24</v>
      </c>
      <c r="JN25" t="n">
        <v>18.86</v>
      </c>
      <c r="JO25" t="n">
        <v>18.51</v>
      </c>
      <c r="JQ25" t="n">
        <v>6.69</v>
      </c>
      <c r="JR25" t="n">
        <v>6.92</v>
      </c>
      <c r="JS25" t="n">
        <v>6.94</v>
      </c>
      <c r="JT25" t="n">
        <v>7.41</v>
      </c>
      <c r="JU25" t="n">
        <v>8.15</v>
      </c>
      <c r="JV25" t="n">
        <v>8.23</v>
      </c>
      <c r="JW25" t="n">
        <v>8.550000000000001</v>
      </c>
      <c r="JX25" t="n">
        <v>8.789999999999999</v>
      </c>
      <c r="JY25" t="n">
        <v>9.25</v>
      </c>
      <c r="JZ25" t="n">
        <v>10.01</v>
      </c>
      <c r="KA25" t="n">
        <v>10.48</v>
      </c>
      <c r="KB25" t="n">
        <v>10.64</v>
      </c>
      <c r="KC25" t="n">
        <v>10.93</v>
      </c>
      <c r="KD25" t="n">
        <v>11.05</v>
      </c>
      <c r="KE25" t="n">
        <v>11.07</v>
      </c>
      <c r="KF25" t="n">
        <v>11.67</v>
      </c>
      <c r="KG25" t="n">
        <v>12.27</v>
      </c>
      <c r="KH25" t="n">
        <v>12.68</v>
      </c>
      <c r="KI25" t="n">
        <v>12.92</v>
      </c>
      <c r="KJ25" t="n">
        <v>13.46</v>
      </c>
      <c r="KK25" t="n">
        <v>13.49</v>
      </c>
      <c r="KL25" t="n">
        <v>13.88</v>
      </c>
      <c r="KM25" t="n">
        <v>13.66</v>
      </c>
      <c r="KN25" t="n">
        <v>14.08</v>
      </c>
      <c r="KO25" t="n">
        <v>14.44</v>
      </c>
      <c r="KP25" t="n">
        <v>14.17</v>
      </c>
      <c r="KQ25" t="n">
        <v>13.83</v>
      </c>
      <c r="KR25" t="n">
        <v>13.49</v>
      </c>
      <c r="KS25" t="n">
        <v>13.34</v>
      </c>
      <c r="KT25" t="n">
        <v>1.15</v>
      </c>
      <c r="KU25" t="n">
        <v>1.18</v>
      </c>
      <c r="KV25" t="n">
        <v>1.11</v>
      </c>
      <c r="KW25" t="n">
        <v>1.09</v>
      </c>
      <c r="KX25" t="n">
        <v>1.1</v>
      </c>
      <c r="KY25" t="n">
        <v>1.22</v>
      </c>
      <c r="KZ25" t="n">
        <v>1.24</v>
      </c>
      <c r="LA25" t="n">
        <v>1.2</v>
      </c>
      <c r="LB25" t="n">
        <v>1.44</v>
      </c>
      <c r="LC25" t="n">
        <v>1.82</v>
      </c>
      <c r="LD25" t="n">
        <v>2.07</v>
      </c>
      <c r="LE25" t="n">
        <v>2.55</v>
      </c>
      <c r="LF25" t="n">
        <v>2.74</v>
      </c>
      <c r="LG25" t="n">
        <v>3.04</v>
      </c>
      <c r="LH25" t="n">
        <v>2.98</v>
      </c>
      <c r="LI25" t="n">
        <v>3.71</v>
      </c>
      <c r="LJ25" t="n">
        <v>3.82</v>
      </c>
      <c r="LK25" t="n">
        <v>3.91</v>
      </c>
      <c r="LL25" t="n">
        <v>3.8</v>
      </c>
      <c r="LM25" t="n">
        <v>4.03</v>
      </c>
      <c r="LN25" t="n">
        <v>4.2</v>
      </c>
      <c r="LO25" t="n">
        <v>4.39</v>
      </c>
      <c r="LP25" t="n">
        <v>4.68</v>
      </c>
      <c r="LQ25" t="n">
        <v>4.79</v>
      </c>
      <c r="LR25" t="n">
        <v>4.37</v>
      </c>
      <c r="LS25" t="n">
        <v>4.03</v>
      </c>
      <c r="LT25" t="n">
        <v>3.87</v>
      </c>
      <c r="LU25" t="n">
        <v>3.79</v>
      </c>
      <c r="LV25" t="n">
        <v>4.22</v>
      </c>
      <c r="LW25" t="n">
        <v>0.73</v>
      </c>
      <c r="LX25" t="n">
        <v>0.65</v>
      </c>
      <c r="LY25" t="n">
        <v>0.58</v>
      </c>
      <c r="LZ25" t="n">
        <v>0.48</v>
      </c>
      <c r="MA25" t="n">
        <v>0.48</v>
      </c>
      <c r="MB25" t="n">
        <v>0.47</v>
      </c>
      <c r="MC25" t="n">
        <v>0.49</v>
      </c>
      <c r="MD25" t="n">
        <v>0.41</v>
      </c>
      <c r="ME25" t="n">
        <v>0.39</v>
      </c>
      <c r="MF25" t="n">
        <v>0.42</v>
      </c>
      <c r="MG25" t="n">
        <v>0.41</v>
      </c>
      <c r="MH25" t="n">
        <v>0.34</v>
      </c>
      <c r="MI25" t="n">
        <v>0.34</v>
      </c>
      <c r="MJ25" t="n">
        <v>0.38</v>
      </c>
      <c r="MK25" t="n">
        <v>0.32</v>
      </c>
      <c r="ML25" t="n">
        <v>0.25</v>
      </c>
      <c r="MM25" t="n">
        <v>0.24</v>
      </c>
      <c r="MN25" t="n">
        <v>0.26</v>
      </c>
      <c r="MO25" t="n">
        <v>0.26</v>
      </c>
      <c r="MP25" t="n">
        <v>0.27</v>
      </c>
      <c r="MQ25" t="n">
        <v>0.26</v>
      </c>
      <c r="MR25" t="n">
        <v>0.28</v>
      </c>
      <c r="MS25" t="n">
        <v>0.35</v>
      </c>
      <c r="MT25" t="n">
        <v>0.35</v>
      </c>
      <c r="MU25" t="n">
        <v>0.27</v>
      </c>
      <c r="MV25" t="n">
        <v>0.3</v>
      </c>
      <c r="MW25" t="n">
        <v>0.35</v>
      </c>
      <c r="MX25" t="n">
        <v>0.32</v>
      </c>
      <c r="MY25" t="n">
        <v>19.94</v>
      </c>
      <c r="MZ25" t="n">
        <v>20.53</v>
      </c>
      <c r="NA25" t="n">
        <v>20.6</v>
      </c>
      <c r="NB25" t="n">
        <v>20.83</v>
      </c>
      <c r="NC25" t="n">
        <v>21.1</v>
      </c>
      <c r="ND25" t="n">
        <v>21.84</v>
      </c>
      <c r="NE25" t="n">
        <v>22.33</v>
      </c>
      <c r="NF25" t="n">
        <v>22.61</v>
      </c>
      <c r="NG25" t="n">
        <v>23.06</v>
      </c>
      <c r="NH25" t="n">
        <v>23.35</v>
      </c>
      <c r="NI25" t="n">
        <v>23.13</v>
      </c>
      <c r="NJ25" t="n">
        <v>23.15</v>
      </c>
      <c r="NK25" t="n">
        <v>24.27</v>
      </c>
      <c r="NL25" t="n">
        <v>25.3</v>
      </c>
      <c r="NM25" t="n">
        <v>26.3</v>
      </c>
      <c r="NN25" t="n">
        <v>26.45</v>
      </c>
      <c r="NO25" t="n">
        <v>27.22</v>
      </c>
      <c r="NP25" t="n">
        <v>27.74</v>
      </c>
      <c r="NQ25" t="n">
        <v>27.92</v>
      </c>
      <c r="NR25" t="n">
        <v>27.41</v>
      </c>
      <c r="NS25" t="n">
        <v>27.58</v>
      </c>
      <c r="NT25" t="n">
        <v>28.21</v>
      </c>
      <c r="NU25" t="n">
        <v>27.86</v>
      </c>
      <c r="NV25" t="n">
        <v>27.94</v>
      </c>
      <c r="NW25" t="n">
        <v>27.91</v>
      </c>
      <c r="NX25" t="n">
        <v>28.55</v>
      </c>
      <c r="NY25" t="n">
        <v>0.5</v>
      </c>
      <c r="NZ25" t="n">
        <v>0.58</v>
      </c>
      <c r="OA25" t="n">
        <v>0.6</v>
      </c>
      <c r="OB25" t="n">
        <v>0.58</v>
      </c>
      <c r="OC25" t="n">
        <v>0.63</v>
      </c>
      <c r="OD25" t="n">
        <v>0.62</v>
      </c>
      <c r="OE25" t="n">
        <v>0.57</v>
      </c>
      <c r="OF25" t="n">
        <v>0.54</v>
      </c>
      <c r="OG25" t="n">
        <v>0.46</v>
      </c>
      <c r="OH25" t="n">
        <v>0.47</v>
      </c>
      <c r="OI25" t="n">
        <v>0.57</v>
      </c>
      <c r="OJ25" t="n">
        <v>0.74</v>
      </c>
      <c r="OK25" t="n">
        <v>0.84</v>
      </c>
      <c r="OL25" t="n">
        <v>0.83</v>
      </c>
      <c r="OM25" t="n">
        <v>0.88</v>
      </c>
      <c r="ON25" t="n">
        <v>0.99</v>
      </c>
      <c r="OO25" t="n">
        <v>0.95</v>
      </c>
      <c r="OP25" t="n">
        <v>0.97</v>
      </c>
      <c r="OQ25" t="n">
        <v>0.96</v>
      </c>
      <c r="OR25" t="n">
        <v>0.97</v>
      </c>
      <c r="OS25" t="n">
        <v>1.18</v>
      </c>
      <c r="OT25" t="n">
        <v>1.06</v>
      </c>
      <c r="OU25" t="n">
        <v>1.18</v>
      </c>
      <c r="OV25" t="n">
        <v>1.09</v>
      </c>
      <c r="OW25" t="n">
        <v>0.95</v>
      </c>
      <c r="OX25" t="n">
        <v>1</v>
      </c>
      <c r="OY25" t="n">
        <v>1.01</v>
      </c>
      <c r="OZ25" t="n">
        <v>1.16</v>
      </c>
      <c r="PA25" t="n">
        <v>1.19</v>
      </c>
      <c r="PB25" t="n">
        <v>1.15</v>
      </c>
      <c r="PC25" t="n">
        <v>1.5</v>
      </c>
      <c r="PD25" t="n">
        <v>1.36</v>
      </c>
      <c r="PE25" t="n">
        <v>1.21</v>
      </c>
      <c r="PF25" t="n">
        <v>1.12</v>
      </c>
      <c r="PG25" t="n">
        <v>1.07</v>
      </c>
      <c r="PH25" t="n">
        <v>1.1</v>
      </c>
      <c r="PI25" t="n">
        <v>1.26</v>
      </c>
      <c r="PJ25" t="n">
        <v>0.96</v>
      </c>
      <c r="PK25" t="n">
        <v>0.86</v>
      </c>
      <c r="PL25" t="n">
        <v>0.96</v>
      </c>
      <c r="PM25" t="n">
        <v>1</v>
      </c>
      <c r="PN25" t="n">
        <v>0.96</v>
      </c>
      <c r="PO25" t="n">
        <v>1.06</v>
      </c>
      <c r="PP25" t="n">
        <v>1.09</v>
      </c>
      <c r="PQ25" t="n">
        <v>1.12</v>
      </c>
      <c r="PR25" t="n">
        <v>1.17</v>
      </c>
      <c r="PS25" t="n">
        <v>0.98</v>
      </c>
      <c r="PT25" t="n">
        <v>0.77</v>
      </c>
      <c r="PU25" t="n">
        <v>0.8</v>
      </c>
      <c r="PV25" t="n">
        <v>0.76</v>
      </c>
      <c r="PW25" t="n">
        <v>0.78</v>
      </c>
      <c r="PX25" t="n">
        <v>0.84</v>
      </c>
      <c r="PY25" t="n">
        <v>0.87</v>
      </c>
      <c r="PZ25" t="n">
        <v>0.88</v>
      </c>
      <c r="QA25" t="n">
        <v>0.79</v>
      </c>
      <c r="QB25" t="n">
        <v>0.72</v>
      </c>
      <c r="QC25" t="n">
        <v>0.86</v>
      </c>
      <c r="QD25" t="n">
        <v>0.91</v>
      </c>
      <c r="QE25" t="n">
        <v>0.93</v>
      </c>
      <c r="QF25" t="n">
        <v>1.45</v>
      </c>
      <c r="QG25" t="n">
        <v>1.32</v>
      </c>
      <c r="QH25" t="n">
        <v>1.08</v>
      </c>
      <c r="QI25" t="n">
        <v>1.1</v>
      </c>
      <c r="QJ25" t="n">
        <v>1.03</v>
      </c>
      <c r="QK25" t="n">
        <v>1.13</v>
      </c>
      <c r="QL25" t="n">
        <v>1.07</v>
      </c>
      <c r="QM25" t="n">
        <v>0.97</v>
      </c>
      <c r="QN25" t="n">
        <v>0.83</v>
      </c>
      <c r="QO25" t="n">
        <v>0.88</v>
      </c>
      <c r="QP25" t="n">
        <v>1.06</v>
      </c>
      <c r="QQ25" t="n">
        <v>1.11</v>
      </c>
      <c r="QR25" t="n">
        <v>1.14</v>
      </c>
      <c r="QS25" t="n">
        <v>1.25</v>
      </c>
      <c r="QT25" t="n">
        <v>1.24</v>
      </c>
      <c r="QU25" t="n">
        <v>1.42</v>
      </c>
      <c r="QV25" t="n">
        <v>1.54</v>
      </c>
      <c r="QW25" t="n">
        <v>1.38</v>
      </c>
      <c r="QX25" t="n">
        <v>1.45</v>
      </c>
      <c r="QY25" t="n">
        <v>1.16</v>
      </c>
      <c r="QZ25" t="n">
        <v>1.17</v>
      </c>
      <c r="RA25" t="n">
        <v>1.24</v>
      </c>
      <c r="RB25" t="n">
        <v>1.32</v>
      </c>
      <c r="RC25" t="n">
        <v>1.2</v>
      </c>
      <c r="RD25" t="n">
        <v>1.19</v>
      </c>
      <c r="RE25" t="n">
        <v>1.28</v>
      </c>
      <c r="RF25" t="n">
        <v>1.17</v>
      </c>
      <c r="RG25" t="n">
        <v>1.36</v>
      </c>
      <c r="RH25" t="n">
        <v>1.2</v>
      </c>
      <c r="RI25" t="n">
        <v>2725</v>
      </c>
      <c r="RJ25" t="n">
        <v>3430</v>
      </c>
      <c r="RK25" t="n">
        <v>3480</v>
      </c>
      <c r="RL25" t="n">
        <v>3613</v>
      </c>
      <c r="RM25" t="n">
        <v>3821</v>
      </c>
      <c r="RN25" t="n">
        <v>3888</v>
      </c>
      <c r="RO25" t="n">
        <v>3966</v>
      </c>
      <c r="RP25" t="n">
        <v>3798</v>
      </c>
      <c r="RQ25" t="n">
        <v>3825</v>
      </c>
      <c r="RR25" t="n">
        <v>4033</v>
      </c>
      <c r="RS25" t="n">
        <v>4039</v>
      </c>
      <c r="RT25" t="n">
        <v>3985</v>
      </c>
      <c r="RU25" t="n">
        <v>3904</v>
      </c>
      <c r="RV25" t="n">
        <v>3891</v>
      </c>
      <c r="RW25" t="n">
        <v>4175</v>
      </c>
      <c r="RX25" t="n">
        <v>4307</v>
      </c>
      <c r="RY25" t="n">
        <v>4394</v>
      </c>
      <c r="RZ25" t="n">
        <v>4278</v>
      </c>
      <c r="SA25" t="n">
        <v>4355</v>
      </c>
      <c r="SB25" t="n">
        <v>4521</v>
      </c>
      <c r="SC25" t="n">
        <v>4889</v>
      </c>
      <c r="SD25" t="n">
        <v>5036</v>
      </c>
      <c r="SE25" t="n">
        <v>5089</v>
      </c>
      <c r="SF25" t="n">
        <v>5066</v>
      </c>
      <c r="SG25" t="n">
        <v>5188</v>
      </c>
      <c r="SH25" t="n">
        <v>5249</v>
      </c>
      <c r="SI25" t="n">
        <v>5283</v>
      </c>
      <c r="SJ25" t="n">
        <v>5292</v>
      </c>
      <c r="SK25" t="n">
        <v>5396</v>
      </c>
      <c r="SL25" t="n">
        <v>5524</v>
      </c>
      <c r="SM25" t="n">
        <v>5368</v>
      </c>
      <c r="SN25" t="n">
        <v>5577</v>
      </c>
      <c r="SO25" t="n">
        <v>5734</v>
      </c>
      <c r="SP25" t="n">
        <v>5904</v>
      </c>
      <c r="SQ25" t="n">
        <v>1.07</v>
      </c>
      <c r="SR25" t="n">
        <v>1.42</v>
      </c>
      <c r="SS25" t="n">
        <v>16.18</v>
      </c>
      <c r="ST25" t="n">
        <v>16.39</v>
      </c>
      <c r="SU25" t="n">
        <v>16.4</v>
      </c>
      <c r="SV25" t="n">
        <v>16.21</v>
      </c>
      <c r="SW25" t="n">
        <v>15.65</v>
      </c>
      <c r="SX25" t="n">
        <v>14.91</v>
      </c>
      <c r="SY25" t="n">
        <v>14.8</v>
      </c>
      <c r="SZ25" t="n">
        <v>14.91</v>
      </c>
      <c r="TA25" t="n">
        <v>14.99</v>
      </c>
      <c r="TB25" t="n">
        <v>14.64</v>
      </c>
      <c r="TC25" t="n">
        <v>14.22</v>
      </c>
      <c r="TD25" t="n">
        <v>14.23</v>
      </c>
      <c r="TE25" t="n">
        <v>14.17</v>
      </c>
      <c r="TF25" t="n">
        <v>14.33</v>
      </c>
      <c r="TG25" t="n">
        <v>14.02</v>
      </c>
      <c r="TH25" t="n">
        <v>14.09</v>
      </c>
      <c r="TI25" t="n">
        <v>14.09</v>
      </c>
      <c r="TJ25" t="n">
        <v>14.28</v>
      </c>
      <c r="TK25" t="n">
        <v>14.38</v>
      </c>
      <c r="TL25" t="n">
        <v>14.36</v>
      </c>
      <c r="TM25" t="n">
        <v>14.5</v>
      </c>
      <c r="TN25" t="n">
        <v>14.59</v>
      </c>
      <c r="TO25" t="n">
        <v>14.39</v>
      </c>
      <c r="TP25" t="n">
        <v>14.28</v>
      </c>
      <c r="TQ25" t="n">
        <v>14.2</v>
      </c>
      <c r="TR25" t="n">
        <v>14.24</v>
      </c>
      <c r="TS25" t="n">
        <v>13.92</v>
      </c>
      <c r="TT25" t="n">
        <v>13.7</v>
      </c>
      <c r="TU25" t="n">
        <v>13.57</v>
      </c>
      <c r="TV25" t="n">
        <v>5.04</v>
      </c>
      <c r="TW25" t="n">
        <v>6.97</v>
      </c>
      <c r="TX25" t="n">
        <v>7.84</v>
      </c>
      <c r="TY25" t="n">
        <v>7.5</v>
      </c>
      <c r="TZ25" t="n">
        <v>7.43</v>
      </c>
      <c r="UA25" t="n">
        <v>7.25</v>
      </c>
      <c r="UB25" t="n">
        <v>7.51</v>
      </c>
      <c r="UC25" t="n">
        <v>8.06</v>
      </c>
      <c r="UD25" t="n">
        <v>8.18</v>
      </c>
      <c r="UE25" t="n">
        <v>8.4</v>
      </c>
      <c r="UF25" t="n">
        <v>8.52</v>
      </c>
      <c r="UG25" t="n">
        <v>8.57</v>
      </c>
      <c r="UH25" t="n">
        <v>8.699999999999999</v>
      </c>
      <c r="UI25" t="n">
        <v>8.800000000000001</v>
      </c>
      <c r="UJ25" t="n">
        <v>9.039999999999999</v>
      </c>
      <c r="UK25" t="n">
        <v>9.359999999999999</v>
      </c>
      <c r="UL25" t="n">
        <v>9.220000000000001</v>
      </c>
      <c r="UM25" t="n">
        <v>9.09</v>
      </c>
      <c r="UN25" t="n">
        <v>9.07</v>
      </c>
      <c r="UO25" t="n">
        <v>8.970000000000001</v>
      </c>
      <c r="UP25" t="n">
        <v>8.960000000000001</v>
      </c>
      <c r="UQ25" t="n">
        <v>8.83</v>
      </c>
      <c r="UR25" t="n">
        <v>8.65</v>
      </c>
      <c r="US25" t="n">
        <v>8.630000000000001</v>
      </c>
      <c r="UT25" t="n">
        <v>8.460000000000001</v>
      </c>
      <c r="UU25" t="n">
        <v>8.279999999999999</v>
      </c>
      <c r="UV25" t="n">
        <v>7.98</v>
      </c>
      <c r="UW25" t="n">
        <v>7.83</v>
      </c>
      <c r="UX25" t="n">
        <v>7.73</v>
      </c>
      <c r="UY25" t="n">
        <v>7.84</v>
      </c>
      <c r="UZ25" t="n">
        <v>7.93</v>
      </c>
      <c r="VA25" t="n">
        <v>29.99</v>
      </c>
      <c r="VB25" t="n">
        <v>29.59</v>
      </c>
      <c r="VC25" t="n">
        <v>29.07</v>
      </c>
      <c r="VD25" t="n">
        <v>28.59</v>
      </c>
      <c r="VE25" t="n">
        <v>28.43</v>
      </c>
      <c r="VF25" t="n">
        <v>28.76</v>
      </c>
      <c r="VG25" t="n">
        <v>29.46</v>
      </c>
      <c r="VH25" s="5" t="n">
        <v>0.0839</v>
      </c>
      <c r="VI25" s="2" t="n">
        <v>-0.588</v>
      </c>
      <c r="VJ25" s="2" t="n">
        <v>0.767</v>
      </c>
      <c r="VK25" s="2" t="n">
        <v>-0.336</v>
      </c>
      <c r="VL25" s="2" t="n">
        <v>0.826</v>
      </c>
    </row>
    <row r="26">
      <c r="A26" t="n">
        <v>45</v>
      </c>
      <c r="B26" t="inlineStr">
        <is>
          <t>Molière - Longchamp</t>
        </is>
      </c>
      <c r="C26" t="n">
        <v>2.89</v>
      </c>
      <c r="D26" t="n">
        <v>2.56</v>
      </c>
      <c r="E26" t="n">
        <v>2.83</v>
      </c>
      <c r="F26" t="n">
        <v>2.89</v>
      </c>
      <c r="G26" t="n">
        <v>2.91</v>
      </c>
      <c r="H26" t="n">
        <v>3.06</v>
      </c>
      <c r="I26" t="n">
        <v>3.14</v>
      </c>
      <c r="J26" t="n">
        <v>3.31</v>
      </c>
      <c r="K26" t="n">
        <v>3.85</v>
      </c>
      <c r="L26" t="n">
        <v>3.56</v>
      </c>
      <c r="M26" t="n">
        <v>3.28</v>
      </c>
      <c r="N26" t="n">
        <v>3.72</v>
      </c>
      <c r="O26" t="n">
        <v>3.86</v>
      </c>
      <c r="P26" t="n">
        <v>3.84</v>
      </c>
      <c r="Q26" t="n">
        <v>3.6</v>
      </c>
      <c r="R26" t="n">
        <v>4.12</v>
      </c>
      <c r="S26" t="n">
        <v>3.9</v>
      </c>
      <c r="T26" t="n">
        <v>4.39</v>
      </c>
      <c r="U26" t="n">
        <v>4.87</v>
      </c>
      <c r="V26" t="n">
        <v>79.09999999999999</v>
      </c>
      <c r="W26" t="n">
        <v>3.52</v>
      </c>
      <c r="X26" t="n">
        <v>3.5</v>
      </c>
      <c r="Y26" t="n">
        <v>3.42</v>
      </c>
      <c r="Z26" t="n">
        <v>3.23</v>
      </c>
      <c r="AA26" t="n">
        <v>3.18</v>
      </c>
      <c r="AB26" t="n">
        <v>3.2</v>
      </c>
      <c r="AC26" t="n">
        <v>3.18</v>
      </c>
      <c r="AD26" t="n">
        <v>3.18</v>
      </c>
      <c r="AE26" t="n">
        <v>3.22</v>
      </c>
      <c r="AF26" t="n">
        <v>3.2</v>
      </c>
      <c r="AG26" t="n">
        <v>3.21</v>
      </c>
      <c r="AH26" t="n">
        <v>3.18</v>
      </c>
      <c r="AI26" t="n">
        <v>3.14</v>
      </c>
      <c r="AJ26" t="n">
        <v>3.12</v>
      </c>
      <c r="AK26" t="n">
        <v>3.1</v>
      </c>
      <c r="AL26" t="n">
        <v>80.66</v>
      </c>
      <c r="AM26" t="n">
        <v>14.13</v>
      </c>
      <c r="AN26" t="n">
        <v>14.95</v>
      </c>
      <c r="AO26" t="n">
        <v>16.51</v>
      </c>
      <c r="AP26" t="n">
        <v>16.9</v>
      </c>
      <c r="AQ26" t="n">
        <v>18</v>
      </c>
      <c r="AR26" t="n">
        <v>18.81</v>
      </c>
      <c r="AS26" t="n">
        <v>18.84</v>
      </c>
      <c r="AT26" t="n">
        <v>19.49</v>
      </c>
      <c r="AU26" t="n">
        <v>19.46</v>
      </c>
      <c r="AV26" t="n">
        <v>19.93</v>
      </c>
      <c r="AW26" t="n">
        <v>19.98</v>
      </c>
      <c r="AX26" t="n">
        <v>18.73</v>
      </c>
      <c r="AY26" t="n">
        <v>19.01</v>
      </c>
      <c r="AZ26" t="n">
        <v>20.25</v>
      </c>
      <c r="BA26" t="n">
        <v>21.24</v>
      </c>
      <c r="BB26" t="n">
        <v>4007</v>
      </c>
      <c r="BC26" t="n">
        <v>3982</v>
      </c>
      <c r="BD26" t="n">
        <v>4045</v>
      </c>
      <c r="BE26" t="n">
        <v>4047</v>
      </c>
      <c r="BF26" t="n">
        <v>4149</v>
      </c>
      <c r="BG26" t="n">
        <v>4175</v>
      </c>
      <c r="BH26" t="n">
        <v>4182</v>
      </c>
      <c r="BI26" t="n">
        <v>4376</v>
      </c>
      <c r="BJ26" t="n">
        <v>4448</v>
      </c>
      <c r="BK26" t="n">
        <v>4523</v>
      </c>
      <c r="BL26" t="n">
        <v>4586</v>
      </c>
      <c r="BM26" t="n">
        <v>4702</v>
      </c>
      <c r="BN26" t="n">
        <v>4727</v>
      </c>
      <c r="BO26" t="n">
        <v>4716</v>
      </c>
      <c r="BP26" t="n">
        <v>4773</v>
      </c>
      <c r="BQ26" t="n">
        <v>4785</v>
      </c>
      <c r="BR26" t="n">
        <v>4820</v>
      </c>
      <c r="BS26" t="n">
        <v>4750</v>
      </c>
      <c r="BT26" t="n">
        <v>4801</v>
      </c>
      <c r="BU26" t="n">
        <v>4825</v>
      </c>
      <c r="BV26" t="n">
        <v>4909</v>
      </c>
      <c r="BW26" t="n">
        <v>103</v>
      </c>
      <c r="BX26" t="n">
        <v>95</v>
      </c>
      <c r="BY26" t="n">
        <v>117</v>
      </c>
      <c r="BZ26" t="n">
        <v>91</v>
      </c>
      <c r="CA26" t="n">
        <v>109</v>
      </c>
      <c r="CB26" t="n">
        <v>107</v>
      </c>
      <c r="CC26" t="n">
        <v>91</v>
      </c>
      <c r="CD26" t="n">
        <v>95</v>
      </c>
      <c r="CE26" t="n">
        <v>112</v>
      </c>
      <c r="CF26" t="n">
        <v>103</v>
      </c>
      <c r="CG26" t="n">
        <v>105</v>
      </c>
      <c r="CH26" t="n">
        <v>4602</v>
      </c>
      <c r="CI26" t="n">
        <v>4601</v>
      </c>
      <c r="CJ26" t="n">
        <v>4619</v>
      </c>
      <c r="CK26" t="n">
        <v>4619</v>
      </c>
      <c r="CL26" t="n">
        <v>4724</v>
      </c>
      <c r="CM26" t="n">
        <v>4835</v>
      </c>
      <c r="CN26" t="n">
        <v>4895</v>
      </c>
      <c r="CO26" t="n">
        <v>4990</v>
      </c>
      <c r="CP26" t="n">
        <v>5093</v>
      </c>
      <c r="CQ26" t="n">
        <v>5128</v>
      </c>
      <c r="CR26" t="n">
        <v>5173</v>
      </c>
      <c r="CS26" t="n">
        <v>5260</v>
      </c>
      <c r="CT26" t="n">
        <v>5244</v>
      </c>
      <c r="CU26" t="n">
        <v>5234</v>
      </c>
      <c r="CV26" t="n">
        <v>5258</v>
      </c>
      <c r="CW26" t="n">
        <v>5311</v>
      </c>
      <c r="CX26" t="n">
        <v>5339</v>
      </c>
      <c r="CY26" t="n">
        <v>5330</v>
      </c>
      <c r="CZ26" t="n">
        <v>5349</v>
      </c>
      <c r="DA26" t="n">
        <v>5401</v>
      </c>
      <c r="DB26" t="n">
        <v>5424</v>
      </c>
      <c r="DC26" t="n">
        <v>16.9</v>
      </c>
      <c r="DD26" t="n">
        <v>15816.84</v>
      </c>
      <c r="DE26" t="n">
        <v>15769.07</v>
      </c>
      <c r="DF26" t="n">
        <v>15917.89</v>
      </c>
      <c r="DG26" t="n">
        <v>15921.56</v>
      </c>
      <c r="DH26" t="n">
        <v>16301.87</v>
      </c>
      <c r="DI26" t="n">
        <v>16553.58</v>
      </c>
      <c r="DJ26" t="n">
        <v>16676.67</v>
      </c>
      <c r="DK26" t="n">
        <v>17207.64</v>
      </c>
      <c r="DL26" t="n">
        <v>17529.15</v>
      </c>
      <c r="DM26" t="n">
        <v>17731.25</v>
      </c>
      <c r="DN26" t="n">
        <v>17929.67</v>
      </c>
      <c r="DO26" t="n">
        <v>18302.63</v>
      </c>
      <c r="DP26" t="n">
        <v>18319.17</v>
      </c>
      <c r="DQ26" t="n">
        <v>18280.59</v>
      </c>
      <c r="DR26" t="n">
        <v>18429.4</v>
      </c>
      <c r="DS26" t="n">
        <v>18548.82</v>
      </c>
      <c r="DT26" t="n">
        <v>18812.96</v>
      </c>
      <c r="DU26" t="n">
        <v>18517.84</v>
      </c>
      <c r="DV26" t="n">
        <v>18646.43</v>
      </c>
      <c r="DW26" t="n">
        <v>18786.05</v>
      </c>
      <c r="DX26" t="n">
        <v>18982.62</v>
      </c>
      <c r="DY26" t="n">
        <v>87.06999999999999</v>
      </c>
      <c r="DZ26" t="n">
        <v>86.55</v>
      </c>
      <c r="EA26" t="n">
        <v>87.56999999999999</v>
      </c>
      <c r="EB26" t="n">
        <v>87.62</v>
      </c>
      <c r="EC26" t="n">
        <v>87.83</v>
      </c>
      <c r="ED26" t="n">
        <v>86.34999999999999</v>
      </c>
      <c r="EE26" t="n">
        <v>85.43000000000001</v>
      </c>
      <c r="EF26" t="n">
        <v>87.7</v>
      </c>
      <c r="EG26" t="n">
        <v>87.34</v>
      </c>
      <c r="EH26" t="n">
        <v>88.2</v>
      </c>
      <c r="EI26" t="n">
        <v>88.65000000000001</v>
      </c>
      <c r="EJ26" t="n">
        <v>89.39</v>
      </c>
      <c r="EK26" t="n">
        <v>90.14</v>
      </c>
      <c r="EL26" t="n">
        <v>90.09999999999999</v>
      </c>
      <c r="EM26" t="n">
        <v>90.78</v>
      </c>
      <c r="EN26" t="n">
        <v>90.09999999999999</v>
      </c>
      <c r="EO26" t="n">
        <v>90.28</v>
      </c>
      <c r="EP26" t="n">
        <v>89.12</v>
      </c>
      <c r="EQ26" t="n">
        <v>89.76000000000001</v>
      </c>
      <c r="ER26" t="n">
        <v>89.34</v>
      </c>
      <c r="ES26" t="n">
        <v>90.51000000000001</v>
      </c>
      <c r="ET26" t="n">
        <v>12.7</v>
      </c>
      <c r="EU26" t="n">
        <v>10.9</v>
      </c>
      <c r="EV26" t="n">
        <v>8.9</v>
      </c>
      <c r="EW26" t="n">
        <v>10.4</v>
      </c>
      <c r="EX26" t="n">
        <v>9.9</v>
      </c>
      <c r="EY26" t="n">
        <v>8.85</v>
      </c>
      <c r="EZ26" t="n">
        <v>27.9</v>
      </c>
      <c r="FA26" t="n">
        <v>25.1</v>
      </c>
      <c r="FB26" t="n">
        <v>19.1</v>
      </c>
      <c r="FC26" t="n">
        <v>20.5</v>
      </c>
      <c r="FD26" t="n">
        <v>19.2</v>
      </c>
      <c r="FE26" t="n">
        <v>16.8</v>
      </c>
      <c r="FF26" t="n">
        <v>16701</v>
      </c>
      <c r="FG26" t="n">
        <v>16990</v>
      </c>
      <c r="FH26" t="n">
        <v>17786</v>
      </c>
      <c r="FI26" t="n">
        <v>18308</v>
      </c>
      <c r="FJ26" t="n">
        <v>18731</v>
      </c>
      <c r="FK26" t="n">
        <v>18654</v>
      </c>
      <c r="FL26" t="n">
        <v>18973</v>
      </c>
      <c r="FM26" t="n">
        <v>19281</v>
      </c>
      <c r="FN26" t="n">
        <v>19592</v>
      </c>
      <c r="FO26" t="n">
        <v>19965</v>
      </c>
      <c r="FP26" t="n">
        <v>20328</v>
      </c>
      <c r="FQ26" t="n">
        <v>20013</v>
      </c>
      <c r="FR26" t="n">
        <v>20303</v>
      </c>
      <c r="FS26" t="n">
        <v>20251</v>
      </c>
      <c r="FT26" t="n">
        <v>21086</v>
      </c>
      <c r="FU26" t="n">
        <v>22056</v>
      </c>
      <c r="FV26" t="n">
        <v>22672</v>
      </c>
      <c r="FW26" t="n">
        <v>23392</v>
      </c>
      <c r="FX26" t="n">
        <v>193000</v>
      </c>
      <c r="FY26" t="n">
        <v>210000</v>
      </c>
      <c r="FZ26" t="n">
        <v>223500</v>
      </c>
      <c r="GA26" t="n">
        <v>220000</v>
      </c>
      <c r="GB26" t="n">
        <v>214500</v>
      </c>
      <c r="GC26" t="n">
        <v>219000</v>
      </c>
      <c r="GD26" t="n">
        <v>246000</v>
      </c>
      <c r="GE26" t="n">
        <v>267500</v>
      </c>
      <c r="GF26" t="n">
        <v>310000</v>
      </c>
      <c r="GG26" t="n">
        <v>303000</v>
      </c>
      <c r="GH26" t="n">
        <v>272500</v>
      </c>
      <c r="GI26" t="n">
        <v>0.5442900000000001</v>
      </c>
      <c r="GJ26" t="n">
        <v>0.54434</v>
      </c>
      <c r="GK26" t="n">
        <v>0.54434</v>
      </c>
      <c r="GL26" t="n">
        <v>0.54434</v>
      </c>
      <c r="GM26" t="n">
        <v>0.54433</v>
      </c>
      <c r="GN26" t="n">
        <v>8609</v>
      </c>
      <c r="GO26" t="n">
        <v>8583</v>
      </c>
      <c r="GP26" t="n">
        <v>8664</v>
      </c>
      <c r="GQ26" t="n">
        <v>8666</v>
      </c>
      <c r="GR26" t="n">
        <v>8873</v>
      </c>
      <c r="GS26" t="n">
        <v>9010</v>
      </c>
      <c r="GT26" t="n">
        <v>9077</v>
      </c>
      <c r="GU26" t="n">
        <v>9366</v>
      </c>
      <c r="GV26" t="n">
        <v>9541</v>
      </c>
      <c r="GW26" t="n">
        <v>9651</v>
      </c>
      <c r="GX26" t="n">
        <v>9759</v>
      </c>
      <c r="GY26" t="n">
        <v>9962</v>
      </c>
      <c r="GZ26" t="n">
        <v>9971</v>
      </c>
      <c r="HA26" t="n">
        <v>9950</v>
      </c>
      <c r="HB26" t="n">
        <v>10031</v>
      </c>
      <c r="HC26" t="n">
        <v>10096</v>
      </c>
      <c r="HD26" t="n">
        <v>10159</v>
      </c>
      <c r="HE26" t="n">
        <v>10080</v>
      </c>
      <c r="HF26" t="n">
        <v>10150</v>
      </c>
      <c r="HG26" t="n">
        <v>10226</v>
      </c>
      <c r="HH26" t="n">
        <v>10333</v>
      </c>
      <c r="HI26" t="n">
        <v>29</v>
      </c>
      <c r="HJ26" t="n">
        <v>28.5</v>
      </c>
      <c r="HK26" t="n">
        <v>18.89</v>
      </c>
      <c r="HL26" t="n">
        <v>18.41</v>
      </c>
      <c r="HM26" t="n">
        <v>18.42</v>
      </c>
      <c r="HN26" t="n">
        <v>18.69</v>
      </c>
      <c r="HO26" t="n">
        <v>18.65</v>
      </c>
      <c r="HP26" t="n">
        <v>17.59</v>
      </c>
      <c r="HQ26" t="n">
        <v>16.89</v>
      </c>
      <c r="HR26" t="n">
        <v>16.48</v>
      </c>
      <c r="HS26" t="n">
        <v>15.94</v>
      </c>
      <c r="HT26" t="n">
        <v>15.21</v>
      </c>
      <c r="HU26" t="n">
        <v>15.4</v>
      </c>
      <c r="HV26" t="n">
        <v>15.4</v>
      </c>
      <c r="HW26" t="n">
        <v>15.28</v>
      </c>
      <c r="HX26" t="n">
        <v>15.61</v>
      </c>
      <c r="HY26" t="n">
        <v>79.09999999999999</v>
      </c>
      <c r="HZ26" t="n">
        <v>80.66</v>
      </c>
      <c r="IA26" t="n">
        <v>16.9</v>
      </c>
      <c r="IB26" t="n">
        <v>12.7</v>
      </c>
      <c r="IC26" t="n">
        <v>10.9</v>
      </c>
      <c r="ID26" t="n">
        <v>8.9</v>
      </c>
      <c r="IE26" t="n">
        <v>10.4</v>
      </c>
      <c r="IF26" t="n">
        <v>9.9</v>
      </c>
      <c r="IG26" t="n">
        <v>8.85</v>
      </c>
      <c r="IH26" t="n">
        <v>27.9</v>
      </c>
      <c r="II26" t="n">
        <v>25.1</v>
      </c>
      <c r="IJ26" t="n">
        <v>19.1</v>
      </c>
      <c r="IK26" t="n">
        <v>20.5</v>
      </c>
      <c r="IL26" t="n">
        <v>19.2</v>
      </c>
      <c r="IM26" t="n">
        <v>16.8</v>
      </c>
      <c r="IN26" t="n">
        <v>29</v>
      </c>
      <c r="IO26" t="n">
        <v>28.5</v>
      </c>
      <c r="IP26" t="n">
        <v>50.9</v>
      </c>
      <c r="IQ26" t="n">
        <v>59.81</v>
      </c>
      <c r="IR26" t="n">
        <v>13.31</v>
      </c>
      <c r="IS26" t="n">
        <v>13.01</v>
      </c>
      <c r="IT26" t="n">
        <v>12.88</v>
      </c>
      <c r="IU26" t="n">
        <v>12.79</v>
      </c>
      <c r="IV26" t="n">
        <v>12.89</v>
      </c>
      <c r="IW26" t="n">
        <v>12.48</v>
      </c>
      <c r="IX26" t="n">
        <v>12.25</v>
      </c>
      <c r="IY26" t="n">
        <v>12.21</v>
      </c>
      <c r="IZ26" t="n">
        <v>11.86</v>
      </c>
      <c r="JA26" t="n">
        <v>11.82</v>
      </c>
      <c r="JB26" t="n">
        <v>11.75</v>
      </c>
      <c r="JC26" t="n">
        <v>11.77</v>
      </c>
      <c r="JD26" t="n">
        <v>11.86</v>
      </c>
      <c r="JE26" t="n">
        <v>11.91</v>
      </c>
      <c r="JF26" t="n">
        <v>11.53</v>
      </c>
      <c r="JG26" t="n">
        <v>11.56</v>
      </c>
      <c r="JH26" t="n">
        <v>11.89</v>
      </c>
      <c r="JI26" t="n">
        <v>11.96</v>
      </c>
      <c r="JJ26" t="n">
        <v>11.96</v>
      </c>
      <c r="JK26" t="n">
        <v>12</v>
      </c>
      <c r="JL26" t="n">
        <v>11.85</v>
      </c>
      <c r="JM26" t="n">
        <v>11.8</v>
      </c>
      <c r="JN26" t="n">
        <v>11.6</v>
      </c>
      <c r="JO26" t="n">
        <v>11.86</v>
      </c>
      <c r="JQ26" t="n">
        <v>3.97</v>
      </c>
      <c r="JR26" t="n">
        <v>4.22</v>
      </c>
      <c r="JS26" t="n">
        <v>4.28</v>
      </c>
      <c r="JT26" t="n">
        <v>4.19</v>
      </c>
      <c r="JU26" t="n">
        <v>4.24</v>
      </c>
      <c r="JV26" t="n">
        <v>4.61</v>
      </c>
      <c r="JW26" t="n">
        <v>4.89</v>
      </c>
      <c r="JX26" t="n">
        <v>4.8</v>
      </c>
      <c r="JY26" t="n">
        <v>5.39</v>
      </c>
      <c r="JZ26" t="n">
        <v>5.69</v>
      </c>
      <c r="KA26" t="n">
        <v>6.69</v>
      </c>
      <c r="KB26" t="n">
        <v>7.28</v>
      </c>
      <c r="KC26" t="n">
        <v>8.039999999999999</v>
      </c>
      <c r="KD26" t="n">
        <v>7.96</v>
      </c>
      <c r="KE26" t="n">
        <v>8.49</v>
      </c>
      <c r="KF26" t="n">
        <v>9.199999999999999</v>
      </c>
      <c r="KG26" t="n">
        <v>9.84</v>
      </c>
      <c r="KH26" t="n">
        <v>10.26</v>
      </c>
      <c r="KI26" t="n">
        <v>10.6</v>
      </c>
      <c r="KJ26" t="n">
        <v>10.9</v>
      </c>
      <c r="KK26" t="n">
        <v>11.34</v>
      </c>
      <c r="KL26" t="n">
        <v>11.46</v>
      </c>
      <c r="KM26" t="n">
        <v>11.49</v>
      </c>
      <c r="KN26" t="n">
        <v>11.65</v>
      </c>
      <c r="KO26" t="n">
        <v>12.44</v>
      </c>
      <c r="KP26" t="n">
        <v>12.46</v>
      </c>
      <c r="KQ26" t="n">
        <v>12.25</v>
      </c>
      <c r="KR26" t="n">
        <v>11.87</v>
      </c>
      <c r="KS26" t="n">
        <v>11.85</v>
      </c>
      <c r="KT26" t="n">
        <v>0.28</v>
      </c>
      <c r="KU26" t="n">
        <v>0.32</v>
      </c>
      <c r="KV26" t="n">
        <v>0.38</v>
      </c>
      <c r="KW26" t="n">
        <v>0.42</v>
      </c>
      <c r="KX26" t="n">
        <v>0.5</v>
      </c>
      <c r="KY26" t="n">
        <v>0.6</v>
      </c>
      <c r="KZ26" t="n">
        <v>0.67</v>
      </c>
      <c r="LA26" t="n">
        <v>1.1</v>
      </c>
      <c r="LB26" t="n">
        <v>1.56</v>
      </c>
      <c r="LC26" t="n">
        <v>2.27</v>
      </c>
      <c r="LD26" t="n">
        <v>2.92</v>
      </c>
      <c r="LE26" t="n">
        <v>3.44</v>
      </c>
      <c r="LF26" t="n">
        <v>4.05</v>
      </c>
      <c r="LG26" t="n">
        <v>4.84</v>
      </c>
      <c r="LH26" t="n">
        <v>5.38</v>
      </c>
      <c r="LI26" t="n">
        <v>5.52</v>
      </c>
      <c r="LJ26" t="n">
        <v>6.18</v>
      </c>
      <c r="LK26" t="n">
        <v>5.79</v>
      </c>
      <c r="LL26" t="n">
        <v>6.03</v>
      </c>
      <c r="LM26" t="n">
        <v>6.03</v>
      </c>
      <c r="LN26" t="n">
        <v>6.3</v>
      </c>
      <c r="LO26" t="n">
        <v>6.56</v>
      </c>
      <c r="LP26" t="n">
        <v>6.76</v>
      </c>
      <c r="LQ26" t="n">
        <v>6.58</v>
      </c>
      <c r="LR26" t="n">
        <v>6.56</v>
      </c>
      <c r="LS26" t="n">
        <v>6.4</v>
      </c>
      <c r="LT26" t="n">
        <v>6.38</v>
      </c>
      <c r="LU26" t="n">
        <v>5.89</v>
      </c>
      <c r="LV26" t="n">
        <v>5.82</v>
      </c>
      <c r="LW26" t="n">
        <v>0.41</v>
      </c>
      <c r="LX26" t="n">
        <v>0.31</v>
      </c>
      <c r="LY26" t="n">
        <v>0.22</v>
      </c>
      <c r="LZ26" t="n">
        <v>0.18</v>
      </c>
      <c r="MA26" t="n">
        <v>0.13</v>
      </c>
      <c r="MB26" t="n">
        <v>0.14</v>
      </c>
      <c r="MC26" t="n">
        <v>0.14</v>
      </c>
      <c r="MD26" t="n">
        <v>0.07000000000000001</v>
      </c>
      <c r="ME26" t="n">
        <v>0.13</v>
      </c>
      <c r="MF26" t="n">
        <v>0.1</v>
      </c>
      <c r="MG26" t="n">
        <v>0.13</v>
      </c>
      <c r="MH26" t="n">
        <v>0.09</v>
      </c>
      <c r="MI26" t="n">
        <v>0.1</v>
      </c>
      <c r="MJ26" t="n">
        <v>0.1</v>
      </c>
      <c r="MK26" t="n">
        <v>0.12</v>
      </c>
      <c r="ML26" t="n">
        <v>0.07000000000000001</v>
      </c>
      <c r="MM26" t="n">
        <v>0.07000000000000001</v>
      </c>
      <c r="MN26" t="n">
        <v>0.07000000000000001</v>
      </c>
      <c r="MO26" t="n">
        <v>0.08</v>
      </c>
      <c r="MP26" t="n">
        <v>0.07000000000000001</v>
      </c>
      <c r="MQ26" t="n">
        <v>0.06</v>
      </c>
      <c r="MR26" t="n">
        <v>0.05</v>
      </c>
      <c r="MS26" t="n">
        <v>0.12</v>
      </c>
      <c r="MT26" t="n">
        <v>0.12</v>
      </c>
      <c r="MU26" t="n">
        <v>0.08</v>
      </c>
      <c r="MV26" t="n">
        <v>0.06</v>
      </c>
      <c r="MW26" t="n">
        <v>0.09</v>
      </c>
      <c r="MX26" t="n">
        <v>0.09</v>
      </c>
      <c r="MY26" t="n">
        <v>16.47</v>
      </c>
      <c r="MZ26" t="n">
        <v>16.21</v>
      </c>
      <c r="NA26" t="n">
        <v>16.38</v>
      </c>
      <c r="NB26" t="n">
        <v>16.79</v>
      </c>
      <c r="NC26" t="n">
        <v>16.89</v>
      </c>
      <c r="ND26" t="n">
        <v>17.39</v>
      </c>
      <c r="NE26" t="n">
        <v>16.92</v>
      </c>
      <c r="NF26" t="n">
        <v>18.09</v>
      </c>
      <c r="NG26" t="n">
        <v>18.36</v>
      </c>
      <c r="NH26" t="n">
        <v>18.67</v>
      </c>
      <c r="NI26" t="n">
        <v>18.15</v>
      </c>
      <c r="NJ26" t="n">
        <v>18.85</v>
      </c>
      <c r="NK26" t="n">
        <v>19.66</v>
      </c>
      <c r="NL26" t="n">
        <v>20.45</v>
      </c>
      <c r="NM26" t="n">
        <v>21.01</v>
      </c>
      <c r="NN26" t="n">
        <v>21.66</v>
      </c>
      <c r="NO26" t="n">
        <v>22.22</v>
      </c>
      <c r="NP26" t="n">
        <v>22.56</v>
      </c>
      <c r="NQ26" t="n">
        <v>22.54</v>
      </c>
      <c r="NR26" t="n">
        <v>22.67</v>
      </c>
      <c r="NS26" t="n">
        <v>23.07</v>
      </c>
      <c r="NT26" t="n">
        <v>24.06</v>
      </c>
      <c r="NU26" t="n">
        <v>24.37</v>
      </c>
      <c r="NV26" t="n">
        <v>24.49</v>
      </c>
      <c r="NW26" t="n">
        <v>24.15</v>
      </c>
      <c r="NX26" t="n">
        <v>24.14</v>
      </c>
      <c r="NY26" t="n">
        <v>0.28</v>
      </c>
      <c r="NZ26" t="n">
        <v>0.36</v>
      </c>
      <c r="OA26" t="n">
        <v>0.41</v>
      </c>
      <c r="OB26" t="n">
        <v>0.35</v>
      </c>
      <c r="OC26" t="n">
        <v>0.45</v>
      </c>
      <c r="OD26" t="n">
        <v>0.44</v>
      </c>
      <c r="OE26" t="n">
        <v>0.5</v>
      </c>
      <c r="OF26" t="n">
        <v>0.41</v>
      </c>
      <c r="OG26" t="n">
        <v>0.46</v>
      </c>
      <c r="OH26" t="n">
        <v>0.62</v>
      </c>
      <c r="OI26" t="n">
        <v>0.78</v>
      </c>
      <c r="OJ26" t="n">
        <v>0.8100000000000001</v>
      </c>
      <c r="OK26" t="n">
        <v>0.8100000000000001</v>
      </c>
      <c r="OL26" t="n">
        <v>1.04</v>
      </c>
      <c r="OM26" t="n">
        <v>1.12</v>
      </c>
      <c r="ON26" t="n">
        <v>1.42</v>
      </c>
      <c r="OO26" t="n">
        <v>1.61</v>
      </c>
      <c r="OP26" t="n">
        <v>2</v>
      </c>
      <c r="OQ26" t="n">
        <v>1.77</v>
      </c>
      <c r="OR26" t="n">
        <v>1.96</v>
      </c>
      <c r="OS26" t="n">
        <v>1.8</v>
      </c>
      <c r="OT26" t="n">
        <v>1.67</v>
      </c>
      <c r="OU26" t="n">
        <v>1.68</v>
      </c>
      <c r="OV26" t="n">
        <v>1.47</v>
      </c>
      <c r="OW26" t="n">
        <v>1.79</v>
      </c>
      <c r="OX26" t="n">
        <v>1.89</v>
      </c>
      <c r="OY26" t="n">
        <v>1.81</v>
      </c>
      <c r="OZ26" t="n">
        <v>1.76</v>
      </c>
      <c r="PA26" t="n">
        <v>1.82</v>
      </c>
      <c r="PB26" t="n">
        <v>1.76</v>
      </c>
      <c r="PC26" t="n">
        <v>3.53</v>
      </c>
      <c r="PD26" t="n">
        <v>3.85</v>
      </c>
      <c r="PE26" t="n">
        <v>3.42</v>
      </c>
      <c r="PF26" t="n">
        <v>3.08</v>
      </c>
      <c r="PG26" t="n">
        <v>2.48</v>
      </c>
      <c r="PH26" t="n">
        <v>2.28</v>
      </c>
      <c r="PI26" t="n">
        <v>2.15</v>
      </c>
      <c r="PJ26" t="n">
        <v>1.86</v>
      </c>
      <c r="PK26" t="n">
        <v>2.01</v>
      </c>
      <c r="PL26" t="n">
        <v>1.92</v>
      </c>
      <c r="PM26" t="n">
        <v>2.02</v>
      </c>
      <c r="PN26" t="n">
        <v>1.89</v>
      </c>
      <c r="PO26" t="n">
        <v>1.89</v>
      </c>
      <c r="PP26" t="n">
        <v>1.8</v>
      </c>
      <c r="PQ26" t="n">
        <v>1.63</v>
      </c>
      <c r="PR26" t="n">
        <v>1.62</v>
      </c>
      <c r="PS26" t="n">
        <v>1.48</v>
      </c>
      <c r="PT26" t="n">
        <v>1.7</v>
      </c>
      <c r="PU26" t="n">
        <v>1.89</v>
      </c>
      <c r="PV26" t="n">
        <v>2.08</v>
      </c>
      <c r="PW26" t="n">
        <v>1.86</v>
      </c>
      <c r="PX26" t="n">
        <v>1.86</v>
      </c>
      <c r="PY26" t="n">
        <v>1.94</v>
      </c>
      <c r="PZ26" t="n">
        <v>1.76</v>
      </c>
      <c r="QA26" t="n">
        <v>1.7</v>
      </c>
      <c r="QB26" t="n">
        <v>1.64</v>
      </c>
      <c r="QC26" t="n">
        <v>1.57</v>
      </c>
      <c r="QD26" t="n">
        <v>1.54</v>
      </c>
      <c r="QE26" t="n">
        <v>1.49</v>
      </c>
      <c r="QF26" t="n">
        <v>1.41</v>
      </c>
      <c r="QG26" t="n">
        <v>1.62</v>
      </c>
      <c r="QH26" t="n">
        <v>1.62</v>
      </c>
      <c r="QI26" t="n">
        <v>1.59</v>
      </c>
      <c r="QJ26" t="n">
        <v>1.85</v>
      </c>
      <c r="QK26" t="n">
        <v>2.26</v>
      </c>
      <c r="QL26" t="n">
        <v>1.89</v>
      </c>
      <c r="QM26" t="n">
        <v>1.76</v>
      </c>
      <c r="QN26" t="n">
        <v>1.85</v>
      </c>
      <c r="QO26" t="n">
        <v>1.95</v>
      </c>
      <c r="QP26" t="n">
        <v>2.05</v>
      </c>
      <c r="QQ26" t="n">
        <v>1.92</v>
      </c>
      <c r="QR26" t="n">
        <v>2.06</v>
      </c>
      <c r="QS26" t="n">
        <v>1.72</v>
      </c>
      <c r="QT26" t="n">
        <v>1.63</v>
      </c>
      <c r="QU26" t="n">
        <v>1.74</v>
      </c>
      <c r="QV26" t="n">
        <v>1.62</v>
      </c>
      <c r="QW26" t="n">
        <v>1.72</v>
      </c>
      <c r="QX26" t="n">
        <v>1.89</v>
      </c>
      <c r="QY26" t="n">
        <v>2.11</v>
      </c>
      <c r="QZ26" t="n">
        <v>2.12</v>
      </c>
      <c r="RA26" t="n">
        <v>2.06</v>
      </c>
      <c r="RB26" t="n">
        <v>2.17</v>
      </c>
      <c r="RC26" t="n">
        <v>2.06</v>
      </c>
      <c r="RD26" t="n">
        <v>1.86</v>
      </c>
      <c r="RE26" t="n">
        <v>1.91</v>
      </c>
      <c r="RF26" t="n">
        <v>1.79</v>
      </c>
      <c r="RG26" t="n">
        <v>1.63</v>
      </c>
      <c r="RH26" t="n">
        <v>1.65</v>
      </c>
      <c r="RI26" t="n">
        <v>2154</v>
      </c>
      <c r="RJ26" t="n">
        <v>2108</v>
      </c>
      <c r="RK26" t="n">
        <v>1933</v>
      </c>
      <c r="RL26" t="n">
        <v>1916</v>
      </c>
      <c r="RM26" t="n">
        <v>1915</v>
      </c>
      <c r="RN26" t="n">
        <v>2000</v>
      </c>
      <c r="RO26" t="n">
        <v>2044</v>
      </c>
      <c r="RP26" t="n">
        <v>2050</v>
      </c>
      <c r="RQ26" t="n">
        <v>2074</v>
      </c>
      <c r="RR26" t="n">
        <v>2065</v>
      </c>
      <c r="RS26" t="n">
        <v>2155</v>
      </c>
      <c r="RT26" t="n">
        <v>2157</v>
      </c>
      <c r="RU26" t="n">
        <v>2199</v>
      </c>
      <c r="RV26" t="n">
        <v>2303</v>
      </c>
      <c r="RW26" t="n">
        <v>2323</v>
      </c>
      <c r="RX26" t="n">
        <v>2522</v>
      </c>
      <c r="RY26" t="n">
        <v>2577</v>
      </c>
      <c r="RZ26" t="n">
        <v>2721</v>
      </c>
      <c r="SA26" t="n">
        <v>2787</v>
      </c>
      <c r="SB26" t="n">
        <v>2957</v>
      </c>
      <c r="SC26" t="n">
        <v>3178</v>
      </c>
      <c r="SD26" t="n">
        <v>3373</v>
      </c>
      <c r="SE26" t="n">
        <v>3403</v>
      </c>
      <c r="SF26" t="n">
        <v>3578</v>
      </c>
      <c r="SG26" t="n">
        <v>3755</v>
      </c>
      <c r="SH26" t="n">
        <v>3803</v>
      </c>
      <c r="SI26" t="n">
        <v>3816</v>
      </c>
      <c r="SJ26" t="n">
        <v>3879</v>
      </c>
      <c r="SK26" t="n">
        <v>3932</v>
      </c>
      <c r="SL26" t="n">
        <v>4049</v>
      </c>
      <c r="SM26" t="n">
        <v>4032</v>
      </c>
      <c r="SN26" t="n">
        <v>4173</v>
      </c>
      <c r="SO26" t="n">
        <v>4133</v>
      </c>
      <c r="SP26" t="n">
        <v>4181</v>
      </c>
      <c r="SQ26" t="n">
        <v>0.37</v>
      </c>
      <c r="SR26" t="n">
        <v>0.15</v>
      </c>
      <c r="SS26" t="n">
        <v>12.32</v>
      </c>
      <c r="ST26" t="n">
        <v>12.34</v>
      </c>
      <c r="SU26" t="n">
        <v>12.2</v>
      </c>
      <c r="SV26" t="n">
        <v>12.24</v>
      </c>
      <c r="SW26" t="n">
        <v>11.73</v>
      </c>
      <c r="SX26" t="n">
        <v>11.39</v>
      </c>
      <c r="SY26" t="n">
        <v>11.34</v>
      </c>
      <c r="SZ26" t="n">
        <v>10.77</v>
      </c>
      <c r="TA26" t="n">
        <v>10.31</v>
      </c>
      <c r="TB26" t="n">
        <v>10</v>
      </c>
      <c r="TC26" t="n">
        <v>9.449999999999999</v>
      </c>
      <c r="TD26" t="n">
        <v>9.279999999999999</v>
      </c>
      <c r="TE26" t="n">
        <v>8.9</v>
      </c>
      <c r="TF26" t="n">
        <v>8.880000000000001</v>
      </c>
      <c r="TG26" t="n">
        <v>8.82</v>
      </c>
      <c r="TH26" t="n">
        <v>8.720000000000001</v>
      </c>
      <c r="TI26" t="n">
        <v>8.69</v>
      </c>
      <c r="TJ26" t="n">
        <v>8.859999999999999</v>
      </c>
      <c r="TK26" t="n">
        <v>8.77</v>
      </c>
      <c r="TL26" t="n">
        <v>8.789999999999999</v>
      </c>
      <c r="TM26" t="n">
        <v>8.859999999999999</v>
      </c>
      <c r="TN26" t="n">
        <v>9.01</v>
      </c>
      <c r="TO26" t="n">
        <v>9.31</v>
      </c>
      <c r="TP26" t="n">
        <v>9.210000000000001</v>
      </c>
      <c r="TQ26" t="n">
        <v>9.130000000000001</v>
      </c>
      <c r="TR26" t="n">
        <v>9.34</v>
      </c>
      <c r="TS26" t="n">
        <v>9.460000000000001</v>
      </c>
      <c r="TT26" t="n">
        <v>9.5</v>
      </c>
      <c r="TU26" t="n">
        <v>9.4</v>
      </c>
      <c r="TV26" t="n">
        <v>4.53</v>
      </c>
      <c r="TW26" t="n">
        <v>4.89</v>
      </c>
      <c r="TX26" t="n">
        <v>4.85</v>
      </c>
      <c r="TY26" t="n">
        <v>4.8</v>
      </c>
      <c r="TZ26" t="n">
        <v>4.36</v>
      </c>
      <c r="UA26" t="n">
        <v>4.05</v>
      </c>
      <c r="UB26" t="n">
        <v>3.95</v>
      </c>
      <c r="UC26" t="n">
        <v>4</v>
      </c>
      <c r="UD26" t="n">
        <v>3.9</v>
      </c>
      <c r="UE26" t="n">
        <v>3.99</v>
      </c>
      <c r="UF26" t="n">
        <v>3.88</v>
      </c>
      <c r="UG26" t="n">
        <v>4.02</v>
      </c>
      <c r="UH26" t="n">
        <v>3.83</v>
      </c>
      <c r="UI26" t="n">
        <v>3.87</v>
      </c>
      <c r="UJ26" t="n">
        <v>3.98</v>
      </c>
      <c r="UK26" t="n">
        <v>4</v>
      </c>
      <c r="UL26" t="n">
        <v>3.93</v>
      </c>
      <c r="UM26" t="n">
        <v>3.93</v>
      </c>
      <c r="UN26" t="n">
        <v>3.8</v>
      </c>
      <c r="UO26" t="n">
        <v>3.7</v>
      </c>
      <c r="UP26" t="n">
        <v>3.47</v>
      </c>
      <c r="UQ26" t="n">
        <v>3.82</v>
      </c>
      <c r="UR26" t="n">
        <v>3.67</v>
      </c>
      <c r="US26" t="n">
        <v>3.76</v>
      </c>
      <c r="UT26" t="n">
        <v>3.68</v>
      </c>
      <c r="UU26" t="n">
        <v>3.69</v>
      </c>
      <c r="UV26" t="n">
        <v>3.55</v>
      </c>
      <c r="UW26" t="n">
        <v>3.41</v>
      </c>
      <c r="UX26" t="n">
        <v>3.29</v>
      </c>
      <c r="UY26" t="n">
        <v>3.47</v>
      </c>
      <c r="UZ26" t="n">
        <v>3.52</v>
      </c>
      <c r="VA26" t="n">
        <v>21.26</v>
      </c>
      <c r="VB26" t="n">
        <v>21.31</v>
      </c>
      <c r="VC26" t="n">
        <v>20.63</v>
      </c>
      <c r="VD26" t="n">
        <v>19.5</v>
      </c>
      <c r="VE26" t="n">
        <v>18.84</v>
      </c>
      <c r="VF26" t="n">
        <v>19.52</v>
      </c>
      <c r="VG26" t="n">
        <v>20.13</v>
      </c>
      <c r="VH26" s="5" t="n">
        <v>-0.06320000000000001</v>
      </c>
      <c r="VI26" s="2" t="n">
        <v>-0.243</v>
      </c>
      <c r="VJ26" s="2" t="n">
        <v>-0.229</v>
      </c>
      <c r="VK26" s="2" t="n">
        <v>-0.109</v>
      </c>
      <c r="VL26" s="2" t="n">
        <v>0.504</v>
      </c>
    </row>
    <row r="27">
      <c r="A27" t="n">
        <v>46</v>
      </c>
      <c r="B27" t="inlineStr">
        <is>
          <t>Hoogte 100</t>
        </is>
      </c>
      <c r="C27" t="n">
        <v>1.39</v>
      </c>
      <c r="D27" t="n">
        <v>1.24</v>
      </c>
      <c r="E27" t="n">
        <v>1.6</v>
      </c>
      <c r="F27" t="n">
        <v>1.84</v>
      </c>
      <c r="G27" t="n">
        <v>1.83</v>
      </c>
      <c r="H27" t="n">
        <v>1.94</v>
      </c>
      <c r="I27" t="n">
        <v>2.16</v>
      </c>
      <c r="J27" t="n">
        <v>2.32</v>
      </c>
      <c r="K27" t="n">
        <v>2.44</v>
      </c>
      <c r="L27" t="n">
        <v>2.5</v>
      </c>
      <c r="M27" t="n">
        <v>2.71</v>
      </c>
      <c r="N27" t="n">
        <v>2.44</v>
      </c>
      <c r="O27" t="n">
        <v>2.6</v>
      </c>
      <c r="P27" t="n">
        <v>2.49</v>
      </c>
      <c r="Q27" t="n">
        <v>2.33</v>
      </c>
      <c r="R27" t="n">
        <v>2.98</v>
      </c>
      <c r="S27" t="n">
        <v>3.05</v>
      </c>
      <c r="T27" t="n">
        <v>3.42</v>
      </c>
      <c r="U27" t="n">
        <v>3.68</v>
      </c>
      <c r="V27" t="n">
        <v>78.5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90.73999999999999</v>
      </c>
      <c r="AM27" t="n">
        <v>11.19</v>
      </c>
      <c r="AN27" t="n">
        <v>11.72</v>
      </c>
      <c r="AO27" t="n">
        <v>12.84</v>
      </c>
      <c r="AP27" t="n">
        <v>13.17</v>
      </c>
      <c r="AQ27" t="n">
        <v>13.67</v>
      </c>
      <c r="AR27" t="n">
        <v>13.89</v>
      </c>
      <c r="AS27" t="n">
        <v>14.13</v>
      </c>
      <c r="AT27" t="n">
        <v>14.71</v>
      </c>
      <c r="AU27" t="n">
        <v>14.75</v>
      </c>
      <c r="AV27" t="n">
        <v>15.31</v>
      </c>
      <c r="AW27" t="n">
        <v>14.97</v>
      </c>
      <c r="AX27" t="n">
        <v>14.52</v>
      </c>
      <c r="AY27" t="n">
        <v>14.28</v>
      </c>
      <c r="AZ27" t="n">
        <v>15.77</v>
      </c>
      <c r="BA27" t="n">
        <v>16.36</v>
      </c>
      <c r="BB27" t="n">
        <v>3322</v>
      </c>
      <c r="BC27" t="n">
        <v>3337</v>
      </c>
      <c r="BD27" t="n">
        <v>3338</v>
      </c>
      <c r="BE27" t="n">
        <v>3418</v>
      </c>
      <c r="BF27" t="n">
        <v>3481</v>
      </c>
      <c r="BG27" t="n">
        <v>3496</v>
      </c>
      <c r="BH27" t="n">
        <v>3630</v>
      </c>
      <c r="BI27" t="n">
        <v>3668</v>
      </c>
      <c r="BJ27" t="n">
        <v>3655</v>
      </c>
      <c r="BK27" t="n">
        <v>3680</v>
      </c>
      <c r="BL27" t="n">
        <v>3722</v>
      </c>
      <c r="BM27" t="n">
        <v>3727</v>
      </c>
      <c r="BN27" t="n">
        <v>3710</v>
      </c>
      <c r="BO27" t="n">
        <v>3745</v>
      </c>
      <c r="BP27" t="n">
        <v>3729</v>
      </c>
      <c r="BQ27" t="n">
        <v>3779</v>
      </c>
      <c r="BR27" t="n">
        <v>3853</v>
      </c>
      <c r="BS27" t="n">
        <v>3829</v>
      </c>
      <c r="BT27" t="n">
        <v>3880</v>
      </c>
      <c r="BU27" t="n">
        <v>3894</v>
      </c>
      <c r="BV27" t="n">
        <v>3875</v>
      </c>
      <c r="BW27" t="n">
        <v>101</v>
      </c>
      <c r="BX27" t="n">
        <v>92</v>
      </c>
      <c r="BY27" t="n">
        <v>104</v>
      </c>
      <c r="BZ27" t="n">
        <v>94</v>
      </c>
      <c r="CA27" t="n">
        <v>124</v>
      </c>
      <c r="CB27" t="n">
        <v>109</v>
      </c>
      <c r="CC27" t="n">
        <v>94</v>
      </c>
      <c r="CD27" t="n">
        <v>112</v>
      </c>
      <c r="CE27" t="n">
        <v>101</v>
      </c>
      <c r="CF27" t="n">
        <v>95</v>
      </c>
      <c r="CG27" t="n">
        <v>119</v>
      </c>
      <c r="CH27" t="n">
        <v>4194</v>
      </c>
      <c r="CI27" t="n">
        <v>4140</v>
      </c>
      <c r="CJ27" t="n">
        <v>4178</v>
      </c>
      <c r="CK27" t="n">
        <v>4239</v>
      </c>
      <c r="CL27" t="n">
        <v>4298</v>
      </c>
      <c r="CM27" t="n">
        <v>4332</v>
      </c>
      <c r="CN27" t="n">
        <v>4416</v>
      </c>
      <c r="CO27" t="n">
        <v>4453</v>
      </c>
      <c r="CP27" t="n">
        <v>4499</v>
      </c>
      <c r="CQ27" t="n">
        <v>4569</v>
      </c>
      <c r="CR27" t="n">
        <v>4570</v>
      </c>
      <c r="CS27" t="n">
        <v>4532</v>
      </c>
      <c r="CT27" t="n">
        <v>4482</v>
      </c>
      <c r="CU27" t="n">
        <v>4573</v>
      </c>
      <c r="CV27" t="n">
        <v>4594</v>
      </c>
      <c r="CW27" t="n">
        <v>4615</v>
      </c>
      <c r="CX27" t="n">
        <v>4600</v>
      </c>
      <c r="CY27" t="n">
        <v>4582</v>
      </c>
      <c r="CZ27" t="n">
        <v>4666</v>
      </c>
      <c r="DA27" t="n">
        <v>4663</v>
      </c>
      <c r="DB27" t="n">
        <v>4643</v>
      </c>
      <c r="DC27" t="n">
        <v>17.2</v>
      </c>
      <c r="DD27" t="n">
        <v>16420.53</v>
      </c>
      <c r="DE27" t="n">
        <v>16335.32</v>
      </c>
      <c r="DF27" t="n">
        <v>16420.53</v>
      </c>
      <c r="DG27" t="n">
        <v>16728.58</v>
      </c>
      <c r="DH27" t="n">
        <v>16995.11</v>
      </c>
      <c r="DI27" t="n">
        <v>17102.17</v>
      </c>
      <c r="DJ27" t="n">
        <v>17578.44</v>
      </c>
      <c r="DK27" t="n">
        <v>17742.3</v>
      </c>
      <c r="DL27" t="n">
        <v>17814.39</v>
      </c>
      <c r="DM27" t="n">
        <v>18021.94</v>
      </c>
      <c r="DN27" t="n">
        <v>18115.89</v>
      </c>
      <c r="DO27" t="n">
        <v>18043.79</v>
      </c>
      <c r="DP27" t="n">
        <v>17897.41</v>
      </c>
      <c r="DQ27" t="n">
        <v>18172.69</v>
      </c>
      <c r="DR27" t="n">
        <v>18183.61</v>
      </c>
      <c r="DS27" t="n">
        <v>18338.73</v>
      </c>
      <c r="DT27" t="n">
        <v>18376.09</v>
      </c>
      <c r="DU27" t="n">
        <v>18372.25</v>
      </c>
      <c r="DV27" t="n">
        <v>18667.13</v>
      </c>
      <c r="DW27" t="n">
        <v>18691.16</v>
      </c>
      <c r="DX27" t="n">
        <v>18605.97</v>
      </c>
      <c r="DY27" t="n">
        <v>79.20999999999999</v>
      </c>
      <c r="DZ27" t="n">
        <v>80.59999999999999</v>
      </c>
      <c r="EA27" t="n">
        <v>79.89</v>
      </c>
      <c r="EB27" t="n">
        <v>80.63</v>
      </c>
      <c r="EC27" t="n">
        <v>80.98999999999999</v>
      </c>
      <c r="ED27" t="n">
        <v>80.7</v>
      </c>
      <c r="EE27" t="n">
        <v>82.2</v>
      </c>
      <c r="EF27" t="n">
        <v>82.37</v>
      </c>
      <c r="EG27" t="n">
        <v>81.23999999999999</v>
      </c>
      <c r="EH27" t="n">
        <v>80.54000000000001</v>
      </c>
      <c r="EI27" t="n">
        <v>81.44</v>
      </c>
      <c r="EJ27" t="n">
        <v>82.23999999999999</v>
      </c>
      <c r="EK27" t="n">
        <v>82.78</v>
      </c>
      <c r="EL27" t="n">
        <v>81.89</v>
      </c>
      <c r="EM27" t="n">
        <v>81.17</v>
      </c>
      <c r="EN27" t="n">
        <v>81.89</v>
      </c>
      <c r="EO27" t="n">
        <v>83.76000000000001</v>
      </c>
      <c r="EP27" t="n">
        <v>83.56999999999999</v>
      </c>
      <c r="EQ27" t="n">
        <v>83.15000000000001</v>
      </c>
      <c r="ER27" t="n">
        <v>83.51000000000001</v>
      </c>
      <c r="ES27" t="n">
        <v>83.45999999999999</v>
      </c>
      <c r="ET27" t="n">
        <v>12.8</v>
      </c>
      <c r="EU27" t="n">
        <v>10.9</v>
      </c>
      <c r="EV27" t="n">
        <v>8.9</v>
      </c>
      <c r="EW27" t="n">
        <v>10.4</v>
      </c>
      <c r="EX27" t="n">
        <v>10</v>
      </c>
      <c r="EY27" t="n">
        <v>8.859999999999999</v>
      </c>
      <c r="EZ27" t="n">
        <v>27.6</v>
      </c>
      <c r="FA27" t="n">
        <v>24.8</v>
      </c>
      <c r="FB27" t="n">
        <v>18.9</v>
      </c>
      <c r="FC27" t="n">
        <v>20.5</v>
      </c>
      <c r="FD27" t="n">
        <v>19.4</v>
      </c>
      <c r="FE27" t="n">
        <v>16.43</v>
      </c>
      <c r="FF27" t="n">
        <v>20274</v>
      </c>
      <c r="FG27" t="n">
        <v>19979</v>
      </c>
      <c r="FH27" t="n">
        <v>20466</v>
      </c>
      <c r="FI27" t="n">
        <v>20907</v>
      </c>
      <c r="FJ27" t="n">
        <v>21204</v>
      </c>
      <c r="FK27" t="n">
        <v>21005</v>
      </c>
      <c r="FL27" t="n">
        <v>21166</v>
      </c>
      <c r="FM27" t="n">
        <v>22545</v>
      </c>
      <c r="FN27" t="n">
        <v>22866</v>
      </c>
      <c r="FO27" t="n">
        <v>22950</v>
      </c>
      <c r="FP27" t="n">
        <v>22795</v>
      </c>
      <c r="FQ27" t="n">
        <v>22903</v>
      </c>
      <c r="FR27" t="n">
        <v>23337</v>
      </c>
      <c r="FS27" t="n">
        <v>23758</v>
      </c>
      <c r="FT27" t="n">
        <v>24025</v>
      </c>
      <c r="FU27" t="n">
        <v>25052</v>
      </c>
      <c r="FV27" t="n">
        <v>25417</v>
      </c>
      <c r="FW27" t="n">
        <v>26782</v>
      </c>
      <c r="FX27" t="n">
        <v>200250</v>
      </c>
      <c r="FY27" t="n">
        <v>195000</v>
      </c>
      <c r="FZ27" t="n">
        <v>211500</v>
      </c>
      <c r="GA27" t="n">
        <v>235000</v>
      </c>
      <c r="GB27" t="n">
        <v>235000</v>
      </c>
      <c r="GC27" t="n">
        <v>227500</v>
      </c>
      <c r="GD27" t="n">
        <v>258000</v>
      </c>
      <c r="GE27" t="n">
        <v>255500</v>
      </c>
      <c r="GF27" t="n">
        <v>280000</v>
      </c>
      <c r="GG27" t="n">
        <v>300000</v>
      </c>
      <c r="GH27" t="n">
        <v>299000</v>
      </c>
      <c r="GI27" t="n">
        <v>0.45772</v>
      </c>
      <c r="GJ27" t="n">
        <v>0.45781</v>
      </c>
      <c r="GK27" t="n">
        <v>0.45781</v>
      </c>
      <c r="GL27" t="n">
        <v>0.45781</v>
      </c>
      <c r="GM27" t="n">
        <v>0.4578</v>
      </c>
      <c r="GN27" t="n">
        <v>7516</v>
      </c>
      <c r="GO27" t="n">
        <v>7477</v>
      </c>
      <c r="GP27" t="n">
        <v>7516</v>
      </c>
      <c r="GQ27" t="n">
        <v>7657</v>
      </c>
      <c r="GR27" t="n">
        <v>7779</v>
      </c>
      <c r="GS27" t="n">
        <v>7828</v>
      </c>
      <c r="GT27" t="n">
        <v>8046</v>
      </c>
      <c r="GU27" t="n">
        <v>8121</v>
      </c>
      <c r="GV27" t="n">
        <v>8154</v>
      </c>
      <c r="GW27" t="n">
        <v>8249</v>
      </c>
      <c r="GX27" t="n">
        <v>8292</v>
      </c>
      <c r="GY27" t="n">
        <v>8259</v>
      </c>
      <c r="GZ27" t="n">
        <v>8192</v>
      </c>
      <c r="HA27" t="n">
        <v>8318</v>
      </c>
      <c r="HB27" t="n">
        <v>8323</v>
      </c>
      <c r="HC27" t="n">
        <v>8394</v>
      </c>
      <c r="HD27" t="n">
        <v>8453</v>
      </c>
      <c r="HE27" t="n">
        <v>8411</v>
      </c>
      <c r="HF27" t="n">
        <v>8546</v>
      </c>
      <c r="HG27" t="n">
        <v>8557</v>
      </c>
      <c r="HH27" t="n">
        <v>8518</v>
      </c>
      <c r="HI27" t="n">
        <v>30.9</v>
      </c>
      <c r="HJ27" t="n">
        <v>29.1</v>
      </c>
      <c r="HK27" t="n">
        <v>16.15</v>
      </c>
      <c r="HL27" t="n">
        <v>16.3</v>
      </c>
      <c r="HM27" t="n">
        <v>16.42</v>
      </c>
      <c r="HN27" t="n">
        <v>16.62</v>
      </c>
      <c r="HO27" t="n">
        <v>16.66</v>
      </c>
      <c r="HP27" t="n">
        <v>16.04</v>
      </c>
      <c r="HQ27" t="n">
        <v>15.7</v>
      </c>
      <c r="HR27" t="n">
        <v>14.25</v>
      </c>
      <c r="HS27" t="n">
        <v>14.36</v>
      </c>
      <c r="HT27" t="n">
        <v>13.21</v>
      </c>
      <c r="HU27" t="n">
        <v>13.53</v>
      </c>
      <c r="HV27" t="n">
        <v>13.53</v>
      </c>
      <c r="HW27" t="n">
        <v>13.36</v>
      </c>
      <c r="HX27" t="n">
        <v>13.97</v>
      </c>
      <c r="HY27" t="n">
        <v>78.5</v>
      </c>
      <c r="HZ27" t="n">
        <v>90.73999999999999</v>
      </c>
      <c r="IA27" t="n">
        <v>17.2</v>
      </c>
      <c r="IB27" t="n">
        <v>12.8</v>
      </c>
      <c r="IC27" t="n">
        <v>10.9</v>
      </c>
      <c r="ID27" t="n">
        <v>8.9</v>
      </c>
      <c r="IE27" t="n">
        <v>10.4</v>
      </c>
      <c r="IF27" t="n">
        <v>10</v>
      </c>
      <c r="IG27" t="n">
        <v>8.859999999999999</v>
      </c>
      <c r="IH27" t="n">
        <v>27.6</v>
      </c>
      <c r="II27" t="n">
        <v>24.8</v>
      </c>
      <c r="IJ27" t="n">
        <v>18.9</v>
      </c>
      <c r="IK27" t="n">
        <v>20.5</v>
      </c>
      <c r="IL27" t="n">
        <v>19.4</v>
      </c>
      <c r="IM27" t="n">
        <v>16.43</v>
      </c>
      <c r="IN27" t="n">
        <v>30.9</v>
      </c>
      <c r="IO27" t="n">
        <v>29.1</v>
      </c>
      <c r="IP27" t="n">
        <v>44.63</v>
      </c>
      <c r="IQ27" t="n">
        <v>53.8</v>
      </c>
      <c r="IR27" t="n">
        <v>18.77</v>
      </c>
      <c r="IS27" t="n">
        <v>18.65</v>
      </c>
      <c r="IT27" t="n">
        <v>18.44</v>
      </c>
      <c r="IU27" t="n">
        <v>17.85</v>
      </c>
      <c r="IV27" t="n">
        <v>17.37</v>
      </c>
      <c r="IW27" t="n">
        <v>17.08</v>
      </c>
      <c r="IX27" t="n">
        <v>17.1</v>
      </c>
      <c r="IY27" t="n">
        <v>17.21</v>
      </c>
      <c r="IZ27" t="n">
        <v>16.54</v>
      </c>
      <c r="JA27" t="n">
        <v>16.86</v>
      </c>
      <c r="JB27" t="n">
        <v>16.83</v>
      </c>
      <c r="JC27" t="n">
        <v>17.08</v>
      </c>
      <c r="JD27" t="n">
        <v>17.32</v>
      </c>
      <c r="JE27" t="n">
        <v>17.15</v>
      </c>
      <c r="JF27" t="n">
        <v>17.37</v>
      </c>
      <c r="JG27" t="n">
        <v>17.6</v>
      </c>
      <c r="JH27" t="n">
        <v>17.44</v>
      </c>
      <c r="JI27" t="n">
        <v>16.88</v>
      </c>
      <c r="JJ27" t="n">
        <v>16.96</v>
      </c>
      <c r="JK27" t="n">
        <v>16.91</v>
      </c>
      <c r="JL27" t="n">
        <v>16.81</v>
      </c>
      <c r="JM27" t="n">
        <v>17.04</v>
      </c>
      <c r="JN27" t="n">
        <v>16.65</v>
      </c>
      <c r="JO27" t="n">
        <v>15.91</v>
      </c>
      <c r="JQ27" t="n">
        <v>3.86</v>
      </c>
      <c r="JR27" t="n">
        <v>3.83</v>
      </c>
      <c r="JS27" t="n">
        <v>3.8</v>
      </c>
      <c r="JT27" t="n">
        <v>3.98</v>
      </c>
      <c r="JU27" t="n">
        <v>4.2</v>
      </c>
      <c r="JV27" t="n">
        <v>4.76</v>
      </c>
      <c r="JW27" t="n">
        <v>4.81</v>
      </c>
      <c r="JX27" t="n">
        <v>4.82</v>
      </c>
      <c r="JY27" t="n">
        <v>4.59</v>
      </c>
      <c r="JZ27" t="n">
        <v>4.77</v>
      </c>
      <c r="KA27" t="n">
        <v>4.94</v>
      </c>
      <c r="KB27" t="n">
        <v>5.47</v>
      </c>
      <c r="KC27" t="n">
        <v>5.17</v>
      </c>
      <c r="KD27" t="n">
        <v>5.81</v>
      </c>
      <c r="KE27" t="n">
        <v>6.23</v>
      </c>
      <c r="KF27" t="n">
        <v>6.62</v>
      </c>
      <c r="KG27" t="n">
        <v>6.7</v>
      </c>
      <c r="KH27" t="n">
        <v>6.74</v>
      </c>
      <c r="KI27" t="n">
        <v>7.31</v>
      </c>
      <c r="KJ27" t="n">
        <v>7.22</v>
      </c>
      <c r="KK27" t="n">
        <v>7.54</v>
      </c>
      <c r="KL27" t="n">
        <v>7.9</v>
      </c>
      <c r="KM27" t="n">
        <v>7.85</v>
      </c>
      <c r="KN27" t="n">
        <v>8.33</v>
      </c>
      <c r="KO27" t="n">
        <v>8.6</v>
      </c>
      <c r="KP27" t="n">
        <v>9.140000000000001</v>
      </c>
      <c r="KQ27" t="n">
        <v>9.279999999999999</v>
      </c>
      <c r="KR27" t="n">
        <v>9.77</v>
      </c>
      <c r="KS27" t="n">
        <v>9.67</v>
      </c>
      <c r="KT27" t="n">
        <v>0.38</v>
      </c>
      <c r="KU27" t="n">
        <v>0.35</v>
      </c>
      <c r="KV27" t="n">
        <v>0.31</v>
      </c>
      <c r="KW27" t="n">
        <v>0.46</v>
      </c>
      <c r="KX27" t="n">
        <v>0.59</v>
      </c>
      <c r="KY27" t="n">
        <v>0.63</v>
      </c>
      <c r="KZ27" t="n">
        <v>0.85</v>
      </c>
      <c r="LA27" t="n">
        <v>0.67</v>
      </c>
      <c r="LB27" t="n">
        <v>0.96</v>
      </c>
      <c r="LC27" t="n">
        <v>1.35</v>
      </c>
      <c r="LD27" t="n">
        <v>2.1</v>
      </c>
      <c r="LE27" t="n">
        <v>2.6</v>
      </c>
      <c r="LF27" t="n">
        <v>3.75</v>
      </c>
      <c r="LG27" t="n">
        <v>3.72</v>
      </c>
      <c r="LH27" t="n">
        <v>4.06</v>
      </c>
      <c r="LI27" t="n">
        <v>4.85</v>
      </c>
      <c r="LJ27" t="n">
        <v>5.25</v>
      </c>
      <c r="LK27" t="n">
        <v>5.55</v>
      </c>
      <c r="LL27" t="n">
        <v>5.45</v>
      </c>
      <c r="LM27" t="n">
        <v>5.61</v>
      </c>
      <c r="LN27" t="n">
        <v>5.57</v>
      </c>
      <c r="LO27" t="n">
        <v>5.03</v>
      </c>
      <c r="LP27" t="n">
        <v>4.81</v>
      </c>
      <c r="LQ27" t="n">
        <v>4.87</v>
      </c>
      <c r="LR27" t="n">
        <v>4.66</v>
      </c>
      <c r="LS27" t="n">
        <v>4.47</v>
      </c>
      <c r="LT27" t="n">
        <v>4.31</v>
      </c>
      <c r="LU27" t="n">
        <v>4.24</v>
      </c>
      <c r="LV27" t="n">
        <v>4.39</v>
      </c>
      <c r="LW27" t="n">
        <v>0.1</v>
      </c>
      <c r="LX27" t="n">
        <v>0.08</v>
      </c>
      <c r="LY27" t="n">
        <v>0.07000000000000001</v>
      </c>
      <c r="LZ27" t="n">
        <v>0.13</v>
      </c>
      <c r="MA27" t="n">
        <v>0.15</v>
      </c>
      <c r="MB27" t="n">
        <v>0.11</v>
      </c>
      <c r="MC27" t="n">
        <v>0.04</v>
      </c>
      <c r="MD27" t="n">
        <v>0.05</v>
      </c>
      <c r="ME27" t="n">
        <v>0.08</v>
      </c>
      <c r="MF27" t="n">
        <v>0.07000000000000001</v>
      </c>
      <c r="MG27" t="n">
        <v>0.08</v>
      </c>
      <c r="MH27" t="n">
        <v>0.08</v>
      </c>
      <c r="MI27" t="n">
        <v>0.08</v>
      </c>
      <c r="MJ27" t="n">
        <v>0.04</v>
      </c>
      <c r="MK27" t="n">
        <v>0.02</v>
      </c>
      <c r="ML27" t="n">
        <v>0.01</v>
      </c>
      <c r="MM27" t="n">
        <v>0.05</v>
      </c>
      <c r="MN27" t="n">
        <v>0.05</v>
      </c>
      <c r="MO27" t="n">
        <v>0.05</v>
      </c>
      <c r="MP27" t="n">
        <v>0.09</v>
      </c>
      <c r="MQ27" t="n">
        <v>0.08</v>
      </c>
      <c r="MR27" t="n">
        <v>0.13</v>
      </c>
      <c r="MS27" t="n">
        <v>0.15</v>
      </c>
      <c r="MT27" t="n">
        <v>0.17</v>
      </c>
      <c r="MU27" t="n">
        <v>0.21</v>
      </c>
      <c r="MV27" t="n">
        <v>0.21</v>
      </c>
      <c r="MW27" t="n">
        <v>0.25</v>
      </c>
      <c r="MX27" t="n">
        <v>0.21</v>
      </c>
      <c r="MY27" t="n">
        <v>11.34</v>
      </c>
      <c r="MZ27" t="n">
        <v>11.71</v>
      </c>
      <c r="NA27" t="n">
        <v>12.72</v>
      </c>
      <c r="NB27" t="n">
        <v>12.75</v>
      </c>
      <c r="NC27" t="n">
        <v>12.69</v>
      </c>
      <c r="ND27" t="n">
        <v>12.56</v>
      </c>
      <c r="NE27" t="n">
        <v>13.05</v>
      </c>
      <c r="NF27" t="n">
        <v>13.15</v>
      </c>
      <c r="NG27" t="n">
        <v>13.8</v>
      </c>
      <c r="NH27" t="n">
        <v>14.11</v>
      </c>
      <c r="NI27" t="n">
        <v>14.73</v>
      </c>
      <c r="NJ27" t="n">
        <v>15.47</v>
      </c>
      <c r="NK27" t="n">
        <v>15.86</v>
      </c>
      <c r="NL27" t="n">
        <v>16.74</v>
      </c>
      <c r="NM27" t="n">
        <v>16.54</v>
      </c>
      <c r="NN27" t="n">
        <v>17.32</v>
      </c>
      <c r="NO27" t="n">
        <v>17.57</v>
      </c>
      <c r="NP27" t="n">
        <v>17.92</v>
      </c>
      <c r="NQ27" t="n">
        <v>18.65</v>
      </c>
      <c r="NR27" t="n">
        <v>18.65</v>
      </c>
      <c r="NS27" t="n">
        <v>19.38</v>
      </c>
      <c r="NT27" t="n">
        <v>19.82</v>
      </c>
      <c r="NU27" t="n">
        <v>20.53</v>
      </c>
      <c r="NV27" t="n">
        <v>21.18</v>
      </c>
      <c r="NW27" t="n">
        <v>21.95</v>
      </c>
      <c r="NX27" t="n">
        <v>22.05</v>
      </c>
      <c r="NY27" t="n">
        <v>0.17</v>
      </c>
      <c r="NZ27" t="n">
        <v>0.14</v>
      </c>
      <c r="OA27" t="n">
        <v>0.2</v>
      </c>
      <c r="OB27" t="n">
        <v>0.36</v>
      </c>
      <c r="OC27" t="n">
        <v>0.37</v>
      </c>
      <c r="OD27" t="n">
        <v>0.41</v>
      </c>
      <c r="OE27" t="n">
        <v>0.47</v>
      </c>
      <c r="OF27" t="n">
        <v>0.42</v>
      </c>
      <c r="OG27" t="n">
        <v>0.46</v>
      </c>
      <c r="OH27" t="n">
        <v>0.57</v>
      </c>
      <c r="OI27" t="n">
        <v>0.48</v>
      </c>
      <c r="OJ27" t="n">
        <v>0.67</v>
      </c>
      <c r="OK27" t="n">
        <v>0.77</v>
      </c>
      <c r="OL27" t="n">
        <v>0.8100000000000001</v>
      </c>
      <c r="OM27" t="n">
        <v>0.91</v>
      </c>
      <c r="ON27" t="n">
        <v>1.06</v>
      </c>
      <c r="OO27" t="n">
        <v>1.29</v>
      </c>
      <c r="OP27" t="n">
        <v>1.41</v>
      </c>
      <c r="OQ27" t="n">
        <v>1.37</v>
      </c>
      <c r="OR27" t="n">
        <v>1.37</v>
      </c>
      <c r="OS27" t="n">
        <v>1.43</v>
      </c>
      <c r="OT27" t="n">
        <v>1.49</v>
      </c>
      <c r="OU27" t="n">
        <v>1.29</v>
      </c>
      <c r="OV27" t="n">
        <v>1.38</v>
      </c>
      <c r="OW27" t="n">
        <v>1.52</v>
      </c>
      <c r="OX27" t="n">
        <v>1.37</v>
      </c>
      <c r="OY27" t="n">
        <v>1.41</v>
      </c>
      <c r="OZ27" t="n">
        <v>1.44</v>
      </c>
      <c r="PA27" t="n">
        <v>1.53</v>
      </c>
      <c r="PB27" t="n">
        <v>1.53</v>
      </c>
      <c r="PC27" t="n">
        <v>1.17</v>
      </c>
      <c r="PD27" t="n">
        <v>1.22</v>
      </c>
      <c r="PE27" t="n">
        <v>1.18</v>
      </c>
      <c r="PF27" t="n">
        <v>1.15</v>
      </c>
      <c r="PG27" t="n">
        <v>1.19</v>
      </c>
      <c r="PH27" t="n">
        <v>1</v>
      </c>
      <c r="PI27" t="n">
        <v>0.7</v>
      </c>
      <c r="PJ27" t="n">
        <v>0.7</v>
      </c>
      <c r="PK27" t="n">
        <v>0.63</v>
      </c>
      <c r="PL27" t="n">
        <v>0.62</v>
      </c>
      <c r="PM27" t="n">
        <v>0.55</v>
      </c>
      <c r="PN27" t="n">
        <v>0.59</v>
      </c>
      <c r="PO27" t="n">
        <v>0.72</v>
      </c>
      <c r="PP27" t="n">
        <v>0.83</v>
      </c>
      <c r="PQ27" t="n">
        <v>0.96</v>
      </c>
      <c r="PR27" t="n">
        <v>1.15</v>
      </c>
      <c r="PS27" t="n">
        <v>0.99</v>
      </c>
      <c r="PT27" t="n">
        <v>1.01</v>
      </c>
      <c r="PU27" t="n">
        <v>1.04</v>
      </c>
      <c r="PV27" t="n">
        <v>1.28</v>
      </c>
      <c r="PW27" t="n">
        <v>1</v>
      </c>
      <c r="PX27" t="n">
        <v>1.08</v>
      </c>
      <c r="PY27" t="n">
        <v>1.25</v>
      </c>
      <c r="PZ27" t="n">
        <v>1.19</v>
      </c>
      <c r="QA27" t="n">
        <v>1.21</v>
      </c>
      <c r="QB27" t="n">
        <v>1.24</v>
      </c>
      <c r="QC27" t="n">
        <v>1.04</v>
      </c>
      <c r="QD27" t="n">
        <v>1.02</v>
      </c>
      <c r="QE27" t="n">
        <v>1</v>
      </c>
      <c r="QF27" t="n">
        <v>0.66</v>
      </c>
      <c r="QG27" t="n">
        <v>0.71</v>
      </c>
      <c r="QH27" t="n">
        <v>0.62</v>
      </c>
      <c r="QI27" t="n">
        <v>0.65</v>
      </c>
      <c r="QJ27" t="n">
        <v>0.59</v>
      </c>
      <c r="QK27" t="n">
        <v>0.5600000000000001</v>
      </c>
      <c r="QL27" t="n">
        <v>0.71</v>
      </c>
      <c r="QM27" t="n">
        <v>0.8</v>
      </c>
      <c r="QN27" t="n">
        <v>0.78</v>
      </c>
      <c r="QO27" t="n">
        <v>0.75</v>
      </c>
      <c r="QP27" t="n">
        <v>0.8</v>
      </c>
      <c r="QQ27" t="n">
        <v>0.89</v>
      </c>
      <c r="QR27" t="n">
        <v>0.95</v>
      </c>
      <c r="QS27" t="n">
        <v>1.12</v>
      </c>
      <c r="QT27" t="n">
        <v>1.55</v>
      </c>
      <c r="QU27" t="n">
        <v>1.53</v>
      </c>
      <c r="QV27" t="n">
        <v>1.5</v>
      </c>
      <c r="QW27" t="n">
        <v>1.62</v>
      </c>
      <c r="QX27" t="n">
        <v>1.8</v>
      </c>
      <c r="QY27" t="n">
        <v>1.61</v>
      </c>
      <c r="QZ27" t="n">
        <v>1.62</v>
      </c>
      <c r="RA27" t="n">
        <v>1.74</v>
      </c>
      <c r="RB27" t="n">
        <v>1.62</v>
      </c>
      <c r="RC27" t="n">
        <v>1.75</v>
      </c>
      <c r="RD27" t="n">
        <v>1.73</v>
      </c>
      <c r="RE27" t="n">
        <v>1.56</v>
      </c>
      <c r="RF27" t="n">
        <v>1.39</v>
      </c>
      <c r="RG27" t="n">
        <v>1.33</v>
      </c>
      <c r="RH27" t="n">
        <v>1.3</v>
      </c>
      <c r="RI27" t="n">
        <v>1213</v>
      </c>
      <c r="RJ27" t="n">
        <v>1078</v>
      </c>
      <c r="RK27" t="n">
        <v>1135</v>
      </c>
      <c r="RL27" t="n">
        <v>1151</v>
      </c>
      <c r="RM27" t="n">
        <v>1186</v>
      </c>
      <c r="RN27" t="n">
        <v>1202</v>
      </c>
      <c r="RO27" t="n">
        <v>1220</v>
      </c>
      <c r="RP27" t="n">
        <v>1171</v>
      </c>
      <c r="RQ27" t="n">
        <v>1191</v>
      </c>
      <c r="RR27" t="n">
        <v>1247</v>
      </c>
      <c r="RS27" t="n">
        <v>1314</v>
      </c>
      <c r="RT27" t="n">
        <v>1314</v>
      </c>
      <c r="RU27" t="n">
        <v>1301</v>
      </c>
      <c r="RV27" t="n">
        <v>1326</v>
      </c>
      <c r="RW27" t="n">
        <v>1380</v>
      </c>
      <c r="RX27" t="n">
        <v>1473</v>
      </c>
      <c r="RY27" t="n">
        <v>1615</v>
      </c>
      <c r="RZ27" t="n">
        <v>1759</v>
      </c>
      <c r="SA27" t="n">
        <v>1865</v>
      </c>
      <c r="SB27" t="n">
        <v>2050</v>
      </c>
      <c r="SC27" t="n">
        <v>2233</v>
      </c>
      <c r="SD27" t="n">
        <v>2326</v>
      </c>
      <c r="SE27" t="n">
        <v>2370</v>
      </c>
      <c r="SF27" t="n">
        <v>2468</v>
      </c>
      <c r="SG27" t="n">
        <v>2499</v>
      </c>
      <c r="SH27" t="n">
        <v>2484</v>
      </c>
      <c r="SI27" t="n">
        <v>2563</v>
      </c>
      <c r="SJ27" t="n">
        <v>2566</v>
      </c>
      <c r="SK27" t="n">
        <v>2673</v>
      </c>
      <c r="SL27" t="n">
        <v>2701</v>
      </c>
      <c r="SM27" t="n">
        <v>2728</v>
      </c>
      <c r="SN27" t="n">
        <v>2859</v>
      </c>
      <c r="SO27" t="n">
        <v>2923</v>
      </c>
      <c r="SP27" t="n">
        <v>2914</v>
      </c>
      <c r="SQ27" t="n">
        <v>2.24</v>
      </c>
      <c r="SR27" t="n">
        <v>1.21</v>
      </c>
      <c r="SS27" t="n">
        <v>17.45</v>
      </c>
      <c r="ST27" t="n">
        <v>17.77</v>
      </c>
      <c r="SU27" t="n">
        <v>18.2</v>
      </c>
      <c r="SV27" t="n">
        <v>18.09</v>
      </c>
      <c r="SW27" t="n">
        <v>17.48</v>
      </c>
      <c r="SX27" t="n">
        <v>16.74</v>
      </c>
      <c r="SY27" t="n">
        <v>16.15</v>
      </c>
      <c r="SZ27" t="n">
        <v>15.64</v>
      </c>
      <c r="TA27" t="n">
        <v>15.01</v>
      </c>
      <c r="TB27" t="n">
        <v>14.85</v>
      </c>
      <c r="TC27" t="n">
        <v>14.24</v>
      </c>
      <c r="TD27" t="n">
        <v>13.88</v>
      </c>
      <c r="TE27" t="n">
        <v>13.06</v>
      </c>
      <c r="TF27" t="n">
        <v>13.04</v>
      </c>
      <c r="TG27" t="n">
        <v>12.6</v>
      </c>
      <c r="TH27" t="n">
        <v>12.73</v>
      </c>
      <c r="TI27" t="n">
        <v>12.95</v>
      </c>
      <c r="TJ27" t="n">
        <v>12.83</v>
      </c>
      <c r="TK27" t="n">
        <v>12.96</v>
      </c>
      <c r="TL27" t="n">
        <v>12.73</v>
      </c>
      <c r="TM27" t="n">
        <v>12.72</v>
      </c>
      <c r="TN27" t="n">
        <v>12.7</v>
      </c>
      <c r="TO27" t="n">
        <v>12.64</v>
      </c>
      <c r="TP27" t="n">
        <v>12.44</v>
      </c>
      <c r="TQ27" t="n">
        <v>12.14</v>
      </c>
      <c r="TR27" t="n">
        <v>12</v>
      </c>
      <c r="TS27" t="n">
        <v>11.51</v>
      </c>
      <c r="TT27" t="n">
        <v>11.11</v>
      </c>
      <c r="TU27" t="n">
        <v>11.08</v>
      </c>
      <c r="TV27" t="n">
        <v>4.68</v>
      </c>
      <c r="TW27" t="n">
        <v>7.22</v>
      </c>
      <c r="TX27" t="n">
        <v>7.46</v>
      </c>
      <c r="TY27" t="n">
        <v>6.94</v>
      </c>
      <c r="TZ27" t="n">
        <v>6.53</v>
      </c>
      <c r="UA27" t="n">
        <v>6.34</v>
      </c>
      <c r="UB27" t="n">
        <v>6.36</v>
      </c>
      <c r="UC27" t="n">
        <v>7.06</v>
      </c>
      <c r="UD27" t="n">
        <v>7.27</v>
      </c>
      <c r="UE27" t="n">
        <v>7.12</v>
      </c>
      <c r="UF27" t="n">
        <v>7.41</v>
      </c>
      <c r="UG27" t="n">
        <v>7.44</v>
      </c>
      <c r="UH27" t="n">
        <v>7.57</v>
      </c>
      <c r="UI27" t="n">
        <v>7.38</v>
      </c>
      <c r="UJ27" t="n">
        <v>7.25</v>
      </c>
      <c r="UK27" t="n">
        <v>7.83</v>
      </c>
      <c r="UL27" t="n">
        <v>7.69</v>
      </c>
      <c r="UM27" t="n">
        <v>7.65</v>
      </c>
      <c r="UN27" t="n">
        <v>7.49</v>
      </c>
      <c r="UO27" t="n">
        <v>7.53</v>
      </c>
      <c r="UP27" t="n">
        <v>7.32</v>
      </c>
      <c r="UQ27" t="n">
        <v>6.96</v>
      </c>
      <c r="UR27" t="n">
        <v>6.75</v>
      </c>
      <c r="US27" t="n">
        <v>6.61</v>
      </c>
      <c r="UT27" t="n">
        <v>6.4</v>
      </c>
      <c r="UU27" t="n">
        <v>6.04</v>
      </c>
      <c r="UV27" t="n">
        <v>5.96</v>
      </c>
      <c r="UW27" t="n">
        <v>5.75</v>
      </c>
      <c r="UX27" t="n">
        <v>5.58</v>
      </c>
      <c r="UY27" t="n">
        <v>5.5</v>
      </c>
      <c r="UZ27" t="n">
        <v>5.38</v>
      </c>
      <c r="VA27" t="n">
        <v>27.24</v>
      </c>
      <c r="VB27" t="n">
        <v>26.24</v>
      </c>
      <c r="VC27" t="n">
        <v>26.07</v>
      </c>
      <c r="VD27" t="n">
        <v>25.53</v>
      </c>
      <c r="VE27" t="n">
        <v>25.41</v>
      </c>
      <c r="VF27" t="n">
        <v>25.49</v>
      </c>
      <c r="VG27" t="n">
        <v>25.03</v>
      </c>
      <c r="VH27" s="5" t="n">
        <v>-0.0302</v>
      </c>
      <c r="VI27" s="2" t="n">
        <v>-0.511</v>
      </c>
      <c r="VJ27" s="2" t="n">
        <v>0.233</v>
      </c>
      <c r="VK27" s="2" t="n">
        <v>-0.274</v>
      </c>
      <c r="VL27" s="2" t="n">
        <v>0.725</v>
      </c>
    </row>
    <row r="28">
      <c r="A28" t="n">
        <v>47</v>
      </c>
      <c r="B28" t="inlineStr">
        <is>
          <t>Hoog Sint-Gillis</t>
        </is>
      </c>
      <c r="C28" t="n">
        <v>4.81</v>
      </c>
      <c r="D28" t="n">
        <v>4.78</v>
      </c>
      <c r="E28" t="n">
        <v>4.35</v>
      </c>
      <c r="F28" t="n">
        <v>3.92</v>
      </c>
      <c r="G28" t="n">
        <v>4.16</v>
      </c>
      <c r="H28" t="n">
        <v>4.67</v>
      </c>
      <c r="I28" t="n">
        <v>5.15</v>
      </c>
      <c r="J28" t="n">
        <v>4.34</v>
      </c>
      <c r="K28" t="n">
        <v>4.15</v>
      </c>
      <c r="L28" t="n">
        <v>3.99</v>
      </c>
      <c r="M28" t="n">
        <v>4.14</v>
      </c>
      <c r="N28" t="n">
        <v>4.23</v>
      </c>
      <c r="O28" t="n">
        <v>4.01</v>
      </c>
      <c r="P28" t="n">
        <v>3.92</v>
      </c>
      <c r="Q28" t="n">
        <v>3.73</v>
      </c>
      <c r="R28" t="n">
        <v>4.53</v>
      </c>
      <c r="S28" t="n">
        <v>4.57</v>
      </c>
      <c r="T28" t="n">
        <v>4.89</v>
      </c>
      <c r="U28" t="n">
        <v>4.56</v>
      </c>
      <c r="V28" t="n">
        <v>85.09999999999999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86.56</v>
      </c>
      <c r="AM28" t="n">
        <v>16.22</v>
      </c>
      <c r="AN28" t="n">
        <v>18.92</v>
      </c>
      <c r="AO28" t="n">
        <v>19.53</v>
      </c>
      <c r="AP28" t="n">
        <v>19.63</v>
      </c>
      <c r="AQ28" t="n">
        <v>18.98</v>
      </c>
      <c r="AR28" t="n">
        <v>19.47</v>
      </c>
      <c r="AS28" t="n">
        <v>19.64</v>
      </c>
      <c r="AT28" t="n">
        <v>19.98</v>
      </c>
      <c r="AU28" t="n">
        <v>20.01</v>
      </c>
      <c r="AV28" t="n">
        <v>19.07</v>
      </c>
      <c r="AW28" t="n">
        <v>19.51</v>
      </c>
      <c r="AX28" t="n">
        <v>18.7</v>
      </c>
      <c r="AY28" t="n">
        <v>19.01</v>
      </c>
      <c r="AZ28" t="n">
        <v>19.85</v>
      </c>
      <c r="BA28" t="n">
        <v>20.23</v>
      </c>
      <c r="BB28" t="n">
        <v>6691</v>
      </c>
      <c r="BC28" t="n">
        <v>6733</v>
      </c>
      <c r="BD28" t="n">
        <v>6874</v>
      </c>
      <c r="BE28" t="n">
        <v>6921</v>
      </c>
      <c r="BF28" t="n">
        <v>7014</v>
      </c>
      <c r="BG28" t="n">
        <v>7173</v>
      </c>
      <c r="BH28" t="n">
        <v>7409</v>
      </c>
      <c r="BI28" t="n">
        <v>7535</v>
      </c>
      <c r="BJ28" t="n">
        <v>7699</v>
      </c>
      <c r="BK28" t="n">
        <v>7698</v>
      </c>
      <c r="BL28" t="n">
        <v>7552</v>
      </c>
      <c r="BM28" t="n">
        <v>7479</v>
      </c>
      <c r="BN28" t="n">
        <v>7509</v>
      </c>
      <c r="BO28" t="n">
        <v>7381</v>
      </c>
      <c r="BP28" t="n">
        <v>7462</v>
      </c>
      <c r="BQ28" t="n">
        <v>7307</v>
      </c>
      <c r="BR28" t="n">
        <v>7242</v>
      </c>
      <c r="BS28" t="n">
        <v>7156</v>
      </c>
      <c r="BT28" t="n">
        <v>7223</v>
      </c>
      <c r="BU28" t="n">
        <v>7141</v>
      </c>
      <c r="BV28" t="n">
        <v>7121</v>
      </c>
      <c r="BW28" t="n">
        <v>86</v>
      </c>
      <c r="BX28" t="n">
        <v>121</v>
      </c>
      <c r="BY28" t="n">
        <v>91</v>
      </c>
      <c r="BZ28" t="n">
        <v>80</v>
      </c>
      <c r="CA28" t="n">
        <v>88</v>
      </c>
      <c r="CB28" t="n">
        <v>89</v>
      </c>
      <c r="CC28" t="n">
        <v>120</v>
      </c>
      <c r="CD28" t="n">
        <v>79</v>
      </c>
      <c r="CE28" t="n">
        <v>115</v>
      </c>
      <c r="CF28" t="n">
        <v>114</v>
      </c>
      <c r="CG28" t="n">
        <v>83</v>
      </c>
      <c r="CH28" t="n">
        <v>6860</v>
      </c>
      <c r="CI28" t="n">
        <v>6966</v>
      </c>
      <c r="CJ28" t="n">
        <v>7021</v>
      </c>
      <c r="CK28" t="n">
        <v>7157</v>
      </c>
      <c r="CL28" t="n">
        <v>7258</v>
      </c>
      <c r="CM28" t="n">
        <v>7463</v>
      </c>
      <c r="CN28" t="n">
        <v>7702</v>
      </c>
      <c r="CO28" t="n">
        <v>7807</v>
      </c>
      <c r="CP28" t="n">
        <v>7944</v>
      </c>
      <c r="CQ28" t="n">
        <v>7958</v>
      </c>
      <c r="CR28" t="n">
        <v>7973</v>
      </c>
      <c r="CS28" t="n">
        <v>7918</v>
      </c>
      <c r="CT28" t="n">
        <v>7795</v>
      </c>
      <c r="CU28" t="n">
        <v>7774</v>
      </c>
      <c r="CV28" t="n">
        <v>7767</v>
      </c>
      <c r="CW28" t="n">
        <v>7680</v>
      </c>
      <c r="CX28" t="n">
        <v>7575</v>
      </c>
      <c r="CY28" t="n">
        <v>7534</v>
      </c>
      <c r="CZ28" t="n">
        <v>7616</v>
      </c>
      <c r="DA28" t="n">
        <v>7632</v>
      </c>
      <c r="DB28" t="n">
        <v>7489</v>
      </c>
      <c r="DC28" t="n">
        <v>13.7</v>
      </c>
      <c r="DD28" t="n">
        <v>17741.76</v>
      </c>
      <c r="DE28" t="n">
        <v>17935.53</v>
      </c>
      <c r="DF28" t="n">
        <v>18192.15</v>
      </c>
      <c r="DG28" t="n">
        <v>18431.74</v>
      </c>
      <c r="DH28" t="n">
        <v>18685.74</v>
      </c>
      <c r="DI28" t="n">
        <v>19162.31</v>
      </c>
      <c r="DJ28" t="n">
        <v>19784.2</v>
      </c>
      <c r="DK28" t="n">
        <v>20086.64</v>
      </c>
      <c r="DL28" t="n">
        <v>20480.73</v>
      </c>
      <c r="DM28" t="n">
        <v>20497.75</v>
      </c>
      <c r="DN28" t="n">
        <v>20326.24</v>
      </c>
      <c r="DO28" t="n">
        <v>20158.65</v>
      </c>
      <c r="DP28" t="n">
        <v>20036.89</v>
      </c>
      <c r="DQ28" t="n">
        <v>19841.81</v>
      </c>
      <c r="DR28" t="n">
        <v>19938.7</v>
      </c>
      <c r="DS28" t="n">
        <v>19621.86</v>
      </c>
      <c r="DT28" t="n">
        <v>19496.05</v>
      </c>
      <c r="DU28" t="n">
        <v>19239.84</v>
      </c>
      <c r="DV28" t="n">
        <v>19434.99</v>
      </c>
      <c r="DW28" t="n">
        <v>19348.54</v>
      </c>
      <c r="DX28" t="n">
        <v>19135.06</v>
      </c>
      <c r="DY28" t="n">
        <v>97.54000000000001</v>
      </c>
      <c r="DZ28" t="n">
        <v>96.66</v>
      </c>
      <c r="EA28" t="n">
        <v>97.91</v>
      </c>
      <c r="EB28" t="n">
        <v>96.7</v>
      </c>
      <c r="EC28" t="n">
        <v>96.64</v>
      </c>
      <c r="ED28" t="n">
        <v>96.11</v>
      </c>
      <c r="EE28" t="n">
        <v>96.2</v>
      </c>
      <c r="EF28" t="n">
        <v>96.52</v>
      </c>
      <c r="EG28" t="n">
        <v>96.92</v>
      </c>
      <c r="EH28" t="n">
        <v>96.73</v>
      </c>
      <c r="EI28" t="n">
        <v>94.72</v>
      </c>
      <c r="EJ28" t="n">
        <v>94.45999999999999</v>
      </c>
      <c r="EK28" t="n">
        <v>96.33</v>
      </c>
      <c r="EL28" t="n">
        <v>94.94</v>
      </c>
      <c r="EM28" t="n">
        <v>96.06999999999999</v>
      </c>
      <c r="EN28" t="n">
        <v>95.14</v>
      </c>
      <c r="EO28" t="n">
        <v>95.59999999999999</v>
      </c>
      <c r="EP28" t="n">
        <v>94.98</v>
      </c>
      <c r="EQ28" t="n">
        <v>94.84</v>
      </c>
      <c r="ER28" t="n">
        <v>93.56999999999999</v>
      </c>
      <c r="ES28" t="n">
        <v>95.09</v>
      </c>
      <c r="ET28" t="n">
        <v>13.3</v>
      </c>
      <c r="EU28" t="n">
        <v>11.4</v>
      </c>
      <c r="EV28" t="n">
        <v>9.300000000000001</v>
      </c>
      <c r="EW28" t="n">
        <v>10.8</v>
      </c>
      <c r="EX28" t="n">
        <v>10.3</v>
      </c>
      <c r="EY28" t="n">
        <v>9.199999999999999</v>
      </c>
      <c r="EZ28" t="n">
        <v>31.2</v>
      </c>
      <c r="FA28" t="n">
        <v>28.3</v>
      </c>
      <c r="FB28" t="n">
        <v>21.8</v>
      </c>
      <c r="FC28" t="n">
        <v>23.5</v>
      </c>
      <c r="FD28" t="n">
        <v>22.1</v>
      </c>
      <c r="FE28" t="n">
        <v>19.22</v>
      </c>
      <c r="FF28" t="n">
        <v>15090</v>
      </c>
      <c r="FG28" t="n">
        <v>14594</v>
      </c>
      <c r="FH28" t="n">
        <v>15234</v>
      </c>
      <c r="FI28" t="n">
        <v>15920</v>
      </c>
      <c r="FJ28" t="n">
        <v>16320</v>
      </c>
      <c r="FK28" t="n">
        <v>15989</v>
      </c>
      <c r="FL28" t="n">
        <v>16818</v>
      </c>
      <c r="FM28" t="n">
        <v>17078</v>
      </c>
      <c r="FN28" t="n">
        <v>18020</v>
      </c>
      <c r="FO28" t="n">
        <v>17571</v>
      </c>
      <c r="FP28" t="n">
        <v>17927</v>
      </c>
      <c r="FQ28" t="n">
        <v>18016</v>
      </c>
      <c r="FR28" t="n">
        <v>18364</v>
      </c>
      <c r="FS28" t="n">
        <v>18677</v>
      </c>
      <c r="FT28" t="n">
        <v>19234</v>
      </c>
      <c r="FU28" t="n">
        <v>20565</v>
      </c>
      <c r="FV28" t="n">
        <v>21342</v>
      </c>
      <c r="FW28" t="n">
        <v>22186</v>
      </c>
      <c r="FX28" t="n">
        <v>231000</v>
      </c>
      <c r="FY28" t="n">
        <v>200000</v>
      </c>
      <c r="FZ28" t="n">
        <v>190000</v>
      </c>
      <c r="GA28" t="n">
        <v>200000</v>
      </c>
      <c r="GB28" t="n">
        <v>232500</v>
      </c>
      <c r="GC28" t="n">
        <v>259000</v>
      </c>
      <c r="GD28" t="n">
        <v>227500</v>
      </c>
      <c r="GE28" t="n">
        <v>280000</v>
      </c>
      <c r="GF28" t="n">
        <v>275000</v>
      </c>
      <c r="GG28" t="n">
        <v>308750</v>
      </c>
      <c r="GH28" t="n">
        <v>320000</v>
      </c>
      <c r="GI28" t="n">
        <v>0.76379</v>
      </c>
      <c r="GJ28" t="n">
        <v>0.76352</v>
      </c>
      <c r="GK28" t="n">
        <v>0.76352</v>
      </c>
      <c r="GL28" t="n">
        <v>0.76352</v>
      </c>
      <c r="GM28" t="n">
        <v>0.76351</v>
      </c>
      <c r="GN28" t="n">
        <v>13551</v>
      </c>
      <c r="GO28" t="n">
        <v>13699</v>
      </c>
      <c r="GP28" t="n">
        <v>13895</v>
      </c>
      <c r="GQ28" t="n">
        <v>14078</v>
      </c>
      <c r="GR28" t="n">
        <v>14272</v>
      </c>
      <c r="GS28" t="n">
        <v>14636</v>
      </c>
      <c r="GT28" t="n">
        <v>15111</v>
      </c>
      <c r="GU28" t="n">
        <v>15342</v>
      </c>
      <c r="GV28" t="n">
        <v>15643</v>
      </c>
      <c r="GW28" t="n">
        <v>15656</v>
      </c>
      <c r="GX28" t="n">
        <v>15525</v>
      </c>
      <c r="GY28" t="n">
        <v>15397</v>
      </c>
      <c r="GZ28" t="n">
        <v>15304</v>
      </c>
      <c r="HA28" t="n">
        <v>15155</v>
      </c>
      <c r="HB28" t="n">
        <v>15229</v>
      </c>
      <c r="HC28" t="n">
        <v>14987</v>
      </c>
      <c r="HD28" t="n">
        <v>14817</v>
      </c>
      <c r="HE28" t="n">
        <v>14690</v>
      </c>
      <c r="HF28" t="n">
        <v>14839</v>
      </c>
      <c r="HG28" t="n">
        <v>14773</v>
      </c>
      <c r="HH28" t="n">
        <v>14610</v>
      </c>
      <c r="HI28" t="n">
        <v>22</v>
      </c>
      <c r="HJ28" t="n">
        <v>20.6</v>
      </c>
      <c r="HK28" t="n">
        <v>24.35</v>
      </c>
      <c r="HL28" t="n">
        <v>24.11</v>
      </c>
      <c r="HM28" t="n">
        <v>23.94</v>
      </c>
      <c r="HN28" t="n">
        <v>23.7</v>
      </c>
      <c r="HO28" t="n">
        <v>23.12</v>
      </c>
      <c r="HP28" t="n">
        <v>21.46</v>
      </c>
      <c r="HQ28" t="n">
        <v>20.12</v>
      </c>
      <c r="HR28" t="n">
        <v>18.98</v>
      </c>
      <c r="HS28" t="n">
        <v>18.21</v>
      </c>
      <c r="HT28" t="n">
        <v>17.72</v>
      </c>
      <c r="HU28" t="n">
        <v>17.98</v>
      </c>
      <c r="HV28" t="n">
        <v>18.12</v>
      </c>
      <c r="HW28" t="n">
        <v>17.43</v>
      </c>
      <c r="HX28" t="n">
        <v>17.28</v>
      </c>
      <c r="HY28" t="n">
        <v>85.09999999999999</v>
      </c>
      <c r="HZ28" t="n">
        <v>86.56</v>
      </c>
      <c r="IA28" t="n">
        <v>13.7</v>
      </c>
      <c r="IB28" t="n">
        <v>13.3</v>
      </c>
      <c r="IC28" t="n">
        <v>11.4</v>
      </c>
      <c r="ID28" t="n">
        <v>9.300000000000001</v>
      </c>
      <c r="IE28" t="n">
        <v>10.8</v>
      </c>
      <c r="IF28" t="n">
        <v>10.3</v>
      </c>
      <c r="IG28" t="n">
        <v>9.199999999999999</v>
      </c>
      <c r="IH28" t="n">
        <v>31.2</v>
      </c>
      <c r="II28" t="n">
        <v>28.3</v>
      </c>
      <c r="IJ28" t="n">
        <v>21.8</v>
      </c>
      <c r="IK28" t="n">
        <v>23.5</v>
      </c>
      <c r="IL28" t="n">
        <v>22.1</v>
      </c>
      <c r="IM28" t="n">
        <v>19.22</v>
      </c>
      <c r="IN28" t="n">
        <v>22</v>
      </c>
      <c r="IO28" t="n">
        <v>20.6</v>
      </c>
      <c r="IP28" t="n">
        <v>50.69</v>
      </c>
      <c r="IQ28" t="n">
        <v>59.19</v>
      </c>
      <c r="IR28" t="n">
        <v>10.81</v>
      </c>
      <c r="IS28" t="n">
        <v>10.65</v>
      </c>
      <c r="IT28" t="n">
        <v>9.1</v>
      </c>
      <c r="IU28" t="n">
        <v>8.81</v>
      </c>
      <c r="IV28" t="n">
        <v>8.49</v>
      </c>
      <c r="IW28" t="n">
        <v>8.029999999999999</v>
      </c>
      <c r="IX28" t="n">
        <v>7.86</v>
      </c>
      <c r="IY28" t="n">
        <v>7.67</v>
      </c>
      <c r="IZ28" t="n">
        <v>7.56</v>
      </c>
      <c r="JA28" t="n">
        <v>7.28</v>
      </c>
      <c r="JB28" t="n">
        <v>7.1</v>
      </c>
      <c r="JC28" t="n">
        <v>7.08</v>
      </c>
      <c r="JD28" t="n">
        <v>7</v>
      </c>
      <c r="JE28" t="n">
        <v>7.18</v>
      </c>
      <c r="JF28" t="n">
        <v>6.91</v>
      </c>
      <c r="JG28" t="n">
        <v>7.13</v>
      </c>
      <c r="JH28" t="n">
        <v>7.36</v>
      </c>
      <c r="JI28" t="n">
        <v>7.16</v>
      </c>
      <c r="JJ28" t="n">
        <v>7.39</v>
      </c>
      <c r="JK28" t="n">
        <v>7.46</v>
      </c>
      <c r="JL28" t="n">
        <v>7.54</v>
      </c>
      <c r="JM28" t="n">
        <v>7.65</v>
      </c>
      <c r="JN28" t="n">
        <v>7.75</v>
      </c>
      <c r="JO28" t="n">
        <v>8.07</v>
      </c>
      <c r="JQ28" t="n">
        <v>4.48</v>
      </c>
      <c r="JR28" t="n">
        <v>4.66</v>
      </c>
      <c r="JS28" t="n">
        <v>4.82</v>
      </c>
      <c r="JT28" t="n">
        <v>5</v>
      </c>
      <c r="JU28" t="n">
        <v>5.21</v>
      </c>
      <c r="JV28" t="n">
        <v>5.3</v>
      </c>
      <c r="JW28" t="n">
        <v>5.53</v>
      </c>
      <c r="JX28" t="n">
        <v>5.78</v>
      </c>
      <c r="JY28" t="n">
        <v>5.83</v>
      </c>
      <c r="JZ28" t="n">
        <v>6.31</v>
      </c>
      <c r="KA28" t="n">
        <v>6.74</v>
      </c>
      <c r="KB28" t="n">
        <v>7.44</v>
      </c>
      <c r="KC28" t="n">
        <v>8.02</v>
      </c>
      <c r="KD28" t="n">
        <v>8.380000000000001</v>
      </c>
      <c r="KE28" t="n">
        <v>9.220000000000001</v>
      </c>
      <c r="KF28" t="n">
        <v>9.5</v>
      </c>
      <c r="KG28" t="n">
        <v>10.18</v>
      </c>
      <c r="KH28" t="n">
        <v>10.97</v>
      </c>
      <c r="KI28" t="n">
        <v>11.47</v>
      </c>
      <c r="KJ28" t="n">
        <v>11.79</v>
      </c>
      <c r="KK28" t="n">
        <v>11.96</v>
      </c>
      <c r="KL28" t="n">
        <v>12.52</v>
      </c>
      <c r="KM28" t="n">
        <v>13.22</v>
      </c>
      <c r="KN28" t="n">
        <v>13.65</v>
      </c>
      <c r="KO28" t="n">
        <v>13.83</v>
      </c>
      <c r="KP28" t="n">
        <v>14.19</v>
      </c>
      <c r="KQ28" t="n">
        <v>14.75</v>
      </c>
      <c r="KR28" t="n">
        <v>14.15</v>
      </c>
      <c r="KS28" t="n">
        <v>13.96</v>
      </c>
      <c r="KT28" t="n">
        <v>0.57</v>
      </c>
      <c r="KU28" t="n">
        <v>0.57</v>
      </c>
      <c r="KV28" t="n">
        <v>0.55</v>
      </c>
      <c r="KW28" t="n">
        <v>0.61</v>
      </c>
      <c r="KX28" t="n">
        <v>0.65</v>
      </c>
      <c r="KY28" t="n">
        <v>1.1</v>
      </c>
      <c r="KZ28" t="n">
        <v>1.38</v>
      </c>
      <c r="LA28" t="n">
        <v>1.56</v>
      </c>
      <c r="LB28" t="n">
        <v>2.14</v>
      </c>
      <c r="LC28" t="n">
        <v>2.99</v>
      </c>
      <c r="LD28" t="n">
        <v>3.42</v>
      </c>
      <c r="LE28" t="n">
        <v>4.38</v>
      </c>
      <c r="LF28" t="n">
        <v>4.6</v>
      </c>
      <c r="LG28" t="n">
        <v>5.32</v>
      </c>
      <c r="LH28" t="n">
        <v>5.85</v>
      </c>
      <c r="LI28" t="n">
        <v>6.14</v>
      </c>
      <c r="LJ28" t="n">
        <v>6.39</v>
      </c>
      <c r="LK28" t="n">
        <v>6.26</v>
      </c>
      <c r="LL28" t="n">
        <v>6.55</v>
      </c>
      <c r="LM28" t="n">
        <v>6.39</v>
      </c>
      <c r="LN28" t="n">
        <v>6.63</v>
      </c>
      <c r="LO28" t="n">
        <v>6.47</v>
      </c>
      <c r="LP28" t="n">
        <v>6.31</v>
      </c>
      <c r="LQ28" t="n">
        <v>6.41</v>
      </c>
      <c r="LR28" t="n">
        <v>6.13</v>
      </c>
      <c r="LS28" t="n">
        <v>6.08</v>
      </c>
      <c r="LT28" t="n">
        <v>5.73</v>
      </c>
      <c r="LU28" t="n">
        <v>5.43</v>
      </c>
      <c r="LV28" t="n">
        <v>5.19</v>
      </c>
      <c r="LW28" t="n">
        <v>0.29</v>
      </c>
      <c r="LX28" t="n">
        <v>0.3</v>
      </c>
      <c r="LY28" t="n">
        <v>0.32</v>
      </c>
      <c r="LZ28" t="n">
        <v>0.24</v>
      </c>
      <c r="MA28" t="n">
        <v>0.2</v>
      </c>
      <c r="MB28" t="n">
        <v>0.17</v>
      </c>
      <c r="MC28" t="n">
        <v>0.2</v>
      </c>
      <c r="MD28" t="n">
        <v>0.24</v>
      </c>
      <c r="ME28" t="n">
        <v>0.32</v>
      </c>
      <c r="MF28" t="n">
        <v>0.25</v>
      </c>
      <c r="MG28" t="n">
        <v>0.26</v>
      </c>
      <c r="MH28" t="n">
        <v>0.28</v>
      </c>
      <c r="MI28" t="n">
        <v>0.22</v>
      </c>
      <c r="MJ28" t="n">
        <v>0.27</v>
      </c>
      <c r="MK28" t="n">
        <v>0.23</v>
      </c>
      <c r="ML28" t="n">
        <v>0.21</v>
      </c>
      <c r="MM28" t="n">
        <v>0.23</v>
      </c>
      <c r="MN28" t="n">
        <v>0.22</v>
      </c>
      <c r="MO28" t="n">
        <v>0.19</v>
      </c>
      <c r="MP28" t="n">
        <v>0.17</v>
      </c>
      <c r="MQ28" t="n">
        <v>0.13</v>
      </c>
      <c r="MR28" t="n">
        <v>0.16</v>
      </c>
      <c r="MS28" t="n">
        <v>0.12</v>
      </c>
      <c r="MT28" t="n">
        <v>0.11</v>
      </c>
      <c r="MU28" t="n">
        <v>0.09</v>
      </c>
      <c r="MV28" t="n">
        <v>0.15</v>
      </c>
      <c r="MW28" t="n">
        <v>0.14</v>
      </c>
      <c r="MX28" t="n">
        <v>0.18</v>
      </c>
      <c r="MY28" t="n">
        <v>23.79</v>
      </c>
      <c r="MZ28" t="n">
        <v>23.63</v>
      </c>
      <c r="NA28" t="n">
        <v>23.59</v>
      </c>
      <c r="NB28" t="n">
        <v>23.12</v>
      </c>
      <c r="NC28" t="n">
        <v>23.57</v>
      </c>
      <c r="ND28" t="n">
        <v>23.88</v>
      </c>
      <c r="NE28" t="n">
        <v>23.78</v>
      </c>
      <c r="NF28" t="n">
        <v>24.17</v>
      </c>
      <c r="NG28" t="n">
        <v>24.56</v>
      </c>
      <c r="NH28" t="n">
        <v>25.18</v>
      </c>
      <c r="NI28" t="n">
        <v>25.68</v>
      </c>
      <c r="NJ28" t="n">
        <v>25.99</v>
      </c>
      <c r="NK28" t="n">
        <v>26.52</v>
      </c>
      <c r="NL28" t="n">
        <v>27.44</v>
      </c>
      <c r="NM28" t="n">
        <v>28.17</v>
      </c>
      <c r="NN28" t="n">
        <v>28.79</v>
      </c>
      <c r="NO28" t="n">
        <v>29.55</v>
      </c>
      <c r="NP28" t="n">
        <v>29.88</v>
      </c>
      <c r="NQ28" t="n">
        <v>30.78</v>
      </c>
      <c r="NR28" t="n">
        <v>31.33</v>
      </c>
      <c r="NS28" t="n">
        <v>31.43</v>
      </c>
      <c r="NT28" t="n">
        <v>31.54</v>
      </c>
      <c r="NU28" t="n">
        <v>31.85</v>
      </c>
      <c r="NV28" t="n">
        <v>32.26</v>
      </c>
      <c r="NW28" t="n">
        <v>32.19</v>
      </c>
      <c r="NX28" t="n">
        <v>32.09</v>
      </c>
      <c r="NY28" t="n">
        <v>0.29</v>
      </c>
      <c r="NZ28" t="n">
        <v>0.33</v>
      </c>
      <c r="OA28" t="n">
        <v>0.4</v>
      </c>
      <c r="OB28" t="n">
        <v>0.43</v>
      </c>
      <c r="OC28" t="n">
        <v>0.4</v>
      </c>
      <c r="OD28" t="n">
        <v>0.44</v>
      </c>
      <c r="OE28" t="n">
        <v>0.58</v>
      </c>
      <c r="OF28" t="n">
        <v>0.66</v>
      </c>
      <c r="OG28" t="n">
        <v>0.83</v>
      </c>
      <c r="OH28" t="n">
        <v>1.04</v>
      </c>
      <c r="OI28" t="n">
        <v>0.97</v>
      </c>
      <c r="OJ28" t="n">
        <v>1.22</v>
      </c>
      <c r="OK28" t="n">
        <v>1.32</v>
      </c>
      <c r="OL28" t="n">
        <v>1.51</v>
      </c>
      <c r="OM28" t="n">
        <v>1.8</v>
      </c>
      <c r="ON28" t="n">
        <v>2.38</v>
      </c>
      <c r="OO28" t="n">
        <v>2.61</v>
      </c>
      <c r="OP28" t="n">
        <v>2.69</v>
      </c>
      <c r="OQ28" t="n">
        <v>2.61</v>
      </c>
      <c r="OR28" t="n">
        <v>2.5</v>
      </c>
      <c r="OS28" t="n">
        <v>2.23</v>
      </c>
      <c r="OT28" t="n">
        <v>1.84</v>
      </c>
      <c r="OU28" t="n">
        <v>1.92</v>
      </c>
      <c r="OV28" t="n">
        <v>1.79</v>
      </c>
      <c r="OW28" t="n">
        <v>1.7</v>
      </c>
      <c r="OX28" t="n">
        <v>1.77</v>
      </c>
      <c r="OY28" t="n">
        <v>1.97</v>
      </c>
      <c r="OZ28" t="n">
        <v>2.03</v>
      </c>
      <c r="PA28" t="n">
        <v>2.14</v>
      </c>
      <c r="PB28" t="n">
        <v>2.21</v>
      </c>
      <c r="PC28" t="n">
        <v>5.57</v>
      </c>
      <c r="PD28" t="n">
        <v>5.3</v>
      </c>
      <c r="PE28" t="n">
        <v>5.02</v>
      </c>
      <c r="PF28" t="n">
        <v>4.77</v>
      </c>
      <c r="PG28" t="n">
        <v>4.1</v>
      </c>
      <c r="PH28" t="n">
        <v>3.73</v>
      </c>
      <c r="PI28" t="n">
        <v>3.62</v>
      </c>
      <c r="PJ28" t="n">
        <v>3.49</v>
      </c>
      <c r="PK28" t="n">
        <v>3.48</v>
      </c>
      <c r="PL28" t="n">
        <v>3.37</v>
      </c>
      <c r="PM28" t="n">
        <v>3.12</v>
      </c>
      <c r="PN28" t="n">
        <v>2.93</v>
      </c>
      <c r="PO28" t="n">
        <v>2.74</v>
      </c>
      <c r="PP28" t="n">
        <v>2.7</v>
      </c>
      <c r="PQ28" t="n">
        <v>2.76</v>
      </c>
      <c r="PR28" t="n">
        <v>2.86</v>
      </c>
      <c r="PS28" t="n">
        <v>2.83</v>
      </c>
      <c r="PT28" t="n">
        <v>2.64</v>
      </c>
      <c r="PU28" t="n">
        <v>2.44</v>
      </c>
      <c r="PV28" t="n">
        <v>2.33</v>
      </c>
      <c r="PW28" t="n">
        <v>2.14</v>
      </c>
      <c r="PX28" t="n">
        <v>2.02</v>
      </c>
      <c r="PY28" t="n">
        <v>1.94</v>
      </c>
      <c r="PZ28" t="n">
        <v>1.82</v>
      </c>
      <c r="QA28" t="n">
        <v>1.71</v>
      </c>
      <c r="QB28" t="n">
        <v>1.73</v>
      </c>
      <c r="QC28" t="n">
        <v>1.73</v>
      </c>
      <c r="QD28" t="n">
        <v>1.74</v>
      </c>
      <c r="QE28" t="n">
        <v>1.65</v>
      </c>
      <c r="QF28" t="n">
        <v>1.49</v>
      </c>
      <c r="QG28" t="n">
        <v>1.26</v>
      </c>
      <c r="QH28" t="n">
        <v>1.27</v>
      </c>
      <c r="QI28" t="n">
        <v>1.32</v>
      </c>
      <c r="QJ28" t="n">
        <v>1.31</v>
      </c>
      <c r="QK28" t="n">
        <v>1.41</v>
      </c>
      <c r="QL28" t="n">
        <v>1.33</v>
      </c>
      <c r="QM28" t="n">
        <v>1.41</v>
      </c>
      <c r="QN28" t="n">
        <v>1.48</v>
      </c>
      <c r="QO28" t="n">
        <v>1.55</v>
      </c>
      <c r="QP28" t="n">
        <v>1.69</v>
      </c>
      <c r="QQ28" t="n">
        <v>1.65</v>
      </c>
      <c r="QR28" t="n">
        <v>1.91</v>
      </c>
      <c r="QS28" t="n">
        <v>1.79</v>
      </c>
      <c r="QT28" t="n">
        <v>2.1</v>
      </c>
      <c r="QU28" t="n">
        <v>2.24</v>
      </c>
      <c r="QV28" t="n">
        <v>2.13</v>
      </c>
      <c r="QW28" t="n">
        <v>1.83</v>
      </c>
      <c r="QX28" t="n">
        <v>1.93</v>
      </c>
      <c r="QY28" t="n">
        <v>1.97</v>
      </c>
      <c r="QZ28" t="n">
        <v>1.86</v>
      </c>
      <c r="RA28" t="n">
        <v>2</v>
      </c>
      <c r="RB28" t="n">
        <v>1.92</v>
      </c>
      <c r="RC28" t="n">
        <v>1.86</v>
      </c>
      <c r="RD28" t="n">
        <v>1.9</v>
      </c>
      <c r="RE28" t="n">
        <v>1.91</v>
      </c>
      <c r="RF28" t="n">
        <v>1.94</v>
      </c>
      <c r="RG28" t="n">
        <v>1.83</v>
      </c>
      <c r="RH28" t="n">
        <v>1.85</v>
      </c>
      <c r="RI28" t="n">
        <v>4761</v>
      </c>
      <c r="RJ28" t="n">
        <v>4428</v>
      </c>
      <c r="RK28" t="n">
        <v>4582</v>
      </c>
      <c r="RL28" t="n">
        <v>4729</v>
      </c>
      <c r="RM28" t="n">
        <v>4762</v>
      </c>
      <c r="RN28" t="n">
        <v>4669</v>
      </c>
      <c r="RO28" t="n">
        <v>4621</v>
      </c>
      <c r="RP28" t="n">
        <v>4428</v>
      </c>
      <c r="RQ28" t="n">
        <v>4389</v>
      </c>
      <c r="RR28" t="n">
        <v>4335</v>
      </c>
      <c r="RS28" t="n">
        <v>4441</v>
      </c>
      <c r="RT28" t="n">
        <v>4511</v>
      </c>
      <c r="RU28" t="n">
        <v>4643</v>
      </c>
      <c r="RV28" t="n">
        <v>4809</v>
      </c>
      <c r="RW28" t="n">
        <v>4966</v>
      </c>
      <c r="RX28" t="n">
        <v>5214</v>
      </c>
      <c r="RY28" t="n">
        <v>5477</v>
      </c>
      <c r="RZ28" t="n">
        <v>5694</v>
      </c>
      <c r="SA28" t="n">
        <v>6074</v>
      </c>
      <c r="SB28" t="n">
        <v>6625</v>
      </c>
      <c r="SC28" t="n">
        <v>7004</v>
      </c>
      <c r="SD28" t="n">
        <v>7311</v>
      </c>
      <c r="SE28" t="n">
        <v>7332</v>
      </c>
      <c r="SF28" t="n">
        <v>7354</v>
      </c>
      <c r="SG28" t="n">
        <v>7311</v>
      </c>
      <c r="SH28" t="n">
        <v>7279</v>
      </c>
      <c r="SI28" t="n">
        <v>7289</v>
      </c>
      <c r="SJ28" t="n">
        <v>7376</v>
      </c>
      <c r="SK28" t="n">
        <v>7271</v>
      </c>
      <c r="SL28" t="n">
        <v>7181</v>
      </c>
      <c r="SM28" t="n">
        <v>7191</v>
      </c>
      <c r="SN28" t="n">
        <v>7467</v>
      </c>
      <c r="SO28" t="n">
        <v>7376</v>
      </c>
      <c r="SP28" t="n">
        <v>7277</v>
      </c>
      <c r="SQ28" t="n">
        <v>1.49</v>
      </c>
      <c r="SR28" t="n">
        <v>1.1</v>
      </c>
      <c r="SS28" t="n">
        <v>9.199999999999999</v>
      </c>
      <c r="ST28" t="n">
        <v>9.32</v>
      </c>
      <c r="SU28" t="n">
        <v>9.529999999999999</v>
      </c>
      <c r="SV28" t="n">
        <v>9.130000000000001</v>
      </c>
      <c r="SW28" t="n">
        <v>8.67</v>
      </c>
      <c r="SX28" t="n">
        <v>8.34</v>
      </c>
      <c r="SY28" t="n">
        <v>7.92</v>
      </c>
      <c r="SZ28" t="n">
        <v>7.72</v>
      </c>
      <c r="TA28" t="n">
        <v>7.58</v>
      </c>
      <c r="TB28" t="n">
        <v>7.39</v>
      </c>
      <c r="TC28" t="n">
        <v>7.07</v>
      </c>
      <c r="TD28" t="n">
        <v>6.84</v>
      </c>
      <c r="TE28" t="n">
        <v>6.68</v>
      </c>
      <c r="TF28" t="n">
        <v>6.63</v>
      </c>
      <c r="TG28" t="n">
        <v>6.51</v>
      </c>
      <c r="TH28" t="n">
        <v>6.44</v>
      </c>
      <c r="TI28" t="n">
        <v>6.45</v>
      </c>
      <c r="TJ28" t="n">
        <v>6.59</v>
      </c>
      <c r="TK28" t="n">
        <v>6.72</v>
      </c>
      <c r="TL28" t="n">
        <v>6.98</v>
      </c>
      <c r="TM28" t="n">
        <v>7.2</v>
      </c>
      <c r="TN28" t="n">
        <v>7.26</v>
      </c>
      <c r="TO28" t="n">
        <v>7.41</v>
      </c>
      <c r="TP28" t="n">
        <v>7.43</v>
      </c>
      <c r="TQ28" t="n">
        <v>7.47</v>
      </c>
      <c r="TR28" t="n">
        <v>7.8</v>
      </c>
      <c r="TS28" t="n">
        <v>7.9</v>
      </c>
      <c r="TT28" t="n">
        <v>8.01</v>
      </c>
      <c r="TU28" t="n">
        <v>8.17</v>
      </c>
      <c r="TV28" t="n">
        <v>5.51</v>
      </c>
      <c r="TW28" t="n">
        <v>5.8</v>
      </c>
      <c r="TX28" t="n">
        <v>5.01</v>
      </c>
      <c r="TY28" t="n">
        <v>4.63</v>
      </c>
      <c r="TZ28" t="n">
        <v>4.37</v>
      </c>
      <c r="UA28" t="n">
        <v>4.31</v>
      </c>
      <c r="UB28" t="n">
        <v>4.45</v>
      </c>
      <c r="UC28" t="n">
        <v>4.41</v>
      </c>
      <c r="UD28" t="n">
        <v>4.23</v>
      </c>
      <c r="UE28" t="n">
        <v>4.18</v>
      </c>
      <c r="UF28" t="n">
        <v>4.06</v>
      </c>
      <c r="UG28" t="n">
        <v>3.79</v>
      </c>
      <c r="UH28" t="n">
        <v>3.76</v>
      </c>
      <c r="UI28" t="n">
        <v>3.61</v>
      </c>
      <c r="UJ28" t="n">
        <v>3.59</v>
      </c>
      <c r="UK28" t="n">
        <v>3.53</v>
      </c>
      <c r="UL28" t="n">
        <v>3.47</v>
      </c>
      <c r="UM28" t="n">
        <v>3.28</v>
      </c>
      <c r="UN28" t="n">
        <v>3.21</v>
      </c>
      <c r="UO28" t="n">
        <v>3.04</v>
      </c>
      <c r="UP28" t="n">
        <v>3.11</v>
      </c>
      <c r="UQ28" t="n">
        <v>2.96</v>
      </c>
      <c r="UR28" t="n">
        <v>2.95</v>
      </c>
      <c r="US28" t="n">
        <v>2.86</v>
      </c>
      <c r="UT28" t="n">
        <v>2.82</v>
      </c>
      <c r="UU28" t="n">
        <v>2.91</v>
      </c>
      <c r="UV28" t="n">
        <v>2.77</v>
      </c>
      <c r="UW28" t="n">
        <v>2.71</v>
      </c>
      <c r="UX28" t="n">
        <v>2.59</v>
      </c>
      <c r="UY28" t="n">
        <v>2.73</v>
      </c>
      <c r="UZ28" t="n">
        <v>2.88</v>
      </c>
      <c r="VA28" t="n">
        <v>19.95</v>
      </c>
      <c r="VB28" t="n">
        <v>19.92</v>
      </c>
      <c r="VC28" t="n">
        <v>18.88</v>
      </c>
      <c r="VD28" t="n">
        <v>18.13</v>
      </c>
      <c r="VE28" t="n">
        <v>17.57</v>
      </c>
      <c r="VF28" t="n">
        <v>18.03</v>
      </c>
      <c r="VG28" t="n">
        <v>18.63</v>
      </c>
      <c r="VH28" s="5" t="n">
        <v>0.005</v>
      </c>
      <c r="VI28" s="2" t="n">
        <v>-0.171</v>
      </c>
      <c r="VJ28" s="2" t="n">
        <v>-0.497</v>
      </c>
      <c r="VK28" s="2" t="n">
        <v>0.092</v>
      </c>
      <c r="VL28" s="2" t="n">
        <v>0.854</v>
      </c>
    </row>
    <row r="29">
      <c r="A29" t="n">
        <v>48</v>
      </c>
      <c r="B29" t="inlineStr">
        <is>
          <t>Hallepoort</t>
        </is>
      </c>
      <c r="C29" t="n">
        <v>6.33</v>
      </c>
      <c r="D29" t="n">
        <v>6.13</v>
      </c>
      <c r="E29" t="n">
        <v>6.36</v>
      </c>
      <c r="F29" t="n">
        <v>6.42</v>
      </c>
      <c r="G29" t="n">
        <v>6.82</v>
      </c>
      <c r="H29" t="n">
        <v>7.45</v>
      </c>
      <c r="I29" t="n">
        <v>7.91</v>
      </c>
      <c r="J29" t="n">
        <v>7.01</v>
      </c>
      <c r="K29" t="n">
        <v>6.66</v>
      </c>
      <c r="L29" t="n">
        <v>6.18</v>
      </c>
      <c r="M29" t="n">
        <v>6.92</v>
      </c>
      <c r="N29" t="n">
        <v>7</v>
      </c>
      <c r="O29" t="n">
        <v>6.88</v>
      </c>
      <c r="P29" t="n">
        <v>6.67</v>
      </c>
      <c r="Q29" t="n">
        <v>6.68</v>
      </c>
      <c r="R29" t="n">
        <v>7.74</v>
      </c>
      <c r="S29" t="n">
        <v>7.43</v>
      </c>
      <c r="T29" t="n">
        <v>8.1</v>
      </c>
      <c r="U29" t="n">
        <v>7.94</v>
      </c>
      <c r="V29" t="n">
        <v>94.7</v>
      </c>
      <c r="W29" t="n">
        <v>7.15</v>
      </c>
      <c r="X29" t="n">
        <v>6.96</v>
      </c>
      <c r="Y29" t="n">
        <v>6.8</v>
      </c>
      <c r="Z29" t="n">
        <v>6.88</v>
      </c>
      <c r="AA29" t="n">
        <v>6.88</v>
      </c>
      <c r="AB29" t="n">
        <v>7.38</v>
      </c>
      <c r="AC29" t="n">
        <v>7.29</v>
      </c>
      <c r="AD29" t="n">
        <v>7.29</v>
      </c>
      <c r="AE29" t="n">
        <v>7.39</v>
      </c>
      <c r="AF29" t="n">
        <v>7.34</v>
      </c>
      <c r="AG29" t="n">
        <v>12.22</v>
      </c>
      <c r="AH29" t="n">
        <v>12.12</v>
      </c>
      <c r="AI29" t="n">
        <v>12.09</v>
      </c>
      <c r="AJ29" t="n">
        <v>7.3</v>
      </c>
      <c r="AK29" t="n">
        <v>7.26</v>
      </c>
      <c r="AL29" t="n">
        <v>95.83</v>
      </c>
      <c r="AM29" t="n">
        <v>29.27</v>
      </c>
      <c r="AN29" t="n">
        <v>31.58</v>
      </c>
      <c r="AO29" t="n">
        <v>32.82</v>
      </c>
      <c r="AP29" t="n">
        <v>33.83</v>
      </c>
      <c r="AQ29" t="n">
        <v>32.89</v>
      </c>
      <c r="AR29" t="n">
        <v>35.12</v>
      </c>
      <c r="AS29" t="n">
        <v>36</v>
      </c>
      <c r="AT29" t="n">
        <v>36.96</v>
      </c>
      <c r="AU29" t="n">
        <v>37.89</v>
      </c>
      <c r="AV29" t="n">
        <v>36.59</v>
      </c>
      <c r="AW29" t="n">
        <v>36.07</v>
      </c>
      <c r="AX29" t="n">
        <v>35.84</v>
      </c>
      <c r="AY29" t="n">
        <v>35.63</v>
      </c>
      <c r="AZ29" t="n">
        <v>36.1</v>
      </c>
      <c r="BA29" t="n">
        <v>36.29</v>
      </c>
      <c r="BB29" t="n">
        <v>6426</v>
      </c>
      <c r="BC29" t="n">
        <v>6461</v>
      </c>
      <c r="BD29" t="n">
        <v>6534</v>
      </c>
      <c r="BE29" t="n">
        <v>6527</v>
      </c>
      <c r="BF29" t="n">
        <v>6564</v>
      </c>
      <c r="BG29" t="n">
        <v>6691</v>
      </c>
      <c r="BH29" t="n">
        <v>6959</v>
      </c>
      <c r="BI29" t="n">
        <v>7073</v>
      </c>
      <c r="BJ29" t="n">
        <v>7135</v>
      </c>
      <c r="BK29" t="n">
        <v>7173</v>
      </c>
      <c r="BL29" t="n">
        <v>7253</v>
      </c>
      <c r="BM29" t="n">
        <v>7273</v>
      </c>
      <c r="BN29" t="n">
        <v>7203</v>
      </c>
      <c r="BO29" t="n">
        <v>7097</v>
      </c>
      <c r="BP29" t="n">
        <v>7133</v>
      </c>
      <c r="BQ29" t="n">
        <v>7014</v>
      </c>
      <c r="BR29" t="n">
        <v>7011</v>
      </c>
      <c r="BS29" t="n">
        <v>6988</v>
      </c>
      <c r="BT29" t="n">
        <v>7011</v>
      </c>
      <c r="BU29" t="n">
        <v>6999</v>
      </c>
      <c r="BV29" t="n">
        <v>6910</v>
      </c>
      <c r="BW29" t="n">
        <v>56</v>
      </c>
      <c r="BX29" t="n">
        <v>56</v>
      </c>
      <c r="BY29" t="n">
        <v>62</v>
      </c>
      <c r="BZ29" t="n">
        <v>61</v>
      </c>
      <c r="CA29" t="n">
        <v>60</v>
      </c>
      <c r="CB29" t="n">
        <v>50</v>
      </c>
      <c r="CC29" t="n">
        <v>84</v>
      </c>
      <c r="CD29" t="n">
        <v>55</v>
      </c>
      <c r="CE29" t="n">
        <v>63</v>
      </c>
      <c r="CF29" t="n">
        <v>101</v>
      </c>
      <c r="CG29" t="n">
        <v>51</v>
      </c>
      <c r="CH29" t="n">
        <v>5961</v>
      </c>
      <c r="CI29" t="n">
        <v>6063</v>
      </c>
      <c r="CJ29" t="n">
        <v>6082</v>
      </c>
      <c r="CK29" t="n">
        <v>6081</v>
      </c>
      <c r="CL29" t="n">
        <v>6218</v>
      </c>
      <c r="CM29" t="n">
        <v>6464</v>
      </c>
      <c r="CN29" t="n">
        <v>6665</v>
      </c>
      <c r="CO29" t="n">
        <v>6797</v>
      </c>
      <c r="CP29" t="n">
        <v>6813</v>
      </c>
      <c r="CQ29" t="n">
        <v>6786</v>
      </c>
      <c r="CR29" t="n">
        <v>6918</v>
      </c>
      <c r="CS29" t="n">
        <v>6925</v>
      </c>
      <c r="CT29" t="n">
        <v>6905</v>
      </c>
      <c r="CU29" t="n">
        <v>6782</v>
      </c>
      <c r="CV29" t="n">
        <v>6786</v>
      </c>
      <c r="CW29" t="n">
        <v>6627</v>
      </c>
      <c r="CX29" t="n">
        <v>6593</v>
      </c>
      <c r="CY29" t="n">
        <v>6512</v>
      </c>
      <c r="CZ29" t="n">
        <v>6594</v>
      </c>
      <c r="DA29" t="n">
        <v>6654</v>
      </c>
      <c r="DB29" t="n">
        <v>6644</v>
      </c>
      <c r="DC29" t="n">
        <v>8.800000000000001</v>
      </c>
      <c r="DD29" t="n">
        <v>23243.04</v>
      </c>
      <c r="DE29" t="n">
        <v>23500.11</v>
      </c>
      <c r="DF29" t="n">
        <v>23672.74</v>
      </c>
      <c r="DG29" t="n">
        <v>23657.73</v>
      </c>
      <c r="DH29" t="n">
        <v>23984.22</v>
      </c>
      <c r="DI29" t="n">
        <v>24684.12</v>
      </c>
      <c r="DJ29" t="n">
        <v>25564.16</v>
      </c>
      <c r="DK29" t="n">
        <v>26025.75</v>
      </c>
      <c r="DL29" t="n">
        <v>26172.11</v>
      </c>
      <c r="DM29" t="n">
        <v>26192.75</v>
      </c>
      <c r="DN29" t="n">
        <v>26590.55</v>
      </c>
      <c r="DO29" t="n">
        <v>26641.21</v>
      </c>
      <c r="DP29" t="n">
        <v>26472.34</v>
      </c>
      <c r="DQ29" t="n">
        <v>26042.64</v>
      </c>
      <c r="DR29" t="n">
        <v>26117.7</v>
      </c>
      <c r="DS29" t="n">
        <v>25596.05</v>
      </c>
      <c r="DT29" t="n">
        <v>25667.92</v>
      </c>
      <c r="DU29" t="n">
        <v>25349.26</v>
      </c>
      <c r="DV29" t="n">
        <v>25546.42</v>
      </c>
      <c r="DW29" t="n">
        <v>25636.55</v>
      </c>
      <c r="DX29" t="n">
        <v>25450.65</v>
      </c>
      <c r="DY29" t="n">
        <v>107.8</v>
      </c>
      <c r="DZ29" t="n">
        <v>106.56</v>
      </c>
      <c r="EA29" t="n">
        <v>107.43</v>
      </c>
      <c r="EB29" t="n">
        <v>107.33</v>
      </c>
      <c r="EC29" t="n">
        <v>105.56</v>
      </c>
      <c r="ED29" t="n">
        <v>103.51</v>
      </c>
      <c r="EE29" t="n">
        <v>104.41</v>
      </c>
      <c r="EF29" t="n">
        <v>104.06</v>
      </c>
      <c r="EG29" t="n">
        <v>104.73</v>
      </c>
      <c r="EH29" t="n">
        <v>105.7</v>
      </c>
      <c r="EI29" t="n">
        <v>104.84</v>
      </c>
      <c r="EJ29" t="n">
        <v>105.03</v>
      </c>
      <c r="EK29" t="n">
        <v>104.32</v>
      </c>
      <c r="EL29" t="n">
        <v>104.64</v>
      </c>
      <c r="EM29" t="n">
        <v>105.11</v>
      </c>
      <c r="EN29" t="n">
        <v>105.84</v>
      </c>
      <c r="EO29" t="n">
        <v>106.34</v>
      </c>
      <c r="EP29" t="n">
        <v>107.31</v>
      </c>
      <c r="EQ29" t="n">
        <v>106.32</v>
      </c>
      <c r="ER29" t="n">
        <v>105.18</v>
      </c>
      <c r="ES29" t="n">
        <v>104</v>
      </c>
      <c r="ET29" t="n">
        <v>13.8</v>
      </c>
      <c r="EU29" t="n">
        <v>11.8</v>
      </c>
      <c r="EV29" t="n">
        <v>9.699999999999999</v>
      </c>
      <c r="EW29" t="n">
        <v>11.2</v>
      </c>
      <c r="EX29" t="n">
        <v>10.8</v>
      </c>
      <c r="EY29" t="n">
        <v>9.73</v>
      </c>
      <c r="EZ29" t="n">
        <v>34.5</v>
      </c>
      <c r="FA29" t="n">
        <v>31.4</v>
      </c>
      <c r="FB29" t="n">
        <v>24.5</v>
      </c>
      <c r="FC29" t="n">
        <v>26.6</v>
      </c>
      <c r="FD29" t="n">
        <v>25.2</v>
      </c>
      <c r="FE29" t="n">
        <v>23.18</v>
      </c>
      <c r="FF29" t="n">
        <v>12802</v>
      </c>
      <c r="FG29" t="n">
        <v>12828</v>
      </c>
      <c r="FH29" t="n">
        <v>13287</v>
      </c>
      <c r="FI29" t="n">
        <v>13660</v>
      </c>
      <c r="FJ29" t="n">
        <v>13882</v>
      </c>
      <c r="FK29" t="n">
        <v>13732</v>
      </c>
      <c r="FL29" t="n">
        <v>14614</v>
      </c>
      <c r="FM29" t="n">
        <v>15121</v>
      </c>
      <c r="FN29" t="n">
        <v>15599</v>
      </c>
      <c r="FO29" t="n">
        <v>15415</v>
      </c>
      <c r="FP29" t="n">
        <v>15472</v>
      </c>
      <c r="FQ29" t="n">
        <v>15704</v>
      </c>
      <c r="FR29" t="n">
        <v>16200</v>
      </c>
      <c r="FS29" t="n">
        <v>16308</v>
      </c>
      <c r="FT29" t="n">
        <v>16709</v>
      </c>
      <c r="FU29" t="n">
        <v>17745</v>
      </c>
      <c r="FV29" t="n">
        <v>18213</v>
      </c>
      <c r="FW29" t="n">
        <v>19104</v>
      </c>
      <c r="FX29" t="n">
        <v>115000</v>
      </c>
      <c r="FY29" t="n">
        <v>139000</v>
      </c>
      <c r="FZ29" t="n">
        <v>150000</v>
      </c>
      <c r="GA29" t="n">
        <v>152500</v>
      </c>
      <c r="GB29" t="n">
        <v>175000</v>
      </c>
      <c r="GC29" t="n">
        <v>185000</v>
      </c>
      <c r="GD29" t="n">
        <v>175000</v>
      </c>
      <c r="GE29" t="n">
        <v>235000</v>
      </c>
      <c r="GF29" t="n">
        <v>252000</v>
      </c>
      <c r="GG29" t="n">
        <v>249000</v>
      </c>
      <c r="GH29" t="n">
        <v>281000</v>
      </c>
      <c r="GI29" t="n">
        <v>0.53293</v>
      </c>
      <c r="GJ29" t="n">
        <v>0.53256</v>
      </c>
      <c r="GK29" t="n">
        <v>0.53256</v>
      </c>
      <c r="GL29" t="n">
        <v>0.53256</v>
      </c>
      <c r="GM29" t="n">
        <v>0.53255</v>
      </c>
      <c r="GN29" t="n">
        <v>12387</v>
      </c>
      <c r="GO29" t="n">
        <v>12524</v>
      </c>
      <c r="GP29" t="n">
        <v>12616</v>
      </c>
      <c r="GQ29" t="n">
        <v>12608</v>
      </c>
      <c r="GR29" t="n">
        <v>12782</v>
      </c>
      <c r="GS29" t="n">
        <v>13155</v>
      </c>
      <c r="GT29" t="n">
        <v>13624</v>
      </c>
      <c r="GU29" t="n">
        <v>13870</v>
      </c>
      <c r="GV29" t="n">
        <v>13948</v>
      </c>
      <c r="GW29" t="n">
        <v>13959</v>
      </c>
      <c r="GX29" t="n">
        <v>14171</v>
      </c>
      <c r="GY29" t="n">
        <v>14198</v>
      </c>
      <c r="GZ29" t="n">
        <v>14108</v>
      </c>
      <c r="HA29" t="n">
        <v>13879</v>
      </c>
      <c r="HB29" t="n">
        <v>13919</v>
      </c>
      <c r="HC29" t="n">
        <v>13641</v>
      </c>
      <c r="HD29" t="n">
        <v>13604</v>
      </c>
      <c r="HE29" t="n">
        <v>13500</v>
      </c>
      <c r="HF29" t="n">
        <v>13605</v>
      </c>
      <c r="HG29" t="n">
        <v>13653</v>
      </c>
      <c r="HH29" t="n">
        <v>13554</v>
      </c>
      <c r="HI29" t="n">
        <v>14.7</v>
      </c>
      <c r="HJ29" t="n">
        <v>13.3</v>
      </c>
      <c r="HK29" t="n">
        <v>32.01</v>
      </c>
      <c r="HL29" t="n">
        <v>30.94</v>
      </c>
      <c r="HM29" t="n">
        <v>31.66</v>
      </c>
      <c r="HN29" t="n">
        <v>31.86</v>
      </c>
      <c r="HO29" t="n">
        <v>31.19</v>
      </c>
      <c r="HP29" t="n">
        <v>29.24</v>
      </c>
      <c r="HQ29" t="n">
        <v>27.75</v>
      </c>
      <c r="HR29" t="n">
        <v>26.52</v>
      </c>
      <c r="HS29" t="n">
        <v>24.62</v>
      </c>
      <c r="HT29" t="n">
        <v>23.29</v>
      </c>
      <c r="HU29" t="n">
        <v>22.53</v>
      </c>
      <c r="HV29" t="n">
        <v>23.53</v>
      </c>
      <c r="HW29" t="n">
        <v>23.38</v>
      </c>
      <c r="HX29" t="n">
        <v>23.54</v>
      </c>
      <c r="HY29" t="n">
        <v>94.7</v>
      </c>
      <c r="HZ29" t="n">
        <v>95.83</v>
      </c>
      <c r="IA29" t="n">
        <v>8.800000000000001</v>
      </c>
      <c r="IB29" t="n">
        <v>13.8</v>
      </c>
      <c r="IC29" t="n">
        <v>11.8</v>
      </c>
      <c r="ID29" t="n">
        <v>9.699999999999999</v>
      </c>
      <c r="IE29" t="n">
        <v>11.2</v>
      </c>
      <c r="IF29" t="n">
        <v>10.8</v>
      </c>
      <c r="IG29" t="n">
        <v>9.73</v>
      </c>
      <c r="IH29" t="n">
        <v>34.5</v>
      </c>
      <c r="II29" t="n">
        <v>31.4</v>
      </c>
      <c r="IJ29" t="n">
        <v>24.5</v>
      </c>
      <c r="IK29" t="n">
        <v>26.6</v>
      </c>
      <c r="IL29" t="n">
        <v>25.2</v>
      </c>
      <c r="IM29" t="n">
        <v>23.18</v>
      </c>
      <c r="IN29" t="n">
        <v>14.7</v>
      </c>
      <c r="IO29" t="n">
        <v>13.3</v>
      </c>
      <c r="IP29" t="n">
        <v>54.62</v>
      </c>
      <c r="IQ29" t="n">
        <v>63.04</v>
      </c>
      <c r="IR29" t="n">
        <v>9.699999999999999</v>
      </c>
      <c r="IS29" t="n">
        <v>9.529999999999999</v>
      </c>
      <c r="IT29" t="n">
        <v>9.19</v>
      </c>
      <c r="IU29" t="n">
        <v>9.039999999999999</v>
      </c>
      <c r="IV29" t="n">
        <v>8.859999999999999</v>
      </c>
      <c r="IW29" t="n">
        <v>8.68</v>
      </c>
      <c r="IX29" t="n">
        <v>8.699999999999999</v>
      </c>
      <c r="IY29" t="n">
        <v>8.619999999999999</v>
      </c>
      <c r="IZ29" t="n">
        <v>8.26</v>
      </c>
      <c r="JA29" t="n">
        <v>7.95</v>
      </c>
      <c r="JB29" t="n">
        <v>7.57</v>
      </c>
      <c r="JC29" t="n">
        <v>7.57</v>
      </c>
      <c r="JD29" t="n">
        <v>7.5</v>
      </c>
      <c r="JE29" t="n">
        <v>7.44</v>
      </c>
      <c r="JF29" t="n">
        <v>7.66</v>
      </c>
      <c r="JG29" t="n">
        <v>7.56</v>
      </c>
      <c r="JH29" t="n">
        <v>7.66</v>
      </c>
      <c r="JI29" t="n">
        <v>7.97</v>
      </c>
      <c r="JJ29" t="n">
        <v>8.18</v>
      </c>
      <c r="JK29" t="n">
        <v>8.369999999999999</v>
      </c>
      <c r="JL29" t="n">
        <v>8.619999999999999</v>
      </c>
      <c r="JM29" t="n">
        <v>8.84</v>
      </c>
      <c r="JN29" t="n">
        <v>8.84</v>
      </c>
      <c r="JO29" t="n">
        <v>9</v>
      </c>
      <c r="JQ29" t="n">
        <v>2.23</v>
      </c>
      <c r="JR29" t="n">
        <v>2.22</v>
      </c>
      <c r="JS29" t="n">
        <v>2.31</v>
      </c>
      <c r="JT29" t="n">
        <v>2.41</v>
      </c>
      <c r="JU29" t="n">
        <v>2.69</v>
      </c>
      <c r="JV29" t="n">
        <v>2.96</v>
      </c>
      <c r="JW29" t="n">
        <v>3.27</v>
      </c>
      <c r="JX29" t="n">
        <v>3.48</v>
      </c>
      <c r="JY29" t="n">
        <v>3.35</v>
      </c>
      <c r="JZ29" t="n">
        <v>3.51</v>
      </c>
      <c r="KA29" t="n">
        <v>3.58</v>
      </c>
      <c r="KB29" t="n">
        <v>3.79</v>
      </c>
      <c r="KC29" t="n">
        <v>4.41</v>
      </c>
      <c r="KD29" t="n">
        <v>4.93</v>
      </c>
      <c r="KE29" t="n">
        <v>4.94</v>
      </c>
      <c r="KF29" t="n">
        <v>5.18</v>
      </c>
      <c r="KG29" t="n">
        <v>5.27</v>
      </c>
      <c r="KH29" t="n">
        <v>5.34</v>
      </c>
      <c r="KI29" t="n">
        <v>5.43</v>
      </c>
      <c r="KJ29" t="n">
        <v>5.49</v>
      </c>
      <c r="KK29" t="n">
        <v>5.65</v>
      </c>
      <c r="KL29" t="n">
        <v>5.67</v>
      </c>
      <c r="KM29" t="n">
        <v>5.83</v>
      </c>
      <c r="KN29" t="n">
        <v>6.28</v>
      </c>
      <c r="KO29" t="n">
        <v>6.84</v>
      </c>
      <c r="KP29" t="n">
        <v>6.81</v>
      </c>
      <c r="KQ29" t="n">
        <v>7.11</v>
      </c>
      <c r="KR29" t="n">
        <v>7.4</v>
      </c>
      <c r="KS29" t="n">
        <v>7.67</v>
      </c>
      <c r="KT29" t="n">
        <v>0.35</v>
      </c>
      <c r="KU29" t="n">
        <v>0.45</v>
      </c>
      <c r="KV29" t="n">
        <v>0.46</v>
      </c>
      <c r="KW29" t="n">
        <v>0.46</v>
      </c>
      <c r="KX29" t="n">
        <v>0.47</v>
      </c>
      <c r="KY29" t="n">
        <v>0.68</v>
      </c>
      <c r="KZ29" t="n">
        <v>0.9</v>
      </c>
      <c r="LA29" t="n">
        <v>1.23</v>
      </c>
      <c r="LB29" t="n">
        <v>1.48</v>
      </c>
      <c r="LC29" t="n">
        <v>2.07</v>
      </c>
      <c r="LD29" t="n">
        <v>2.83</v>
      </c>
      <c r="LE29" t="n">
        <v>3.52</v>
      </c>
      <c r="LF29" t="n">
        <v>3.74</v>
      </c>
      <c r="LG29" t="n">
        <v>4.83</v>
      </c>
      <c r="LH29" t="n">
        <v>5.33</v>
      </c>
      <c r="LI29" t="n">
        <v>5.48</v>
      </c>
      <c r="LJ29" t="n">
        <v>5.38</v>
      </c>
      <c r="LK29" t="n">
        <v>5.49</v>
      </c>
      <c r="LL29" t="n">
        <v>6.09</v>
      </c>
      <c r="LM29" t="n">
        <v>6.14</v>
      </c>
      <c r="LN29" t="n">
        <v>6.16</v>
      </c>
      <c r="LO29" t="n">
        <v>6.11</v>
      </c>
      <c r="LP29" t="n">
        <v>6.09</v>
      </c>
      <c r="LQ29" t="n">
        <v>5.83</v>
      </c>
      <c r="LR29" t="n">
        <v>5.76</v>
      </c>
      <c r="LS29" t="n">
        <v>5.81</v>
      </c>
      <c r="LT29" t="n">
        <v>5.62</v>
      </c>
      <c r="LU29" t="n">
        <v>5.38</v>
      </c>
      <c r="LV29" t="n">
        <v>4.86</v>
      </c>
      <c r="LW29" t="n">
        <v>1.87</v>
      </c>
      <c r="LX29" t="n">
        <v>1.66</v>
      </c>
      <c r="LY29" t="n">
        <v>1.5</v>
      </c>
      <c r="LZ29" t="n">
        <v>1.2</v>
      </c>
      <c r="MA29" t="n">
        <v>0.87</v>
      </c>
      <c r="MB29" t="n">
        <v>0.92</v>
      </c>
      <c r="MC29" t="n">
        <v>0.76</v>
      </c>
      <c r="MD29" t="n">
        <v>0.6899999999999999</v>
      </c>
      <c r="ME29" t="n">
        <v>0.65</v>
      </c>
      <c r="MF29" t="n">
        <v>0.65</v>
      </c>
      <c r="MG29" t="n">
        <v>0.67</v>
      </c>
      <c r="MH29" t="n">
        <v>0.59</v>
      </c>
      <c r="MI29" t="n">
        <v>0.55</v>
      </c>
      <c r="MJ29" t="n">
        <v>0.59</v>
      </c>
      <c r="MK29" t="n">
        <v>0.5</v>
      </c>
      <c r="ML29" t="n">
        <v>0.38</v>
      </c>
      <c r="MM29" t="n">
        <v>0.31</v>
      </c>
      <c r="MN29" t="n">
        <v>0.27</v>
      </c>
      <c r="MO29" t="n">
        <v>0.27</v>
      </c>
      <c r="MP29" t="n">
        <v>0.25</v>
      </c>
      <c r="MQ29" t="n">
        <v>0.27</v>
      </c>
      <c r="MR29" t="n">
        <v>0.24</v>
      </c>
      <c r="MS29" t="n">
        <v>0.2</v>
      </c>
      <c r="MT29" t="n">
        <v>0.19</v>
      </c>
      <c r="MU29" t="n">
        <v>0.22</v>
      </c>
      <c r="MV29" t="n">
        <v>0.22</v>
      </c>
      <c r="MW29" t="n">
        <v>0.22</v>
      </c>
      <c r="MX29" t="n">
        <v>0.15</v>
      </c>
      <c r="MY29" t="n">
        <v>28.3</v>
      </c>
      <c r="MZ29" t="n">
        <v>27.35</v>
      </c>
      <c r="NA29" t="n">
        <v>26.09</v>
      </c>
      <c r="NB29" t="n">
        <v>25.67</v>
      </c>
      <c r="NC29" t="n">
        <v>24.92</v>
      </c>
      <c r="ND29" t="n">
        <v>23.58</v>
      </c>
      <c r="NE29" t="n">
        <v>23.08</v>
      </c>
      <c r="NF29" t="n">
        <v>22.5</v>
      </c>
      <c r="NG29" t="n">
        <v>21.85</v>
      </c>
      <c r="NH29" t="n">
        <v>21.57</v>
      </c>
      <c r="NI29" t="n">
        <v>21.63</v>
      </c>
      <c r="NJ29" t="n">
        <v>21.33</v>
      </c>
      <c r="NK29" t="n">
        <v>21.46</v>
      </c>
      <c r="NL29" t="n">
        <v>22.41</v>
      </c>
      <c r="NM29" t="n">
        <v>22.39</v>
      </c>
      <c r="NN29" t="n">
        <v>22.26</v>
      </c>
      <c r="NO29" t="n">
        <v>22.34</v>
      </c>
      <c r="NP29" t="n">
        <v>22.41</v>
      </c>
      <c r="NQ29" t="n">
        <v>22.57</v>
      </c>
      <c r="NR29" t="n">
        <v>22.94</v>
      </c>
      <c r="NS29" t="n">
        <v>23.19</v>
      </c>
      <c r="NT29" t="n">
        <v>23.14</v>
      </c>
      <c r="NU29" t="n">
        <v>23.07</v>
      </c>
      <c r="NV29" t="n">
        <v>23.22</v>
      </c>
      <c r="NW29" t="n">
        <v>23.19</v>
      </c>
      <c r="NX29" t="n">
        <v>23.42</v>
      </c>
      <c r="NY29" t="n">
        <v>0.49</v>
      </c>
      <c r="NZ29" t="n">
        <v>0.41</v>
      </c>
      <c r="OA29" t="n">
        <v>0.51</v>
      </c>
      <c r="OB29" t="n">
        <v>0.51</v>
      </c>
      <c r="OC29" t="n">
        <v>0.63</v>
      </c>
      <c r="OD29" t="n">
        <v>0.71</v>
      </c>
      <c r="OE29" t="n">
        <v>1.19</v>
      </c>
      <c r="OF29" t="n">
        <v>1.3</v>
      </c>
      <c r="OG29" t="n">
        <v>1.47</v>
      </c>
      <c r="OH29" t="n">
        <v>1.42</v>
      </c>
      <c r="OI29" t="n">
        <v>1.44</v>
      </c>
      <c r="OJ29" t="n">
        <v>1.9</v>
      </c>
      <c r="OK29" t="n">
        <v>1.86</v>
      </c>
      <c r="OL29" t="n">
        <v>2.17</v>
      </c>
      <c r="OM29" t="n">
        <v>2.52</v>
      </c>
      <c r="ON29" t="n">
        <v>3.11</v>
      </c>
      <c r="OO29" t="n">
        <v>3.51</v>
      </c>
      <c r="OP29" t="n">
        <v>3.53</v>
      </c>
      <c r="OQ29" t="n">
        <v>3.36</v>
      </c>
      <c r="OR29" t="n">
        <v>2.9</v>
      </c>
      <c r="OS29" t="n">
        <v>2.71</v>
      </c>
      <c r="OT29" t="n">
        <v>2.69</v>
      </c>
      <c r="OU29" t="n">
        <v>2.37</v>
      </c>
      <c r="OV29" t="n">
        <v>2.33</v>
      </c>
      <c r="OW29" t="n">
        <v>2.19</v>
      </c>
      <c r="OX29" t="n">
        <v>1.98</v>
      </c>
      <c r="OY29" t="n">
        <v>2.01</v>
      </c>
      <c r="OZ29" t="n">
        <v>2.26</v>
      </c>
      <c r="PA29" t="n">
        <v>2.13</v>
      </c>
      <c r="PB29" t="n">
        <v>2.19</v>
      </c>
      <c r="PC29" t="n">
        <v>20.83</v>
      </c>
      <c r="PD29" t="n">
        <v>19.54</v>
      </c>
      <c r="PE29" t="n">
        <v>18.56</v>
      </c>
      <c r="PF29" t="n">
        <v>18.05</v>
      </c>
      <c r="PG29" t="n">
        <v>15.86</v>
      </c>
      <c r="PH29" t="n">
        <v>13.24</v>
      </c>
      <c r="PI29" t="n">
        <v>11.75</v>
      </c>
      <c r="PJ29" t="n">
        <v>10.78</v>
      </c>
      <c r="PK29" t="n">
        <v>10.91</v>
      </c>
      <c r="PL29" t="n">
        <v>10.12</v>
      </c>
      <c r="PM29" t="n">
        <v>9.529999999999999</v>
      </c>
      <c r="PN29" t="n">
        <v>9.06</v>
      </c>
      <c r="PO29" t="n">
        <v>8.32</v>
      </c>
      <c r="PP29" t="n">
        <v>7.89</v>
      </c>
      <c r="PQ29" t="n">
        <v>7.69</v>
      </c>
      <c r="PR29" t="n">
        <v>7.48</v>
      </c>
      <c r="PS29" t="n">
        <v>7.21</v>
      </c>
      <c r="PT29" t="n">
        <v>6.77</v>
      </c>
      <c r="PU29" t="n">
        <v>6.4</v>
      </c>
      <c r="PV29" t="n">
        <v>6.21</v>
      </c>
      <c r="PW29" t="n">
        <v>5.9</v>
      </c>
      <c r="PX29" t="n">
        <v>5.64</v>
      </c>
      <c r="PY29" t="n">
        <v>5.27</v>
      </c>
      <c r="PZ29" t="n">
        <v>5.11</v>
      </c>
      <c r="QA29" t="n">
        <v>5.12</v>
      </c>
      <c r="QB29" t="n">
        <v>5.19</v>
      </c>
      <c r="QC29" t="n">
        <v>4.95</v>
      </c>
      <c r="QD29" t="n">
        <v>5.04</v>
      </c>
      <c r="QE29" t="n">
        <v>4.95</v>
      </c>
      <c r="QF29" t="n">
        <v>1.53</v>
      </c>
      <c r="QG29" t="n">
        <v>1.27</v>
      </c>
      <c r="QH29" t="n">
        <v>1.28</v>
      </c>
      <c r="QI29" t="n">
        <v>1.24</v>
      </c>
      <c r="QJ29" t="n">
        <v>1.08</v>
      </c>
      <c r="QK29" t="n">
        <v>1.24</v>
      </c>
      <c r="QL29" t="n">
        <v>1.44</v>
      </c>
      <c r="QM29" t="n">
        <v>1.51</v>
      </c>
      <c r="QN29" t="n">
        <v>1.55</v>
      </c>
      <c r="QO29" t="n">
        <v>1.66</v>
      </c>
      <c r="QP29" t="n">
        <v>1.91</v>
      </c>
      <c r="QQ29" t="n">
        <v>1.91</v>
      </c>
      <c r="QR29" t="n">
        <v>2.38</v>
      </c>
      <c r="QS29" t="n">
        <v>2.55</v>
      </c>
      <c r="QT29" t="n">
        <v>2.96</v>
      </c>
      <c r="QU29" t="n">
        <v>3.03</v>
      </c>
      <c r="QV29" t="n">
        <v>2.95</v>
      </c>
      <c r="QW29" t="n">
        <v>3.04</v>
      </c>
      <c r="QX29" t="n">
        <v>3.09</v>
      </c>
      <c r="QY29" t="n">
        <v>3.21</v>
      </c>
      <c r="QZ29" t="n">
        <v>3.39</v>
      </c>
      <c r="RA29" t="n">
        <v>3.57</v>
      </c>
      <c r="RB29" t="n">
        <v>3.43</v>
      </c>
      <c r="RC29" t="n">
        <v>3.28</v>
      </c>
      <c r="RD29" t="n">
        <v>3.31</v>
      </c>
      <c r="RE29" t="n">
        <v>3.6</v>
      </c>
      <c r="RF29" t="n">
        <v>3.49</v>
      </c>
      <c r="RG29" t="n">
        <v>3.53</v>
      </c>
      <c r="RH29" t="n">
        <v>3.14</v>
      </c>
      <c r="RI29" t="n">
        <v>8104</v>
      </c>
      <c r="RJ29" t="n">
        <v>7815</v>
      </c>
      <c r="RK29" t="n">
        <v>7680</v>
      </c>
      <c r="RL29" t="n">
        <v>7526</v>
      </c>
      <c r="RM29" t="n">
        <v>7387</v>
      </c>
      <c r="RN29" t="n">
        <v>7345</v>
      </c>
      <c r="RO29" t="n">
        <v>6986</v>
      </c>
      <c r="RP29" t="n">
        <v>6574</v>
      </c>
      <c r="RQ29" t="n">
        <v>6431</v>
      </c>
      <c r="RR29" t="n">
        <v>5894</v>
      </c>
      <c r="RS29" t="n">
        <v>5570</v>
      </c>
      <c r="RT29" t="n">
        <v>5552</v>
      </c>
      <c r="RU29" t="n">
        <v>5480</v>
      </c>
      <c r="RV29" t="n">
        <v>5273</v>
      </c>
      <c r="RW29" t="n">
        <v>5251</v>
      </c>
      <c r="RX29" t="n">
        <v>5333</v>
      </c>
      <c r="RY29" t="n">
        <v>5285</v>
      </c>
      <c r="RZ29" t="n">
        <v>5322</v>
      </c>
      <c r="SA29" t="n">
        <v>5693</v>
      </c>
      <c r="SB29" t="n">
        <v>6071</v>
      </c>
      <c r="SC29" t="n">
        <v>6233</v>
      </c>
      <c r="SD29" t="n">
        <v>6349</v>
      </c>
      <c r="SE29" t="n">
        <v>6316</v>
      </c>
      <c r="SF29" t="n">
        <v>6392</v>
      </c>
      <c r="SG29" t="n">
        <v>6398</v>
      </c>
      <c r="SH29" t="n">
        <v>6364</v>
      </c>
      <c r="SI29" t="n">
        <v>6187</v>
      </c>
      <c r="SJ29" t="n">
        <v>6170</v>
      </c>
      <c r="SK29" t="n">
        <v>5961</v>
      </c>
      <c r="SL29" t="n">
        <v>5947</v>
      </c>
      <c r="SM29" t="n">
        <v>5954</v>
      </c>
      <c r="SN29" t="n">
        <v>6103</v>
      </c>
      <c r="SO29" t="n">
        <v>6102</v>
      </c>
      <c r="SP29" t="n">
        <v>5979</v>
      </c>
      <c r="SQ29" t="n">
        <v>0.8</v>
      </c>
      <c r="SR29" t="n">
        <v>0.82</v>
      </c>
      <c r="SS29" t="n">
        <v>8</v>
      </c>
      <c r="ST29" t="n">
        <v>8.369999999999999</v>
      </c>
      <c r="SU29" t="n">
        <v>8.24</v>
      </c>
      <c r="SV29" t="n">
        <v>8.44</v>
      </c>
      <c r="SW29" t="n">
        <v>8.68</v>
      </c>
      <c r="SX29" t="n">
        <v>8.75</v>
      </c>
      <c r="SY29" t="n">
        <v>8.609999999999999</v>
      </c>
      <c r="SZ29" t="n">
        <v>8.26</v>
      </c>
      <c r="TA29" t="n">
        <v>8.06</v>
      </c>
      <c r="TB29" t="n">
        <v>8.140000000000001</v>
      </c>
      <c r="TC29" t="n">
        <v>8.07</v>
      </c>
      <c r="TD29" t="n">
        <v>7.89</v>
      </c>
      <c r="TE29" t="n">
        <v>7.63</v>
      </c>
      <c r="TF29" t="n">
        <v>7.35</v>
      </c>
      <c r="TG29" t="n">
        <v>6.8</v>
      </c>
      <c r="TH29" t="n">
        <v>6.67</v>
      </c>
      <c r="TI29" t="n">
        <v>6.63</v>
      </c>
      <c r="TJ29" t="n">
        <v>6.66</v>
      </c>
      <c r="TK29" t="n">
        <v>6.6</v>
      </c>
      <c r="TL29" t="n">
        <v>6.63</v>
      </c>
      <c r="TM29" t="n">
        <v>6.69</v>
      </c>
      <c r="TN29" t="n">
        <v>6.91</v>
      </c>
      <c r="TO29" t="n">
        <v>7.04</v>
      </c>
      <c r="TP29" t="n">
        <v>7.37</v>
      </c>
      <c r="TQ29" t="n">
        <v>7.58</v>
      </c>
      <c r="TR29" t="n">
        <v>7.77</v>
      </c>
      <c r="TS29" t="n">
        <v>8</v>
      </c>
      <c r="TT29" t="n">
        <v>8.17</v>
      </c>
      <c r="TU29" t="n">
        <v>8.43</v>
      </c>
      <c r="TV29" t="n">
        <v>2.78</v>
      </c>
      <c r="TW29" t="n">
        <v>2.01</v>
      </c>
      <c r="TX29" t="n">
        <v>1.98</v>
      </c>
      <c r="TY29" t="n">
        <v>1.88</v>
      </c>
      <c r="TZ29" t="n">
        <v>1.87</v>
      </c>
      <c r="UA29" t="n">
        <v>1.76</v>
      </c>
      <c r="UB29" t="n">
        <v>1.8</v>
      </c>
      <c r="UC29" t="n">
        <v>1.75</v>
      </c>
      <c r="UD29" t="n">
        <v>1.73</v>
      </c>
      <c r="UE29" t="n">
        <v>1.83</v>
      </c>
      <c r="UF29" t="n">
        <v>1.99</v>
      </c>
      <c r="UG29" t="n">
        <v>1.92</v>
      </c>
      <c r="UH29" t="n">
        <v>2.05</v>
      </c>
      <c r="UI29" t="n">
        <v>2.01</v>
      </c>
      <c r="UJ29" t="n">
        <v>1.96</v>
      </c>
      <c r="UK29" t="n">
        <v>1.82</v>
      </c>
      <c r="UL29" t="n">
        <v>1.89</v>
      </c>
      <c r="UM29" t="n">
        <v>1.84</v>
      </c>
      <c r="UN29" t="n">
        <v>1.92</v>
      </c>
      <c r="UO29" t="n">
        <v>1.96</v>
      </c>
      <c r="UP29" t="n">
        <v>2</v>
      </c>
      <c r="UQ29" t="n">
        <v>2.05</v>
      </c>
      <c r="UR29" t="n">
        <v>2.06</v>
      </c>
      <c r="US29" t="n">
        <v>2.14</v>
      </c>
      <c r="UT29" t="n">
        <v>2.23</v>
      </c>
      <c r="UU29" t="n">
        <v>2.3</v>
      </c>
      <c r="UV29" t="n">
        <v>2.28</v>
      </c>
      <c r="UW29" t="n">
        <v>2.3</v>
      </c>
      <c r="UX29" t="n">
        <v>2.24</v>
      </c>
      <c r="UY29" t="n">
        <v>2.44</v>
      </c>
      <c r="UZ29" t="n">
        <v>2.54</v>
      </c>
      <c r="VA29" t="n">
        <v>16.09</v>
      </c>
      <c r="VB29" t="n">
        <v>16.12</v>
      </c>
      <c r="VC29" t="n">
        <v>15.55</v>
      </c>
      <c r="VD29" t="n">
        <v>15.18</v>
      </c>
      <c r="VE29" t="n">
        <v>14.71</v>
      </c>
      <c r="VF29" t="n">
        <v>15.5</v>
      </c>
      <c r="VG29" t="n">
        <v>15.71</v>
      </c>
      <c r="VH29" s="1" t="n">
        <v>0.3599</v>
      </c>
      <c r="VI29" s="2" t="n">
        <v>0.426</v>
      </c>
      <c r="VJ29" s="2" t="n">
        <v>-0.08</v>
      </c>
      <c r="VK29" s="2" t="n">
        <v>0.528</v>
      </c>
      <c r="VL29" s="2" t="n">
        <v>0.625</v>
      </c>
    </row>
    <row r="30">
      <c r="A30" t="n">
        <v>49</v>
      </c>
      <c r="B30" t="inlineStr">
        <is>
          <t>Bosnie</t>
        </is>
      </c>
      <c r="C30" t="n">
        <v>8.57</v>
      </c>
      <c r="D30" t="n">
        <v>8.69</v>
      </c>
      <c r="E30" t="n">
        <v>8.94</v>
      </c>
      <c r="F30" t="n">
        <v>8.68</v>
      </c>
      <c r="G30" t="n">
        <v>9.300000000000001</v>
      </c>
      <c r="H30" t="n">
        <v>10.41</v>
      </c>
      <c r="I30" t="n">
        <v>9.83</v>
      </c>
      <c r="J30" t="n">
        <v>9.789999999999999</v>
      </c>
      <c r="K30" t="n">
        <v>9.48</v>
      </c>
      <c r="L30" t="n">
        <v>9.18</v>
      </c>
      <c r="M30" t="n">
        <v>9.300000000000001</v>
      </c>
      <c r="N30" t="n">
        <v>9.5</v>
      </c>
      <c r="O30" t="n">
        <v>8.98</v>
      </c>
      <c r="P30" t="n">
        <v>9.140000000000001</v>
      </c>
      <c r="Q30" t="n">
        <v>9.69</v>
      </c>
      <c r="R30" t="n">
        <v>10.6</v>
      </c>
      <c r="S30" t="n">
        <v>10.58</v>
      </c>
      <c r="T30" t="n">
        <v>10.57</v>
      </c>
      <c r="U30" t="n">
        <v>11.15</v>
      </c>
      <c r="V30" t="n">
        <v>93.90000000000001</v>
      </c>
      <c r="W30" t="n">
        <v>16.9</v>
      </c>
      <c r="X30" t="n">
        <v>16.91</v>
      </c>
      <c r="Y30" t="n">
        <v>16.66</v>
      </c>
      <c r="Z30" t="n">
        <v>16.52</v>
      </c>
      <c r="AA30" t="n">
        <v>16.68</v>
      </c>
      <c r="AB30" t="n">
        <v>16.75</v>
      </c>
      <c r="AC30" t="n">
        <v>16.73</v>
      </c>
      <c r="AD30" t="n">
        <v>16.73</v>
      </c>
      <c r="AE30" t="n">
        <v>16.77</v>
      </c>
      <c r="AF30" t="n">
        <v>16.53</v>
      </c>
      <c r="AG30" t="n">
        <v>8.23</v>
      </c>
      <c r="AH30" t="n">
        <v>8.380000000000001</v>
      </c>
      <c r="AI30" t="n">
        <v>8.35</v>
      </c>
      <c r="AJ30" t="n">
        <v>17.38</v>
      </c>
      <c r="AK30" t="n">
        <v>18.33</v>
      </c>
      <c r="AL30" t="n">
        <v>74.69</v>
      </c>
      <c r="AM30" t="n">
        <v>35.35</v>
      </c>
      <c r="AN30" t="n">
        <v>38.86</v>
      </c>
      <c r="AO30" t="n">
        <v>41.09</v>
      </c>
      <c r="AP30" t="n">
        <v>42.96</v>
      </c>
      <c r="AQ30" t="n">
        <v>42.28</v>
      </c>
      <c r="AR30" t="n">
        <v>44.45</v>
      </c>
      <c r="AS30" t="n">
        <v>45.43</v>
      </c>
      <c r="AT30" t="n">
        <v>45.19</v>
      </c>
      <c r="AU30" t="n">
        <v>45.41</v>
      </c>
      <c r="AV30" t="n">
        <v>43.88</v>
      </c>
      <c r="AW30" t="n">
        <v>44.36</v>
      </c>
      <c r="AX30" t="n">
        <v>42.46</v>
      </c>
      <c r="AY30" t="n">
        <v>43.34</v>
      </c>
      <c r="AZ30" t="n">
        <v>42.65</v>
      </c>
      <c r="BA30" t="n">
        <v>42.45</v>
      </c>
      <c r="BB30" t="n">
        <v>3635</v>
      </c>
      <c r="BC30" t="n">
        <v>3663</v>
      </c>
      <c r="BD30" t="n">
        <v>3667</v>
      </c>
      <c r="BE30" t="n">
        <v>3673</v>
      </c>
      <c r="BF30" t="n">
        <v>3707</v>
      </c>
      <c r="BG30" t="n">
        <v>3798</v>
      </c>
      <c r="BH30" t="n">
        <v>3794</v>
      </c>
      <c r="BI30" t="n">
        <v>3878</v>
      </c>
      <c r="BJ30" t="n">
        <v>3938</v>
      </c>
      <c r="BK30" t="n">
        <v>3940</v>
      </c>
      <c r="BL30" t="n">
        <v>3930</v>
      </c>
      <c r="BM30" t="n">
        <v>3910</v>
      </c>
      <c r="BN30" t="n">
        <v>3960</v>
      </c>
      <c r="BO30" t="n">
        <v>3920</v>
      </c>
      <c r="BP30" t="n">
        <v>3945</v>
      </c>
      <c r="BQ30" t="n">
        <v>3936</v>
      </c>
      <c r="BR30" t="n">
        <v>3771</v>
      </c>
      <c r="BS30" t="n">
        <v>3665</v>
      </c>
      <c r="BT30" t="n">
        <v>3669</v>
      </c>
      <c r="BU30" t="n">
        <v>3654</v>
      </c>
      <c r="BV30" t="n">
        <v>3637</v>
      </c>
      <c r="BW30" t="n">
        <v>21</v>
      </c>
      <c r="BX30" t="n">
        <v>54</v>
      </c>
      <c r="BY30" t="n">
        <v>28</v>
      </c>
      <c r="BZ30" t="n">
        <v>25</v>
      </c>
      <c r="CA30" t="n">
        <v>27</v>
      </c>
      <c r="CB30" t="n">
        <v>37</v>
      </c>
      <c r="CC30" t="n">
        <v>46</v>
      </c>
      <c r="CD30" t="n">
        <v>32</v>
      </c>
      <c r="CE30" t="n">
        <v>51</v>
      </c>
      <c r="CF30" t="n">
        <v>37</v>
      </c>
      <c r="CG30" t="n">
        <v>45</v>
      </c>
      <c r="CH30" t="n">
        <v>3571</v>
      </c>
      <c r="CI30" t="n">
        <v>3579</v>
      </c>
      <c r="CJ30" t="n">
        <v>3565</v>
      </c>
      <c r="CK30" t="n">
        <v>3580</v>
      </c>
      <c r="CL30" t="n">
        <v>3603</v>
      </c>
      <c r="CM30" t="n">
        <v>3699</v>
      </c>
      <c r="CN30" t="n">
        <v>3709</v>
      </c>
      <c r="CO30" t="n">
        <v>3728</v>
      </c>
      <c r="CP30" t="n">
        <v>3749</v>
      </c>
      <c r="CQ30" t="n">
        <v>3713</v>
      </c>
      <c r="CR30" t="n">
        <v>3676</v>
      </c>
      <c r="CS30" t="n">
        <v>3764</v>
      </c>
      <c r="CT30" t="n">
        <v>3706</v>
      </c>
      <c r="CU30" t="n">
        <v>3654</v>
      </c>
      <c r="CV30" t="n">
        <v>3682</v>
      </c>
      <c r="CW30" t="n">
        <v>3632</v>
      </c>
      <c r="CX30" t="n">
        <v>3500</v>
      </c>
      <c r="CY30" t="n">
        <v>3391</v>
      </c>
      <c r="CZ30" t="n">
        <v>3340</v>
      </c>
      <c r="DA30" t="n">
        <v>3343</v>
      </c>
      <c r="DB30" t="n">
        <v>3353</v>
      </c>
      <c r="DC30" t="n">
        <v>6.6</v>
      </c>
      <c r="DD30" t="n">
        <v>35735.87</v>
      </c>
      <c r="DE30" t="n">
        <v>35914.4</v>
      </c>
      <c r="DF30" t="n">
        <v>35864.81</v>
      </c>
      <c r="DG30" t="n">
        <v>35968.96</v>
      </c>
      <c r="DH30" t="n">
        <v>36251.63</v>
      </c>
      <c r="DI30" t="n">
        <v>37179</v>
      </c>
      <c r="DJ30" t="n">
        <v>37208.75</v>
      </c>
      <c r="DK30" t="n">
        <v>37719.55</v>
      </c>
      <c r="DL30" t="n">
        <v>38121.24</v>
      </c>
      <c r="DM30" t="n">
        <v>37952.63</v>
      </c>
      <c r="DN30" t="n">
        <v>37719.55</v>
      </c>
      <c r="DO30" t="n">
        <v>38056.77</v>
      </c>
      <c r="DP30" t="n">
        <v>38017.1</v>
      </c>
      <c r="DQ30" t="n">
        <v>37560.85</v>
      </c>
      <c r="DR30" t="n">
        <v>37823.69</v>
      </c>
      <c r="DS30" t="n">
        <v>37531.1</v>
      </c>
      <c r="DT30" t="n">
        <v>36355</v>
      </c>
      <c r="DU30" t="n">
        <v>34994.79</v>
      </c>
      <c r="DV30" t="n">
        <v>34761.69</v>
      </c>
      <c r="DW30" t="n">
        <v>34702.18</v>
      </c>
      <c r="DX30" t="n">
        <v>34667.46</v>
      </c>
      <c r="DY30" t="n">
        <v>101.79</v>
      </c>
      <c r="DZ30" t="n">
        <v>102.35</v>
      </c>
      <c r="EA30" t="n">
        <v>102.86</v>
      </c>
      <c r="EB30" t="n">
        <v>102.6</v>
      </c>
      <c r="EC30" t="n">
        <v>102.89</v>
      </c>
      <c r="ED30" t="n">
        <v>102.68</v>
      </c>
      <c r="EE30" t="n">
        <v>102.29</v>
      </c>
      <c r="EF30" t="n">
        <v>104.02</v>
      </c>
      <c r="EG30" t="n">
        <v>105.04</v>
      </c>
      <c r="EH30" t="n">
        <v>106.11</v>
      </c>
      <c r="EI30" t="n">
        <v>106.91</v>
      </c>
      <c r="EJ30" t="n">
        <v>103.88</v>
      </c>
      <c r="EK30" t="n">
        <v>106.85</v>
      </c>
      <c r="EL30" t="n">
        <v>107.28</v>
      </c>
      <c r="EM30" t="n">
        <v>107.14</v>
      </c>
      <c r="EN30" t="n">
        <v>108.37</v>
      </c>
      <c r="EO30" t="n">
        <v>107.74</v>
      </c>
      <c r="EP30" t="n">
        <v>108.08</v>
      </c>
      <c r="EQ30" t="n">
        <v>109.85</v>
      </c>
      <c r="ER30" t="n">
        <v>109.3</v>
      </c>
      <c r="ES30" t="n">
        <v>108.47</v>
      </c>
      <c r="ET30" t="n">
        <v>13.5</v>
      </c>
      <c r="EU30" t="n">
        <v>11.5</v>
      </c>
      <c r="EV30" t="n">
        <v>9.5</v>
      </c>
      <c r="EW30" t="n">
        <v>11</v>
      </c>
      <c r="EX30" t="n">
        <v>10.5</v>
      </c>
      <c r="EY30" t="n">
        <v>9.35</v>
      </c>
      <c r="EZ30" t="n">
        <v>32.1</v>
      </c>
      <c r="FA30" t="n">
        <v>29.2</v>
      </c>
      <c r="FB30" t="n">
        <v>22.7</v>
      </c>
      <c r="FC30" t="n">
        <v>24.4</v>
      </c>
      <c r="FD30" t="n">
        <v>23</v>
      </c>
      <c r="FE30" t="n">
        <v>20.17</v>
      </c>
      <c r="FF30" t="n">
        <v>12102</v>
      </c>
      <c r="FG30" t="n">
        <v>11973</v>
      </c>
      <c r="FH30" t="n">
        <v>12357</v>
      </c>
      <c r="FI30" t="n">
        <v>13186</v>
      </c>
      <c r="FJ30" t="n">
        <v>13466</v>
      </c>
      <c r="FK30" t="n">
        <v>13030</v>
      </c>
      <c r="FL30" t="n">
        <v>13593</v>
      </c>
      <c r="FM30" t="n">
        <v>14373</v>
      </c>
      <c r="FN30" t="n">
        <v>14985</v>
      </c>
      <c r="FO30" t="n">
        <v>14864</v>
      </c>
      <c r="FP30" t="n">
        <v>14763</v>
      </c>
      <c r="FQ30" t="n">
        <v>14994</v>
      </c>
      <c r="FR30" t="n">
        <v>15569</v>
      </c>
      <c r="FS30" t="n">
        <v>15462</v>
      </c>
      <c r="FT30" t="n">
        <v>15952</v>
      </c>
      <c r="FU30" t="n">
        <v>17116</v>
      </c>
      <c r="FV30" t="n">
        <v>17464</v>
      </c>
      <c r="FW30" t="n">
        <v>18776</v>
      </c>
      <c r="FX30" t="n">
        <v>124000</v>
      </c>
      <c r="FY30" t="n">
        <v>124825</v>
      </c>
      <c r="FZ30" t="n">
        <v>139912.5</v>
      </c>
      <c r="GA30" t="n">
        <v>139912.5</v>
      </c>
      <c r="GB30" t="n">
        <v>139912.5</v>
      </c>
      <c r="GC30" t="n">
        <v>155000</v>
      </c>
      <c r="GD30" t="n">
        <v>190000</v>
      </c>
      <c r="GE30" t="n">
        <v>222500</v>
      </c>
      <c r="GF30" t="n">
        <v>265000</v>
      </c>
      <c r="GG30" t="n">
        <v>235000</v>
      </c>
      <c r="GH30" t="n">
        <v>235000</v>
      </c>
      <c r="GI30" t="n">
        <v>0.20165</v>
      </c>
      <c r="GJ30" t="n">
        <v>0.20163</v>
      </c>
      <c r="GK30" t="n">
        <v>0.20163</v>
      </c>
      <c r="GL30" t="n">
        <v>0.20163</v>
      </c>
      <c r="GM30" t="n">
        <v>0.20162</v>
      </c>
      <c r="GN30" t="n">
        <v>7206</v>
      </c>
      <c r="GO30" t="n">
        <v>7242</v>
      </c>
      <c r="GP30" t="n">
        <v>7232</v>
      </c>
      <c r="GQ30" t="n">
        <v>7253</v>
      </c>
      <c r="GR30" t="n">
        <v>7310</v>
      </c>
      <c r="GS30" t="n">
        <v>7497</v>
      </c>
      <c r="GT30" t="n">
        <v>7503</v>
      </c>
      <c r="GU30" t="n">
        <v>7606</v>
      </c>
      <c r="GV30" t="n">
        <v>7687</v>
      </c>
      <c r="GW30" t="n">
        <v>7653</v>
      </c>
      <c r="GX30" t="n">
        <v>7606</v>
      </c>
      <c r="GY30" t="n">
        <v>7674</v>
      </c>
      <c r="GZ30" t="n">
        <v>7666</v>
      </c>
      <c r="HA30" t="n">
        <v>7574</v>
      </c>
      <c r="HB30" t="n">
        <v>7627</v>
      </c>
      <c r="HC30" t="n">
        <v>7568</v>
      </c>
      <c r="HD30" t="n">
        <v>7271</v>
      </c>
      <c r="HE30" t="n">
        <v>7056</v>
      </c>
      <c r="HF30" t="n">
        <v>7009</v>
      </c>
      <c r="HG30" t="n">
        <v>6997</v>
      </c>
      <c r="HH30" t="n">
        <v>6990</v>
      </c>
      <c r="HI30" t="n">
        <v>12.3</v>
      </c>
      <c r="HJ30" t="n">
        <v>11</v>
      </c>
      <c r="HK30" t="n">
        <v>36.45</v>
      </c>
      <c r="HL30" t="n">
        <v>36.45</v>
      </c>
      <c r="HM30" t="n">
        <v>35.16</v>
      </c>
      <c r="HN30" t="n">
        <v>36.19</v>
      </c>
      <c r="HO30" t="n">
        <v>36.24</v>
      </c>
      <c r="HP30" t="n">
        <v>33.5</v>
      </c>
      <c r="HQ30" t="n">
        <v>31.71</v>
      </c>
      <c r="HR30" t="n">
        <v>31.06</v>
      </c>
      <c r="HS30" t="n">
        <v>28.93</v>
      </c>
      <c r="HT30" t="n">
        <v>27.73</v>
      </c>
      <c r="HU30" t="n">
        <v>28.21</v>
      </c>
      <c r="HV30" t="n">
        <v>27.85</v>
      </c>
      <c r="HW30" t="n">
        <v>26.6</v>
      </c>
      <c r="HX30" t="n">
        <v>26.12</v>
      </c>
      <c r="HY30" t="n">
        <v>93.90000000000001</v>
      </c>
      <c r="HZ30" t="n">
        <v>74.69</v>
      </c>
      <c r="IA30" t="n">
        <v>6.6</v>
      </c>
      <c r="IB30" t="n">
        <v>13.5</v>
      </c>
      <c r="IC30" t="n">
        <v>11.5</v>
      </c>
      <c r="ID30" t="n">
        <v>9.5</v>
      </c>
      <c r="IE30" t="n">
        <v>11</v>
      </c>
      <c r="IF30" t="n">
        <v>10.5</v>
      </c>
      <c r="IG30" t="n">
        <v>9.35</v>
      </c>
      <c r="IH30" t="n">
        <v>32.1</v>
      </c>
      <c r="II30" t="n">
        <v>29.2</v>
      </c>
      <c r="IJ30" t="n">
        <v>22.7</v>
      </c>
      <c r="IK30" t="n">
        <v>24.4</v>
      </c>
      <c r="IL30" t="n">
        <v>23</v>
      </c>
      <c r="IM30" t="n">
        <v>20.17</v>
      </c>
      <c r="IN30" t="n">
        <v>12.3</v>
      </c>
      <c r="IO30" t="n">
        <v>11</v>
      </c>
      <c r="IP30" t="n">
        <v>48.62</v>
      </c>
      <c r="IQ30" t="n">
        <v>56.95</v>
      </c>
      <c r="IR30" t="n">
        <v>12.26</v>
      </c>
      <c r="IS30" t="n">
        <v>11.32</v>
      </c>
      <c r="IT30" t="n">
        <v>11.02</v>
      </c>
      <c r="IU30" t="n">
        <v>11.02</v>
      </c>
      <c r="IV30" t="n">
        <v>10.8</v>
      </c>
      <c r="IW30" t="n">
        <v>10.76</v>
      </c>
      <c r="IX30" t="n">
        <v>10.16</v>
      </c>
      <c r="IY30" t="n">
        <v>10.24</v>
      </c>
      <c r="IZ30" t="n">
        <v>10.34</v>
      </c>
      <c r="JA30" t="n">
        <v>9.94</v>
      </c>
      <c r="JB30" t="n">
        <v>9.56</v>
      </c>
      <c r="JC30" t="n">
        <v>9.75</v>
      </c>
      <c r="JD30" t="n">
        <v>9.470000000000001</v>
      </c>
      <c r="JE30" t="n">
        <v>9.56</v>
      </c>
      <c r="JF30" t="n">
        <v>9.789999999999999</v>
      </c>
      <c r="JG30" t="n">
        <v>9.91</v>
      </c>
      <c r="JH30" t="n">
        <v>10.02</v>
      </c>
      <c r="JI30" t="n">
        <v>10.1</v>
      </c>
      <c r="JJ30" t="n">
        <v>9.5</v>
      </c>
      <c r="JK30" t="n">
        <v>9.41</v>
      </c>
      <c r="JL30" t="n">
        <v>10.04</v>
      </c>
      <c r="JM30" t="n">
        <v>10.29</v>
      </c>
      <c r="JN30" t="n">
        <v>10.37</v>
      </c>
      <c r="JO30" t="n">
        <v>10.22</v>
      </c>
      <c r="JQ30" t="n">
        <v>1.76</v>
      </c>
      <c r="JR30" t="n">
        <v>1.84</v>
      </c>
      <c r="JS30" t="n">
        <v>1.9</v>
      </c>
      <c r="JT30" t="n">
        <v>1.78</v>
      </c>
      <c r="JU30" t="n">
        <v>1.87</v>
      </c>
      <c r="JV30" t="n">
        <v>1.84</v>
      </c>
      <c r="JW30" t="n">
        <v>2.05</v>
      </c>
      <c r="JX30" t="n">
        <v>2.17</v>
      </c>
      <c r="JY30" t="n">
        <v>2.19</v>
      </c>
      <c r="JZ30" t="n">
        <v>2.24</v>
      </c>
      <c r="KA30" t="n">
        <v>2.43</v>
      </c>
      <c r="KB30" t="n">
        <v>2.65</v>
      </c>
      <c r="KC30" t="n">
        <v>2.68</v>
      </c>
      <c r="KD30" t="n">
        <v>3.19</v>
      </c>
      <c r="KE30" t="n">
        <v>3.43</v>
      </c>
      <c r="KF30" t="n">
        <v>3.85</v>
      </c>
      <c r="KG30" t="n">
        <v>4.07</v>
      </c>
      <c r="KH30" t="n">
        <v>3.99</v>
      </c>
      <c r="KI30" t="n">
        <v>4.13</v>
      </c>
      <c r="KJ30" t="n">
        <v>4.42</v>
      </c>
      <c r="KK30" t="n">
        <v>4.72</v>
      </c>
      <c r="KL30" t="n">
        <v>4.89</v>
      </c>
      <c r="KM30" t="n">
        <v>5.38</v>
      </c>
      <c r="KN30" t="n">
        <v>5.87</v>
      </c>
      <c r="KO30" t="n">
        <v>6.42</v>
      </c>
      <c r="KP30" t="n">
        <v>6.62</v>
      </c>
      <c r="KQ30" t="n">
        <v>7.13</v>
      </c>
      <c r="KR30" t="n">
        <v>6.9</v>
      </c>
      <c r="KS30" t="n">
        <v>7.25</v>
      </c>
      <c r="KT30" t="n">
        <v>0.15</v>
      </c>
      <c r="KU30" t="n">
        <v>0.21</v>
      </c>
      <c r="KV30" t="n">
        <v>0.24</v>
      </c>
      <c r="KW30" t="n">
        <v>0.22</v>
      </c>
      <c r="KX30" t="n">
        <v>0.26</v>
      </c>
      <c r="KY30" t="n">
        <v>1</v>
      </c>
      <c r="KZ30" t="n">
        <v>1.1</v>
      </c>
      <c r="LA30" t="n">
        <v>1.16</v>
      </c>
      <c r="LB30" t="n">
        <v>1.26</v>
      </c>
      <c r="LC30" t="n">
        <v>1.85</v>
      </c>
      <c r="LD30" t="n">
        <v>2.32</v>
      </c>
      <c r="LE30" t="n">
        <v>2.87</v>
      </c>
      <c r="LF30" t="n">
        <v>3.3</v>
      </c>
      <c r="LG30" t="n">
        <v>3.69</v>
      </c>
      <c r="LH30" t="n">
        <v>4.28</v>
      </c>
      <c r="LI30" t="n">
        <v>4.58</v>
      </c>
      <c r="LJ30" t="n">
        <v>4.74</v>
      </c>
      <c r="LK30" t="n">
        <v>4.82</v>
      </c>
      <c r="LL30" t="n">
        <v>5.09</v>
      </c>
      <c r="LM30" t="n">
        <v>5.15</v>
      </c>
      <c r="LN30" t="n">
        <v>5.15</v>
      </c>
      <c r="LO30" t="n">
        <v>4.92</v>
      </c>
      <c r="LP30" t="n">
        <v>4.6</v>
      </c>
      <c r="LQ30" t="n">
        <v>4.76</v>
      </c>
      <c r="LR30" t="n">
        <v>4.91</v>
      </c>
      <c r="LS30" t="n">
        <v>5.02</v>
      </c>
      <c r="LT30" t="n">
        <v>4.95</v>
      </c>
      <c r="LU30" t="n">
        <v>5.05</v>
      </c>
      <c r="LV30" t="n">
        <v>4.95</v>
      </c>
      <c r="LW30" t="n">
        <v>1.39</v>
      </c>
      <c r="LX30" t="n">
        <v>1.29</v>
      </c>
      <c r="LY30" t="n">
        <v>1.13</v>
      </c>
      <c r="LZ30" t="n">
        <v>0.53</v>
      </c>
      <c r="MA30" t="n">
        <v>0.59</v>
      </c>
      <c r="MB30" t="n">
        <v>0.61</v>
      </c>
      <c r="MC30" t="n">
        <v>0.59</v>
      </c>
      <c r="MD30" t="n">
        <v>0.54</v>
      </c>
      <c r="ME30" t="n">
        <v>0.59</v>
      </c>
      <c r="MF30" t="n">
        <v>0.43</v>
      </c>
      <c r="MG30" t="n">
        <v>0.44</v>
      </c>
      <c r="MH30" t="n">
        <v>0.45</v>
      </c>
      <c r="MI30" t="n">
        <v>0.41</v>
      </c>
      <c r="MJ30" t="n">
        <v>0.29</v>
      </c>
      <c r="MK30" t="n">
        <v>0.37</v>
      </c>
      <c r="ML30" t="n">
        <v>0.31</v>
      </c>
      <c r="MM30" t="n">
        <v>0.27</v>
      </c>
      <c r="MN30" t="n">
        <v>0.25</v>
      </c>
      <c r="MO30" t="n">
        <v>0.25</v>
      </c>
      <c r="MP30" t="n">
        <v>0.25</v>
      </c>
      <c r="MQ30" t="n">
        <v>0.28</v>
      </c>
      <c r="MR30" t="n">
        <v>0.31</v>
      </c>
      <c r="MS30" t="n">
        <v>0.3</v>
      </c>
      <c r="MT30" t="n">
        <v>0.33</v>
      </c>
      <c r="MU30" t="n">
        <v>0.28</v>
      </c>
      <c r="MV30" t="n">
        <v>0.3</v>
      </c>
      <c r="MW30" t="n">
        <v>0.24</v>
      </c>
      <c r="MX30" t="n">
        <v>0.16</v>
      </c>
      <c r="MY30" t="n">
        <v>27.33</v>
      </c>
      <c r="MZ30" t="n">
        <v>26.75</v>
      </c>
      <c r="NA30" t="n">
        <v>25.88</v>
      </c>
      <c r="NB30" t="n">
        <v>25.02</v>
      </c>
      <c r="NC30" t="n">
        <v>24.56</v>
      </c>
      <c r="ND30" t="n">
        <v>23.92</v>
      </c>
      <c r="NE30" t="n">
        <v>22.4</v>
      </c>
      <c r="NF30" t="n">
        <v>21.72</v>
      </c>
      <c r="NG30" t="n">
        <v>21.29</v>
      </c>
      <c r="NH30" t="n">
        <v>20.64</v>
      </c>
      <c r="NI30" t="n">
        <v>20.93</v>
      </c>
      <c r="NJ30" t="n">
        <v>20.09</v>
      </c>
      <c r="NK30" t="n">
        <v>20.42</v>
      </c>
      <c r="NL30" t="n">
        <v>21.15</v>
      </c>
      <c r="NM30" t="n">
        <v>21.35</v>
      </c>
      <c r="NN30" t="n">
        <v>21.47</v>
      </c>
      <c r="NO30" t="n">
        <v>21.1</v>
      </c>
      <c r="NP30" t="n">
        <v>21.11</v>
      </c>
      <c r="NQ30" t="n">
        <v>21.19</v>
      </c>
      <c r="NR30" t="n">
        <v>21.45</v>
      </c>
      <c r="NS30" t="n">
        <v>21.35</v>
      </c>
      <c r="NT30" t="n">
        <v>21.3</v>
      </c>
      <c r="NU30" t="n">
        <v>21.61</v>
      </c>
      <c r="NV30" t="n">
        <v>22.13</v>
      </c>
      <c r="NW30" t="n">
        <v>21.55</v>
      </c>
      <c r="NX30" t="n">
        <v>22.16</v>
      </c>
      <c r="NY30" t="n">
        <v>0.34</v>
      </c>
      <c r="NZ30" t="n">
        <v>0.32</v>
      </c>
      <c r="OA30" t="n">
        <v>0.39</v>
      </c>
      <c r="OB30" t="n">
        <v>0.51</v>
      </c>
      <c r="OC30" t="n">
        <v>0.65</v>
      </c>
      <c r="OD30" t="n">
        <v>0.59</v>
      </c>
      <c r="OE30" t="n">
        <v>1.08</v>
      </c>
      <c r="OF30" t="n">
        <v>1.36</v>
      </c>
      <c r="OG30" t="n">
        <v>1.59</v>
      </c>
      <c r="OH30" t="n">
        <v>1.46</v>
      </c>
      <c r="OI30" t="n">
        <v>1.46</v>
      </c>
      <c r="OJ30" t="n">
        <v>2.18</v>
      </c>
      <c r="OK30" t="n">
        <v>2.62</v>
      </c>
      <c r="OL30" t="n">
        <v>2.61</v>
      </c>
      <c r="OM30" t="n">
        <v>2.99</v>
      </c>
      <c r="ON30" t="n">
        <v>3.85</v>
      </c>
      <c r="OO30" t="n">
        <v>3.88</v>
      </c>
      <c r="OP30" t="n">
        <v>4.01</v>
      </c>
      <c r="OQ30" t="n">
        <v>3.59</v>
      </c>
      <c r="OR30" t="n">
        <v>3.35</v>
      </c>
      <c r="OS30" t="n">
        <v>3.18</v>
      </c>
      <c r="OT30" t="n">
        <v>2.6</v>
      </c>
      <c r="OU30" t="n">
        <v>2.61</v>
      </c>
      <c r="OV30" t="n">
        <v>2.46</v>
      </c>
      <c r="OW30" t="n">
        <v>2.17</v>
      </c>
      <c r="OX30" t="n">
        <v>2.15</v>
      </c>
      <c r="OY30" t="n">
        <v>2.28</v>
      </c>
      <c r="OZ30" t="n">
        <v>2.33</v>
      </c>
      <c r="PA30" t="n">
        <v>2.62</v>
      </c>
      <c r="PB30" t="n">
        <v>2.58</v>
      </c>
      <c r="PC30" t="n">
        <v>21.83</v>
      </c>
      <c r="PD30" t="n">
        <v>21</v>
      </c>
      <c r="PE30" t="n">
        <v>21.25</v>
      </c>
      <c r="PF30" t="n">
        <v>21.08</v>
      </c>
      <c r="PG30" t="n">
        <v>18.43</v>
      </c>
      <c r="PH30" t="n">
        <v>15</v>
      </c>
      <c r="PI30" t="n">
        <v>13.05</v>
      </c>
      <c r="PJ30" t="n">
        <v>12.52</v>
      </c>
      <c r="PK30" t="n">
        <v>11.62</v>
      </c>
      <c r="PL30" t="n">
        <v>11.24</v>
      </c>
      <c r="PM30" t="n">
        <v>10.91</v>
      </c>
      <c r="PN30" t="n">
        <v>10.37</v>
      </c>
      <c r="PO30" t="n">
        <v>10.08</v>
      </c>
      <c r="PP30" t="n">
        <v>9.710000000000001</v>
      </c>
      <c r="PQ30" t="n">
        <v>9.73</v>
      </c>
      <c r="PR30" t="n">
        <v>9.19</v>
      </c>
      <c r="PS30" t="n">
        <v>9.039999999999999</v>
      </c>
      <c r="PT30" t="n">
        <v>8.529999999999999</v>
      </c>
      <c r="PU30" t="n">
        <v>8.34</v>
      </c>
      <c r="PV30" t="n">
        <v>8</v>
      </c>
      <c r="PW30" t="n">
        <v>7.91</v>
      </c>
      <c r="PX30" t="n">
        <v>7.8</v>
      </c>
      <c r="PY30" t="n">
        <v>7.28</v>
      </c>
      <c r="PZ30" t="n">
        <v>7.07</v>
      </c>
      <c r="QA30" t="n">
        <v>7.11</v>
      </c>
      <c r="QB30" t="n">
        <v>7.02</v>
      </c>
      <c r="QC30" t="n">
        <v>6.63</v>
      </c>
      <c r="QD30" t="n">
        <v>6.67</v>
      </c>
      <c r="QE30" t="n">
        <v>6.81</v>
      </c>
      <c r="QF30" t="n">
        <v>0.76</v>
      </c>
      <c r="QG30" t="n">
        <v>0.9399999999999999</v>
      </c>
      <c r="QH30" t="n">
        <v>0.84</v>
      </c>
      <c r="QI30" t="n">
        <v>1.03</v>
      </c>
      <c r="QJ30" t="n">
        <v>0.95</v>
      </c>
      <c r="QK30" t="n">
        <v>1.3</v>
      </c>
      <c r="QL30" t="n">
        <v>1.45</v>
      </c>
      <c r="QM30" t="n">
        <v>1.52</v>
      </c>
      <c r="QN30" t="n">
        <v>1.44</v>
      </c>
      <c r="QO30" t="n">
        <v>1.66</v>
      </c>
      <c r="QP30" t="n">
        <v>1.85</v>
      </c>
      <c r="QQ30" t="n">
        <v>1.88</v>
      </c>
      <c r="QR30" t="n">
        <v>2.01</v>
      </c>
      <c r="QS30" t="n">
        <v>2.32</v>
      </c>
      <c r="QT30" t="n">
        <v>2.68</v>
      </c>
      <c r="QU30" t="n">
        <v>3</v>
      </c>
      <c r="QV30" t="n">
        <v>2.91</v>
      </c>
      <c r="QW30" t="n">
        <v>3.15</v>
      </c>
      <c r="QX30" t="n">
        <v>3.25</v>
      </c>
      <c r="QY30" t="n">
        <v>3.34</v>
      </c>
      <c r="QZ30" t="n">
        <v>3.61</v>
      </c>
      <c r="RA30" t="n">
        <v>3.7</v>
      </c>
      <c r="RB30" t="n">
        <v>3.59</v>
      </c>
      <c r="RC30" t="n">
        <v>3.11</v>
      </c>
      <c r="RD30" t="n">
        <v>2.98</v>
      </c>
      <c r="RE30" t="n">
        <v>3.46</v>
      </c>
      <c r="RF30" t="n">
        <v>3.28</v>
      </c>
      <c r="RG30" t="n">
        <v>3</v>
      </c>
      <c r="RH30" t="n">
        <v>3.3</v>
      </c>
      <c r="RI30" t="n">
        <v>3691</v>
      </c>
      <c r="RJ30" t="n">
        <v>3972</v>
      </c>
      <c r="RK30" t="n">
        <v>3950</v>
      </c>
      <c r="RL30" t="n">
        <v>3941</v>
      </c>
      <c r="RM30" t="n">
        <v>3909</v>
      </c>
      <c r="RN30" t="n">
        <v>3921</v>
      </c>
      <c r="RO30" t="n">
        <v>3881</v>
      </c>
      <c r="RP30" t="n">
        <v>3728</v>
      </c>
      <c r="RQ30" t="n">
        <v>3659</v>
      </c>
      <c r="RR30" t="n">
        <v>3377</v>
      </c>
      <c r="RS30" t="n">
        <v>3281</v>
      </c>
      <c r="RT30" t="n">
        <v>3160</v>
      </c>
      <c r="RU30" t="n">
        <v>3146</v>
      </c>
      <c r="RV30" t="n">
        <v>3024</v>
      </c>
      <c r="RW30" t="n">
        <v>2991</v>
      </c>
      <c r="RX30" t="n">
        <v>3001</v>
      </c>
      <c r="RY30" t="n">
        <v>2999</v>
      </c>
      <c r="RZ30" t="n">
        <v>2996</v>
      </c>
      <c r="SA30" t="n">
        <v>3150</v>
      </c>
      <c r="SB30" t="n">
        <v>3226</v>
      </c>
      <c r="SC30" t="n">
        <v>3308</v>
      </c>
      <c r="SD30" t="n">
        <v>3403</v>
      </c>
      <c r="SE30" t="n">
        <v>3362</v>
      </c>
      <c r="SF30" t="n">
        <v>3349</v>
      </c>
      <c r="SG30" t="n">
        <v>3334</v>
      </c>
      <c r="SH30" t="n">
        <v>3314</v>
      </c>
      <c r="SI30" t="n">
        <v>3251</v>
      </c>
      <c r="SJ30" t="n">
        <v>3234</v>
      </c>
      <c r="SK30" t="n">
        <v>3162</v>
      </c>
      <c r="SL30" t="n">
        <v>3035</v>
      </c>
      <c r="SM30" t="n">
        <v>3006</v>
      </c>
      <c r="SN30" t="n">
        <v>3062</v>
      </c>
      <c r="SO30" t="n">
        <v>3055</v>
      </c>
      <c r="SP30" t="n">
        <v>3089</v>
      </c>
      <c r="SQ30" t="n">
        <v>0.52</v>
      </c>
      <c r="SR30" t="n">
        <v>0.89</v>
      </c>
      <c r="SS30" t="n">
        <v>9.359999999999999</v>
      </c>
      <c r="ST30" t="n">
        <v>9.66</v>
      </c>
      <c r="SU30" t="n">
        <v>10.18</v>
      </c>
      <c r="SV30" t="n">
        <v>9.81</v>
      </c>
      <c r="SW30" t="n">
        <v>9.630000000000001</v>
      </c>
      <c r="SX30" t="n">
        <v>9.09</v>
      </c>
      <c r="SY30" t="n">
        <v>8.890000000000001</v>
      </c>
      <c r="SZ30" t="n">
        <v>9.109999999999999</v>
      </c>
      <c r="TA30" t="n">
        <v>9.24</v>
      </c>
      <c r="TB30" t="n">
        <v>9.220000000000001</v>
      </c>
      <c r="TC30" t="n">
        <v>9.07</v>
      </c>
      <c r="TD30" t="n">
        <v>9.06</v>
      </c>
      <c r="TE30" t="n">
        <v>9.109999999999999</v>
      </c>
      <c r="TF30" t="n">
        <v>8.75</v>
      </c>
      <c r="TG30" t="n">
        <v>8.609999999999999</v>
      </c>
      <c r="TH30" t="n">
        <v>8.52</v>
      </c>
      <c r="TI30" t="n">
        <v>8.01</v>
      </c>
      <c r="TJ30" t="n">
        <v>7.89</v>
      </c>
      <c r="TK30" t="n">
        <v>7.69</v>
      </c>
      <c r="TL30" t="n">
        <v>7.64</v>
      </c>
      <c r="TM30" t="n">
        <v>7.51</v>
      </c>
      <c r="TN30" t="n">
        <v>7.49</v>
      </c>
      <c r="TO30" t="n">
        <v>7.28</v>
      </c>
      <c r="TP30" t="n">
        <v>7.35</v>
      </c>
      <c r="TQ30" t="n">
        <v>7.58</v>
      </c>
      <c r="TR30" t="n">
        <v>7.96</v>
      </c>
      <c r="TS30" t="n">
        <v>7.9</v>
      </c>
      <c r="TT30" t="n">
        <v>8.06</v>
      </c>
      <c r="TU30" t="n">
        <v>8.76</v>
      </c>
      <c r="TV30" t="n">
        <v>3.14</v>
      </c>
      <c r="TW30" t="n">
        <v>3.04</v>
      </c>
      <c r="TX30" t="n">
        <v>2.54</v>
      </c>
      <c r="TY30" t="n">
        <v>2.29</v>
      </c>
      <c r="TZ30" t="n">
        <v>2.24</v>
      </c>
      <c r="UA30" t="n">
        <v>2.01</v>
      </c>
      <c r="UB30" t="n">
        <v>2.1</v>
      </c>
      <c r="UC30" t="n">
        <v>2.15</v>
      </c>
      <c r="UD30" t="n">
        <v>2.23</v>
      </c>
      <c r="UE30" t="n">
        <v>2.27</v>
      </c>
      <c r="UF30" t="n">
        <v>2.19</v>
      </c>
      <c r="UG30" t="n">
        <v>2.2</v>
      </c>
      <c r="UH30" t="n">
        <v>2.21</v>
      </c>
      <c r="UI30" t="n">
        <v>2.26</v>
      </c>
      <c r="UJ30" t="n">
        <v>2.19</v>
      </c>
      <c r="UK30" t="n">
        <v>2.12</v>
      </c>
      <c r="UL30" t="n">
        <v>2.09</v>
      </c>
      <c r="UM30" t="n">
        <v>2.05</v>
      </c>
      <c r="UN30" t="n">
        <v>2.16</v>
      </c>
      <c r="UO30" t="n">
        <v>2.2</v>
      </c>
      <c r="UP30" t="n">
        <v>2.3</v>
      </c>
      <c r="UQ30" t="n">
        <v>2.33</v>
      </c>
      <c r="UR30" t="n">
        <v>2.32</v>
      </c>
      <c r="US30" t="n">
        <v>2.6</v>
      </c>
      <c r="UT30" t="n">
        <v>2.61</v>
      </c>
      <c r="UU30" t="n">
        <v>2.43</v>
      </c>
      <c r="UV30" t="n">
        <v>2.48</v>
      </c>
      <c r="UW30" t="n">
        <v>2.47</v>
      </c>
      <c r="UX30" t="n">
        <v>2.5</v>
      </c>
      <c r="UY30" t="n">
        <v>2.42</v>
      </c>
      <c r="UZ30" t="n">
        <v>2.36</v>
      </c>
      <c r="VA30" t="n">
        <v>18.58</v>
      </c>
      <c r="VB30" t="n">
        <v>16.76</v>
      </c>
      <c r="VC30" t="n">
        <v>16.54</v>
      </c>
      <c r="VD30" t="n">
        <v>15.83</v>
      </c>
      <c r="VE30" t="n">
        <v>16.16</v>
      </c>
      <c r="VF30" t="n">
        <v>15.5</v>
      </c>
      <c r="VG30" t="n">
        <v>14.63</v>
      </c>
      <c r="VH30" s="1" t="n">
        <v>0.354</v>
      </c>
      <c r="VI30" s="2" t="n">
        <v>0.776</v>
      </c>
      <c r="VJ30" s="2" t="n">
        <v>0.142</v>
      </c>
      <c r="VK30" s="2" t="n">
        <v>0.21</v>
      </c>
      <c r="VL30" s="2" t="n">
        <v>0.024</v>
      </c>
    </row>
    <row r="31">
      <c r="A31" t="n">
        <v>50</v>
      </c>
      <c r="B31" t="inlineStr">
        <is>
          <t>Laag Vorst</t>
        </is>
      </c>
      <c r="C31" t="n">
        <v>3.86</v>
      </c>
      <c r="D31" t="n">
        <v>3.82</v>
      </c>
      <c r="E31" t="n">
        <v>4.2</v>
      </c>
      <c r="F31" t="n">
        <v>4.9</v>
      </c>
      <c r="G31" t="n">
        <v>5.56</v>
      </c>
      <c r="H31" t="n">
        <v>6.25</v>
      </c>
      <c r="I31" t="n">
        <v>6.95</v>
      </c>
      <c r="J31" t="n">
        <v>7.09</v>
      </c>
      <c r="K31" t="n">
        <v>7.79</v>
      </c>
      <c r="L31" t="n">
        <v>7.57</v>
      </c>
      <c r="M31" t="n">
        <v>8.23</v>
      </c>
      <c r="N31" t="n">
        <v>8.029999999999999</v>
      </c>
      <c r="O31" t="n">
        <v>7.7</v>
      </c>
      <c r="P31" t="n">
        <v>7.96</v>
      </c>
      <c r="Q31" t="n">
        <v>7.89</v>
      </c>
      <c r="R31" t="n">
        <v>8.69</v>
      </c>
      <c r="S31" t="n">
        <v>8.25</v>
      </c>
      <c r="T31" t="n">
        <v>8.48</v>
      </c>
      <c r="U31" t="n">
        <v>8.550000000000001</v>
      </c>
      <c r="V31" t="n">
        <v>88.5</v>
      </c>
      <c r="W31" t="n">
        <v>2.53</v>
      </c>
      <c r="X31" t="n">
        <v>2.41</v>
      </c>
      <c r="Y31" t="n">
        <v>2.37</v>
      </c>
      <c r="Z31" t="n">
        <v>2.45</v>
      </c>
      <c r="AA31" t="n">
        <v>2.46</v>
      </c>
      <c r="AB31" t="n">
        <v>2.45</v>
      </c>
      <c r="AC31" t="n">
        <v>2.43</v>
      </c>
      <c r="AD31" t="n">
        <v>2.43</v>
      </c>
      <c r="AE31" t="n">
        <v>2.47</v>
      </c>
      <c r="AF31" t="n">
        <v>2.46</v>
      </c>
      <c r="AG31" t="n">
        <v>2.46</v>
      </c>
      <c r="AH31" t="n">
        <v>2.47</v>
      </c>
      <c r="AI31" t="n">
        <v>2.47</v>
      </c>
      <c r="AJ31" t="n">
        <v>2.45</v>
      </c>
      <c r="AK31" t="n">
        <v>2.44</v>
      </c>
      <c r="AL31" t="n">
        <v>58.46</v>
      </c>
      <c r="AM31" t="n">
        <v>30.8</v>
      </c>
      <c r="AN31" t="n">
        <v>33.55</v>
      </c>
      <c r="AO31" t="n">
        <v>35.31</v>
      </c>
      <c r="AP31" t="n">
        <v>36.75</v>
      </c>
      <c r="AQ31" t="n">
        <v>35.63</v>
      </c>
      <c r="AR31" t="n">
        <v>38.99</v>
      </c>
      <c r="AS31" t="n">
        <v>39.28</v>
      </c>
      <c r="AT31" t="n">
        <v>40.45</v>
      </c>
      <c r="AU31" t="n">
        <v>40.67</v>
      </c>
      <c r="AV31" t="n">
        <v>40.61</v>
      </c>
      <c r="AW31" t="n">
        <v>40.07</v>
      </c>
      <c r="AX31" t="n">
        <v>38.2</v>
      </c>
      <c r="AY31" t="n">
        <v>37.53</v>
      </c>
      <c r="AZ31" t="n">
        <v>38.2</v>
      </c>
      <c r="BA31" t="n">
        <v>38.82</v>
      </c>
      <c r="BB31" t="n">
        <v>6146</v>
      </c>
      <c r="BC31" t="n">
        <v>6202</v>
      </c>
      <c r="BD31" t="n">
        <v>6342</v>
      </c>
      <c r="BE31" t="n">
        <v>6526</v>
      </c>
      <c r="BF31" t="n">
        <v>6541</v>
      </c>
      <c r="BG31" t="n">
        <v>6576</v>
      </c>
      <c r="BH31" t="n">
        <v>6935</v>
      </c>
      <c r="BI31" t="n">
        <v>7065</v>
      </c>
      <c r="BJ31" t="n">
        <v>7001</v>
      </c>
      <c r="BK31" t="n">
        <v>7073</v>
      </c>
      <c r="BL31" t="n">
        <v>7043</v>
      </c>
      <c r="BM31" t="n">
        <v>7088</v>
      </c>
      <c r="BN31" t="n">
        <v>7036</v>
      </c>
      <c r="BO31" t="n">
        <v>6958</v>
      </c>
      <c r="BP31" t="n">
        <v>6952</v>
      </c>
      <c r="BQ31" t="n">
        <v>6934</v>
      </c>
      <c r="BR31" t="n">
        <v>6792</v>
      </c>
      <c r="BS31" t="n">
        <v>6738</v>
      </c>
      <c r="BT31" t="n">
        <v>6713</v>
      </c>
      <c r="BU31" t="n">
        <v>6687</v>
      </c>
      <c r="BV31" t="n">
        <v>6659</v>
      </c>
      <c r="BW31" t="n">
        <v>49</v>
      </c>
      <c r="BX31" t="n">
        <v>69</v>
      </c>
      <c r="BY31" t="n">
        <v>99</v>
      </c>
      <c r="BZ31" t="n">
        <v>76</v>
      </c>
      <c r="CA31" t="n">
        <v>73</v>
      </c>
      <c r="CB31" t="n">
        <v>89</v>
      </c>
      <c r="CC31" t="n">
        <v>84</v>
      </c>
      <c r="CD31" t="n">
        <v>78</v>
      </c>
      <c r="CE31" t="n">
        <v>99</v>
      </c>
      <c r="CF31" t="n">
        <v>89</v>
      </c>
      <c r="CG31" t="n">
        <v>75</v>
      </c>
      <c r="CH31" t="n">
        <v>5970</v>
      </c>
      <c r="CI31" t="n">
        <v>6053</v>
      </c>
      <c r="CJ31" t="n">
        <v>6166</v>
      </c>
      <c r="CK31" t="n">
        <v>6279</v>
      </c>
      <c r="CL31" t="n">
        <v>6314</v>
      </c>
      <c r="CM31" t="n">
        <v>6440</v>
      </c>
      <c r="CN31" t="n">
        <v>6646</v>
      </c>
      <c r="CO31" t="n">
        <v>6754</v>
      </c>
      <c r="CP31" t="n">
        <v>6810</v>
      </c>
      <c r="CQ31" t="n">
        <v>6860</v>
      </c>
      <c r="CR31" t="n">
        <v>6908</v>
      </c>
      <c r="CS31" t="n">
        <v>7010</v>
      </c>
      <c r="CT31" t="n">
        <v>6952</v>
      </c>
      <c r="CU31" t="n">
        <v>6838</v>
      </c>
      <c r="CV31" t="n">
        <v>6864</v>
      </c>
      <c r="CW31" t="n">
        <v>6790</v>
      </c>
      <c r="CX31" t="n">
        <v>6715</v>
      </c>
      <c r="CY31" t="n">
        <v>6543</v>
      </c>
      <c r="CZ31" t="n">
        <v>6535</v>
      </c>
      <c r="DA31" t="n">
        <v>6520</v>
      </c>
      <c r="DB31" t="n">
        <v>6503</v>
      </c>
      <c r="DC31" t="n">
        <v>8.6</v>
      </c>
      <c r="DD31" t="n">
        <v>15133.32</v>
      </c>
      <c r="DE31" t="n">
        <v>15306.94</v>
      </c>
      <c r="DF31" t="n">
        <v>15622.95</v>
      </c>
      <c r="DG31" t="n">
        <v>15993.91</v>
      </c>
      <c r="DH31" t="n">
        <v>16056.36</v>
      </c>
      <c r="DI31" t="n">
        <v>16257.46</v>
      </c>
      <c r="DJ31" t="n">
        <v>16963.16</v>
      </c>
      <c r="DK31" t="n">
        <v>17260.43</v>
      </c>
      <c r="DL31" t="n">
        <v>17250.44</v>
      </c>
      <c r="DM31" t="n">
        <v>17402.82</v>
      </c>
      <c r="DN31" t="n">
        <v>17425.31</v>
      </c>
      <c r="DO31" t="n">
        <v>17608.91</v>
      </c>
      <c r="DP31" t="n">
        <v>17471.52</v>
      </c>
      <c r="DQ31" t="n">
        <v>17231.71</v>
      </c>
      <c r="DR31" t="n">
        <v>17256.69</v>
      </c>
      <c r="DS31" t="n">
        <v>17141.77</v>
      </c>
      <c r="DT31" t="n">
        <v>16883.75</v>
      </c>
      <c r="DU31" t="n">
        <v>16769.36</v>
      </c>
      <c r="DV31" t="n">
        <v>16727.7</v>
      </c>
      <c r="DW31" t="n">
        <v>16675.93</v>
      </c>
      <c r="DX31" t="n">
        <v>16619.11</v>
      </c>
      <c r="DY31" t="n">
        <v>102.95</v>
      </c>
      <c r="DZ31" t="n">
        <v>102.46</v>
      </c>
      <c r="EA31" t="n">
        <v>102.85</v>
      </c>
      <c r="EB31" t="n">
        <v>103.93</v>
      </c>
      <c r="EC31" t="n">
        <v>103.6</v>
      </c>
      <c r="ED31" t="n">
        <v>102.11</v>
      </c>
      <c r="EE31" t="n">
        <v>104.35</v>
      </c>
      <c r="EF31" t="n">
        <v>104.6</v>
      </c>
      <c r="EG31" t="n">
        <v>102.8</v>
      </c>
      <c r="EH31" t="n">
        <v>103.1</v>
      </c>
      <c r="EI31" t="n">
        <v>101.95</v>
      </c>
      <c r="EJ31" t="n">
        <v>101.11</v>
      </c>
      <c r="EK31" t="n">
        <v>101.21</v>
      </c>
      <c r="EL31" t="n">
        <v>101.75</v>
      </c>
      <c r="EM31" t="n">
        <v>101.28</v>
      </c>
      <c r="EN31" t="n">
        <v>102.12</v>
      </c>
      <c r="EO31" t="n">
        <v>101.15</v>
      </c>
      <c r="EP31" t="n">
        <v>102.98</v>
      </c>
      <c r="EQ31" t="n">
        <v>102.72</v>
      </c>
      <c r="ER31" t="n">
        <v>102.56</v>
      </c>
      <c r="ES31" t="n">
        <v>102.4</v>
      </c>
      <c r="ET31" t="n">
        <v>13.3</v>
      </c>
      <c r="EU31" t="n">
        <v>11.4</v>
      </c>
      <c r="EV31" t="n">
        <v>9.300000000000001</v>
      </c>
      <c r="EW31" t="n">
        <v>10.8</v>
      </c>
      <c r="EX31" t="n">
        <v>10.4</v>
      </c>
      <c r="EY31" t="n">
        <v>9.24</v>
      </c>
      <c r="EZ31" t="n">
        <v>30.7</v>
      </c>
      <c r="FA31" t="n">
        <v>27.9</v>
      </c>
      <c r="FB31" t="n">
        <v>21.6</v>
      </c>
      <c r="FC31" t="n">
        <v>23.1</v>
      </c>
      <c r="FD31" t="n">
        <v>21.4</v>
      </c>
      <c r="FE31" t="n">
        <v>18.81</v>
      </c>
      <c r="FF31" t="n">
        <v>13385</v>
      </c>
      <c r="FG31" t="n">
        <v>13416</v>
      </c>
      <c r="FH31" t="n">
        <v>13472</v>
      </c>
      <c r="FI31" t="n">
        <v>14033</v>
      </c>
      <c r="FJ31" t="n">
        <v>14094</v>
      </c>
      <c r="FK31" t="n">
        <v>14059</v>
      </c>
      <c r="FL31" t="n">
        <v>14471</v>
      </c>
      <c r="FM31" t="n">
        <v>15229</v>
      </c>
      <c r="FN31" t="n">
        <v>15813</v>
      </c>
      <c r="FO31" t="n">
        <v>16220</v>
      </c>
      <c r="FP31" t="n">
        <v>16484</v>
      </c>
      <c r="FQ31" t="n">
        <v>16730</v>
      </c>
      <c r="FR31" t="n">
        <v>16964</v>
      </c>
      <c r="FS31" t="n">
        <v>17197</v>
      </c>
      <c r="FT31" t="n">
        <v>18017</v>
      </c>
      <c r="FU31" t="n">
        <v>19147</v>
      </c>
      <c r="FV31" t="n">
        <v>19574</v>
      </c>
      <c r="FW31" t="n">
        <v>20621</v>
      </c>
      <c r="FX31" t="n">
        <v>157000</v>
      </c>
      <c r="FY31" t="n">
        <v>165000</v>
      </c>
      <c r="FZ31" t="n">
        <v>139000</v>
      </c>
      <c r="GA31" t="n">
        <v>160000</v>
      </c>
      <c r="GB31" t="n">
        <v>163500</v>
      </c>
      <c r="GC31" t="n">
        <v>175000</v>
      </c>
      <c r="GD31" t="n">
        <v>169500</v>
      </c>
      <c r="GE31" t="n">
        <v>185000</v>
      </c>
      <c r="GF31" t="n">
        <v>225500</v>
      </c>
      <c r="GG31" t="n">
        <v>240000</v>
      </c>
      <c r="GH31" t="n">
        <v>245000</v>
      </c>
      <c r="GI31" t="n">
        <v>0.80062</v>
      </c>
      <c r="GJ31" t="n">
        <v>0.79198</v>
      </c>
      <c r="GK31" t="n">
        <v>0.79198</v>
      </c>
      <c r="GL31" t="n">
        <v>0.79198</v>
      </c>
      <c r="GM31" t="n">
        <v>0.79196</v>
      </c>
      <c r="GN31" t="n">
        <v>12116</v>
      </c>
      <c r="GO31" t="n">
        <v>12255</v>
      </c>
      <c r="GP31" t="n">
        <v>12508</v>
      </c>
      <c r="GQ31" t="n">
        <v>12805</v>
      </c>
      <c r="GR31" t="n">
        <v>12855</v>
      </c>
      <c r="GS31" t="n">
        <v>13016</v>
      </c>
      <c r="GT31" t="n">
        <v>13581</v>
      </c>
      <c r="GU31" t="n">
        <v>13819</v>
      </c>
      <c r="GV31" t="n">
        <v>13811</v>
      </c>
      <c r="GW31" t="n">
        <v>13933</v>
      </c>
      <c r="GX31" t="n">
        <v>13951</v>
      </c>
      <c r="GY31" t="n">
        <v>14098</v>
      </c>
      <c r="GZ31" t="n">
        <v>13988</v>
      </c>
      <c r="HA31" t="n">
        <v>13796</v>
      </c>
      <c r="HB31" t="n">
        <v>13816</v>
      </c>
      <c r="HC31" t="n">
        <v>13724</v>
      </c>
      <c r="HD31" t="n">
        <v>13507</v>
      </c>
      <c r="HE31" t="n">
        <v>13281</v>
      </c>
      <c r="HF31" t="n">
        <v>13248</v>
      </c>
      <c r="HG31" t="n">
        <v>13207</v>
      </c>
      <c r="HH31" t="n">
        <v>13162</v>
      </c>
      <c r="HI31" t="n">
        <v>19.5</v>
      </c>
      <c r="HJ31" t="n">
        <v>18.8</v>
      </c>
      <c r="HK31" t="n">
        <v>33.49</v>
      </c>
      <c r="HL31" t="n">
        <v>33.62</v>
      </c>
      <c r="HM31" t="n">
        <v>34.04</v>
      </c>
      <c r="HN31" t="n">
        <v>33.36</v>
      </c>
      <c r="HO31" t="n">
        <v>32.33</v>
      </c>
      <c r="HP31" t="n">
        <v>29.72</v>
      </c>
      <c r="HQ31" t="n">
        <v>28.29</v>
      </c>
      <c r="HR31" t="n">
        <v>27.08</v>
      </c>
      <c r="HS31" t="n">
        <v>25.85</v>
      </c>
      <c r="HT31" t="n">
        <v>24.46</v>
      </c>
      <c r="HU31" t="n">
        <v>23.72</v>
      </c>
      <c r="HV31" t="n">
        <v>23.82</v>
      </c>
      <c r="HW31" t="n">
        <v>24.12</v>
      </c>
      <c r="HX31" t="n">
        <v>24.26</v>
      </c>
      <c r="HY31" t="n">
        <v>88.5</v>
      </c>
      <c r="HZ31" t="n">
        <v>58.46</v>
      </c>
      <c r="IA31" t="n">
        <v>8.6</v>
      </c>
      <c r="IB31" t="n">
        <v>13.3</v>
      </c>
      <c r="IC31" t="n">
        <v>11.4</v>
      </c>
      <c r="ID31" t="n">
        <v>9.300000000000001</v>
      </c>
      <c r="IE31" t="n">
        <v>10.8</v>
      </c>
      <c r="IF31" t="n">
        <v>10.4</v>
      </c>
      <c r="IG31" t="n">
        <v>9.24</v>
      </c>
      <c r="IH31" t="n">
        <v>30.7</v>
      </c>
      <c r="II31" t="n">
        <v>27.9</v>
      </c>
      <c r="IJ31" t="n">
        <v>21.6</v>
      </c>
      <c r="IK31" t="n">
        <v>23.1</v>
      </c>
      <c r="IL31" t="n">
        <v>21.4</v>
      </c>
      <c r="IM31" t="n">
        <v>18.81</v>
      </c>
      <c r="IN31" t="n">
        <v>19.5</v>
      </c>
      <c r="IO31" t="n">
        <v>18.8</v>
      </c>
      <c r="IP31" t="n">
        <v>59.18</v>
      </c>
      <c r="IQ31" t="n">
        <v>68.53</v>
      </c>
      <c r="IR31" t="n">
        <v>7.94</v>
      </c>
      <c r="IS31" t="n">
        <v>7.43</v>
      </c>
      <c r="IT31" t="n">
        <v>7.35</v>
      </c>
      <c r="IU31" t="n">
        <v>7.21</v>
      </c>
      <c r="IV31" t="n">
        <v>7.21</v>
      </c>
      <c r="IW31" t="n">
        <v>7.23</v>
      </c>
      <c r="IX31" t="n">
        <v>7.1</v>
      </c>
      <c r="IY31" t="n">
        <v>6.78</v>
      </c>
      <c r="IZ31" t="n">
        <v>6.61</v>
      </c>
      <c r="JA31" t="n">
        <v>6.43</v>
      </c>
      <c r="JB31" t="n">
        <v>6.54</v>
      </c>
      <c r="JC31" t="n">
        <v>5.98</v>
      </c>
      <c r="JD31" t="n">
        <v>6.33</v>
      </c>
      <c r="JE31" t="n">
        <v>6.21</v>
      </c>
      <c r="JF31" t="n">
        <v>6.02</v>
      </c>
      <c r="JG31" t="n">
        <v>5.86</v>
      </c>
      <c r="JH31" t="n">
        <v>5.64</v>
      </c>
      <c r="JI31" t="n">
        <v>5.85</v>
      </c>
      <c r="JJ31" t="n">
        <v>5.87</v>
      </c>
      <c r="JK31" t="n">
        <v>5.88</v>
      </c>
      <c r="JL31" t="n">
        <v>5.95</v>
      </c>
      <c r="JM31" t="n">
        <v>6.21</v>
      </c>
      <c r="JN31" t="n">
        <v>6.34</v>
      </c>
      <c r="JO31" t="n">
        <v>6.85</v>
      </c>
      <c r="JQ31" t="n">
        <v>1.92</v>
      </c>
      <c r="JR31" t="n">
        <v>2.12</v>
      </c>
      <c r="JS31" t="n">
        <v>2.17</v>
      </c>
      <c r="JT31" t="n">
        <v>2.05</v>
      </c>
      <c r="JU31" t="n">
        <v>2.1</v>
      </c>
      <c r="JV31" t="n">
        <v>2.12</v>
      </c>
      <c r="JW31" t="n">
        <v>2.04</v>
      </c>
      <c r="JX31" t="n">
        <v>2.2</v>
      </c>
      <c r="JY31" t="n">
        <v>2.16</v>
      </c>
      <c r="JZ31" t="n">
        <v>2.15</v>
      </c>
      <c r="KA31" t="n">
        <v>2.11</v>
      </c>
      <c r="KB31" t="n">
        <v>2.48</v>
      </c>
      <c r="KC31" t="n">
        <v>2.37</v>
      </c>
      <c r="KD31" t="n">
        <v>2.43</v>
      </c>
      <c r="KE31" t="n">
        <v>2.79</v>
      </c>
      <c r="KF31" t="n">
        <v>2.96</v>
      </c>
      <c r="KG31" t="n">
        <v>3.19</v>
      </c>
      <c r="KH31" t="n">
        <v>3.39</v>
      </c>
      <c r="KI31" t="n">
        <v>3.56</v>
      </c>
      <c r="KJ31" t="n">
        <v>3.77</v>
      </c>
      <c r="KK31" t="n">
        <v>3.95</v>
      </c>
      <c r="KL31" t="n">
        <v>3.97</v>
      </c>
      <c r="KM31" t="n">
        <v>4.16</v>
      </c>
      <c r="KN31" t="n">
        <v>4.2</v>
      </c>
      <c r="KO31" t="n">
        <v>4.41</v>
      </c>
      <c r="KP31" t="n">
        <v>4.7</v>
      </c>
      <c r="KQ31" t="n">
        <v>4.99</v>
      </c>
      <c r="KR31" t="n">
        <v>5.41</v>
      </c>
      <c r="KS31" t="n">
        <v>5.66</v>
      </c>
      <c r="KT31" t="n">
        <v>0.23</v>
      </c>
      <c r="KU31" t="n">
        <v>0.34</v>
      </c>
      <c r="KV31" t="n">
        <v>0.37</v>
      </c>
      <c r="KW31" t="n">
        <v>0.38</v>
      </c>
      <c r="KX31" t="n">
        <v>0.33</v>
      </c>
      <c r="KY31" t="n">
        <v>0.76</v>
      </c>
      <c r="KZ31" t="n">
        <v>0.98</v>
      </c>
      <c r="LA31" t="n">
        <v>1.04</v>
      </c>
      <c r="LB31" t="n">
        <v>1.3</v>
      </c>
      <c r="LC31" t="n">
        <v>1.64</v>
      </c>
      <c r="LD31" t="n">
        <v>2.42</v>
      </c>
      <c r="LE31" t="n">
        <v>3.12</v>
      </c>
      <c r="LF31" t="n">
        <v>3.49</v>
      </c>
      <c r="LG31" t="n">
        <v>3.4</v>
      </c>
      <c r="LH31" t="n">
        <v>3.77</v>
      </c>
      <c r="LI31" t="n">
        <v>4.76</v>
      </c>
      <c r="LJ31" t="n">
        <v>4.83</v>
      </c>
      <c r="LK31" t="n">
        <v>5.14</v>
      </c>
      <c r="LL31" t="n">
        <v>5.39</v>
      </c>
      <c r="LM31" t="n">
        <v>5.57</v>
      </c>
      <c r="LN31" t="n">
        <v>5.34</v>
      </c>
      <c r="LO31" t="n">
        <v>5.54</v>
      </c>
      <c r="LP31" t="n">
        <v>5.96</v>
      </c>
      <c r="LQ31" t="n">
        <v>6.08</v>
      </c>
      <c r="LR31" t="n">
        <v>5.88</v>
      </c>
      <c r="LS31" t="n">
        <v>5.72</v>
      </c>
      <c r="LT31" t="n">
        <v>5.87</v>
      </c>
      <c r="LU31" t="n">
        <v>5.76</v>
      </c>
      <c r="LV31" t="n">
        <v>5.39</v>
      </c>
      <c r="LW31" t="n">
        <v>0.6</v>
      </c>
      <c r="LX31" t="n">
        <v>0.7</v>
      </c>
      <c r="LY31" t="n">
        <v>0.72</v>
      </c>
      <c r="LZ31" t="n">
        <v>0.54</v>
      </c>
      <c r="MA31" t="n">
        <v>0.52</v>
      </c>
      <c r="MB31" t="n">
        <v>0.45</v>
      </c>
      <c r="MC31" t="n">
        <v>0.39</v>
      </c>
      <c r="MD31" t="n">
        <v>0.31</v>
      </c>
      <c r="ME31" t="n">
        <v>0.29</v>
      </c>
      <c r="MF31" t="n">
        <v>0.3</v>
      </c>
      <c r="MG31" t="n">
        <v>0.21</v>
      </c>
      <c r="MH31" t="n">
        <v>0.19</v>
      </c>
      <c r="MI31" t="n">
        <v>0.19</v>
      </c>
      <c r="MJ31" t="n">
        <v>0.18</v>
      </c>
      <c r="MK31" t="n">
        <v>0.12</v>
      </c>
      <c r="ML31" t="n">
        <v>0.1</v>
      </c>
      <c r="MM31" t="n">
        <v>0.09</v>
      </c>
      <c r="MN31" t="n">
        <v>0.11</v>
      </c>
      <c r="MO31" t="n">
        <v>0.1</v>
      </c>
      <c r="MP31" t="n">
        <v>0.08</v>
      </c>
      <c r="MQ31" t="n">
        <v>0.08</v>
      </c>
      <c r="MR31" t="n">
        <v>0.08</v>
      </c>
      <c r="MS31" t="n">
        <v>0.14</v>
      </c>
      <c r="MT31" t="n">
        <v>0.14</v>
      </c>
      <c r="MU31" t="n">
        <v>0.16</v>
      </c>
      <c r="MV31" t="n">
        <v>0.18</v>
      </c>
      <c r="MW31" t="n">
        <v>0.18</v>
      </c>
      <c r="MX31" t="n">
        <v>0.19</v>
      </c>
      <c r="MY31" t="n">
        <v>21.43</v>
      </c>
      <c r="MZ31" t="n">
        <v>20.69</v>
      </c>
      <c r="NA31" t="n">
        <v>19.69</v>
      </c>
      <c r="NB31" t="n">
        <v>18.9</v>
      </c>
      <c r="NC31" t="n">
        <v>18.14</v>
      </c>
      <c r="ND31" t="n">
        <v>17.22</v>
      </c>
      <c r="NE31" t="n">
        <v>16.67</v>
      </c>
      <c r="NF31" t="n">
        <v>16.17</v>
      </c>
      <c r="NG31" t="n">
        <v>16.1</v>
      </c>
      <c r="NH31" t="n">
        <v>15.53</v>
      </c>
      <c r="NI31" t="n">
        <v>15.7</v>
      </c>
      <c r="NJ31" t="n">
        <v>16.02</v>
      </c>
      <c r="NK31" t="n">
        <v>16.53</v>
      </c>
      <c r="NL31" t="n">
        <v>16.91</v>
      </c>
      <c r="NM31" t="n">
        <v>17.09</v>
      </c>
      <c r="NN31" t="n">
        <v>17.15</v>
      </c>
      <c r="NO31" t="n">
        <v>17.29</v>
      </c>
      <c r="NP31" t="n">
        <v>17.94</v>
      </c>
      <c r="NQ31" t="n">
        <v>17.32</v>
      </c>
      <c r="NR31" t="n">
        <v>17.59</v>
      </c>
      <c r="NS31" t="n">
        <v>17.64</v>
      </c>
      <c r="NT31" t="n">
        <v>17.75</v>
      </c>
      <c r="NU31" t="n">
        <v>18.18</v>
      </c>
      <c r="NV31" t="n">
        <v>18.37</v>
      </c>
      <c r="NW31" t="n">
        <v>18.34</v>
      </c>
      <c r="NX31" t="n">
        <v>18.47</v>
      </c>
      <c r="NY31" t="n">
        <v>0.21</v>
      </c>
      <c r="NZ31" t="n">
        <v>0.28</v>
      </c>
      <c r="OA31" t="n">
        <v>0.31</v>
      </c>
      <c r="OB31" t="n">
        <v>0.37</v>
      </c>
      <c r="OC31" t="n">
        <v>0.37</v>
      </c>
      <c r="OD31" t="n">
        <v>0.46</v>
      </c>
      <c r="OE31" t="n">
        <v>0.55</v>
      </c>
      <c r="OF31" t="n">
        <v>0.72</v>
      </c>
      <c r="OG31" t="n">
        <v>0.72</v>
      </c>
      <c r="OH31" t="n">
        <v>0.87</v>
      </c>
      <c r="OI31" t="n">
        <v>0.97</v>
      </c>
      <c r="OJ31" t="n">
        <v>1.18</v>
      </c>
      <c r="OK31" t="n">
        <v>1.03</v>
      </c>
      <c r="OL31" t="n">
        <v>1</v>
      </c>
      <c r="OM31" t="n">
        <v>1.22</v>
      </c>
      <c r="ON31" t="n">
        <v>1.4</v>
      </c>
      <c r="OO31" t="n">
        <v>1.43</v>
      </c>
      <c r="OP31" t="n">
        <v>1.46</v>
      </c>
      <c r="OQ31" t="n">
        <v>1.5</v>
      </c>
      <c r="OR31" t="n">
        <v>1.46</v>
      </c>
      <c r="OS31" t="n">
        <v>1.37</v>
      </c>
      <c r="OT31" t="n">
        <v>1.19</v>
      </c>
      <c r="OU31" t="n">
        <v>1.25</v>
      </c>
      <c r="OV31" t="n">
        <v>1.06</v>
      </c>
      <c r="OW31" t="n">
        <v>1</v>
      </c>
      <c r="OX31" t="n">
        <v>1.13</v>
      </c>
      <c r="OY31" t="n">
        <v>1.2</v>
      </c>
      <c r="OZ31" t="n">
        <v>1.22</v>
      </c>
      <c r="PA31" t="n">
        <v>1.45</v>
      </c>
      <c r="PB31" t="n">
        <v>1.37</v>
      </c>
      <c r="PC31" t="n">
        <v>30.39</v>
      </c>
      <c r="PD31" t="n">
        <v>29.39</v>
      </c>
      <c r="PE31" t="n">
        <v>25.77</v>
      </c>
      <c r="PF31" t="n">
        <v>24.83</v>
      </c>
      <c r="PG31" t="n">
        <v>21.85</v>
      </c>
      <c r="PH31" t="n">
        <v>17.97</v>
      </c>
      <c r="PI31" t="n">
        <v>15.75</v>
      </c>
      <c r="PJ31" t="n">
        <v>14.96</v>
      </c>
      <c r="PK31" t="n">
        <v>14.3</v>
      </c>
      <c r="PL31" t="n">
        <v>13.37</v>
      </c>
      <c r="PM31" t="n">
        <v>13.54</v>
      </c>
      <c r="PN31" t="n">
        <v>12.75</v>
      </c>
      <c r="PO31" t="n">
        <v>12.26</v>
      </c>
      <c r="PP31" t="n">
        <v>11.85</v>
      </c>
      <c r="PQ31" t="n">
        <v>11.88</v>
      </c>
      <c r="PR31" t="n">
        <v>11.93</v>
      </c>
      <c r="PS31" t="n">
        <v>10.86</v>
      </c>
      <c r="PT31" t="n">
        <v>10.17</v>
      </c>
      <c r="PU31" t="n">
        <v>9.630000000000001</v>
      </c>
      <c r="PV31" t="n">
        <v>9.07</v>
      </c>
      <c r="PW31" t="n">
        <v>8.94</v>
      </c>
      <c r="PX31" t="n">
        <v>8.48</v>
      </c>
      <c r="PY31" t="n">
        <v>8.140000000000001</v>
      </c>
      <c r="PZ31" t="n">
        <v>7.67</v>
      </c>
      <c r="QA31" t="n">
        <v>7.51</v>
      </c>
      <c r="QB31" t="n">
        <v>7.45</v>
      </c>
      <c r="QC31" t="n">
        <v>7.12</v>
      </c>
      <c r="QD31" t="n">
        <v>6.62</v>
      </c>
      <c r="QE31" t="n">
        <v>6.35</v>
      </c>
      <c r="QF31" t="n">
        <v>0.78</v>
      </c>
      <c r="QG31" t="n">
        <v>0.6899999999999999</v>
      </c>
      <c r="QH31" t="n">
        <v>0.99</v>
      </c>
      <c r="QI31" t="n">
        <v>1.28</v>
      </c>
      <c r="QJ31" t="n">
        <v>1.62</v>
      </c>
      <c r="QK31" t="n">
        <v>2.11</v>
      </c>
      <c r="QL31" t="n">
        <v>1.99</v>
      </c>
      <c r="QM31" t="n">
        <v>1.65</v>
      </c>
      <c r="QN31" t="n">
        <v>1.76</v>
      </c>
      <c r="QO31" t="n">
        <v>1.89</v>
      </c>
      <c r="QP31" t="n">
        <v>2.09</v>
      </c>
      <c r="QQ31" t="n">
        <v>1.95</v>
      </c>
      <c r="QR31" t="n">
        <v>2.08</v>
      </c>
      <c r="QS31" t="n">
        <v>2.44</v>
      </c>
      <c r="QT31" t="n">
        <v>2.63</v>
      </c>
      <c r="QU31" t="n">
        <v>2.79</v>
      </c>
      <c r="QV31" t="n">
        <v>2.8</v>
      </c>
      <c r="QW31" t="n">
        <v>2.83</v>
      </c>
      <c r="QX31" t="n">
        <v>3.24</v>
      </c>
      <c r="QY31" t="n">
        <v>3.42</v>
      </c>
      <c r="QZ31" t="n">
        <v>3.43</v>
      </c>
      <c r="RA31" t="n">
        <v>3.17</v>
      </c>
      <c r="RB31" t="n">
        <v>3.13</v>
      </c>
      <c r="RC31" t="n">
        <v>2.95</v>
      </c>
      <c r="RD31" t="n">
        <v>2.89</v>
      </c>
      <c r="RE31" t="n">
        <v>2.82</v>
      </c>
      <c r="RF31" t="n">
        <v>3</v>
      </c>
      <c r="RG31" t="n">
        <v>2.76</v>
      </c>
      <c r="RH31" t="n">
        <v>2.64</v>
      </c>
      <c r="RI31" t="n">
        <v>6894</v>
      </c>
      <c r="RJ31" t="n">
        <v>7350</v>
      </c>
      <c r="RK31" t="n">
        <v>6817</v>
      </c>
      <c r="RL31" t="n">
        <v>6782</v>
      </c>
      <c r="RM31" t="n">
        <v>6650</v>
      </c>
      <c r="RN31" t="n">
        <v>6529</v>
      </c>
      <c r="RO31" t="n">
        <v>6225</v>
      </c>
      <c r="RP31" t="n">
        <v>6008</v>
      </c>
      <c r="RQ31" t="n">
        <v>5809</v>
      </c>
      <c r="RR31" t="n">
        <v>5487</v>
      </c>
      <c r="RS31" t="n">
        <v>5207</v>
      </c>
      <c r="RT31" t="n">
        <v>4952</v>
      </c>
      <c r="RU31" t="n">
        <v>4691</v>
      </c>
      <c r="RV31" t="n">
        <v>4559</v>
      </c>
      <c r="RW31" t="n">
        <v>4560</v>
      </c>
      <c r="RX31" t="n">
        <v>4790</v>
      </c>
      <c r="RY31" t="n">
        <v>4826</v>
      </c>
      <c r="RZ31" t="n">
        <v>4786</v>
      </c>
      <c r="SA31" t="n">
        <v>4870</v>
      </c>
      <c r="SB31" t="n">
        <v>5245</v>
      </c>
      <c r="SC31" t="n">
        <v>5616</v>
      </c>
      <c r="SD31" t="n">
        <v>5519</v>
      </c>
      <c r="SE31" t="n">
        <v>5542</v>
      </c>
      <c r="SF31" t="n">
        <v>5608</v>
      </c>
      <c r="SG31" t="n">
        <v>5674</v>
      </c>
      <c r="SH31" t="n">
        <v>5674</v>
      </c>
      <c r="SI31" t="n">
        <v>5421</v>
      </c>
      <c r="SJ31" t="n">
        <v>5458</v>
      </c>
      <c r="SK31" t="n">
        <v>5354</v>
      </c>
      <c r="SL31" t="n">
        <v>5290</v>
      </c>
      <c r="SM31" t="n">
        <v>5260</v>
      </c>
      <c r="SN31" t="n">
        <v>5357</v>
      </c>
      <c r="SO31" t="n">
        <v>5254</v>
      </c>
      <c r="SP31" t="n">
        <v>5197</v>
      </c>
      <c r="SQ31" t="n">
        <v>0.33</v>
      </c>
      <c r="SR31" t="n">
        <v>0.62</v>
      </c>
      <c r="SS31" t="n">
        <v>7.78</v>
      </c>
      <c r="ST31" t="n">
        <v>8.130000000000001</v>
      </c>
      <c r="SU31" t="n">
        <v>8.01</v>
      </c>
      <c r="SV31" t="n">
        <v>7.81</v>
      </c>
      <c r="SW31" t="n">
        <v>7.61</v>
      </c>
      <c r="SX31" t="n">
        <v>7.22</v>
      </c>
      <c r="SY31" t="n">
        <v>7.08</v>
      </c>
      <c r="SZ31" t="n">
        <v>7.05</v>
      </c>
      <c r="TA31" t="n">
        <v>7.07</v>
      </c>
      <c r="TB31" t="n">
        <v>7.02</v>
      </c>
      <c r="TC31" t="n">
        <v>6.8</v>
      </c>
      <c r="TD31" t="n">
        <v>6.55</v>
      </c>
      <c r="TE31" t="n">
        <v>6.3</v>
      </c>
      <c r="TF31" t="n">
        <v>6.18</v>
      </c>
      <c r="TG31" t="n">
        <v>6.27</v>
      </c>
      <c r="TH31" t="n">
        <v>6.25</v>
      </c>
      <c r="TI31" t="n">
        <v>6.36</v>
      </c>
      <c r="TJ31" t="n">
        <v>6.21</v>
      </c>
      <c r="TK31" t="n">
        <v>6.17</v>
      </c>
      <c r="TL31" t="n">
        <v>6.06</v>
      </c>
      <c r="TM31" t="n">
        <v>5.99</v>
      </c>
      <c r="TN31" t="n">
        <v>6.23</v>
      </c>
      <c r="TO31" t="n">
        <v>6.31</v>
      </c>
      <c r="TP31" t="n">
        <v>6.24</v>
      </c>
      <c r="TQ31" t="n">
        <v>6.43</v>
      </c>
      <c r="TR31" t="n">
        <v>6.71</v>
      </c>
      <c r="TS31" t="n">
        <v>6.88</v>
      </c>
      <c r="TT31" t="n">
        <v>7.22</v>
      </c>
      <c r="TU31" t="n">
        <v>7.65</v>
      </c>
      <c r="TV31" t="n">
        <v>2.68</v>
      </c>
      <c r="TW31" t="n">
        <v>2.57</v>
      </c>
      <c r="TX31" t="n">
        <v>1.92</v>
      </c>
      <c r="TY31" t="n">
        <v>1.81</v>
      </c>
      <c r="TZ31" t="n">
        <v>1.84</v>
      </c>
      <c r="UA31" t="n">
        <v>1.82</v>
      </c>
      <c r="UB31" t="n">
        <v>1.82</v>
      </c>
      <c r="UC31" t="n">
        <v>1.94</v>
      </c>
      <c r="UD31" t="n">
        <v>1.94</v>
      </c>
      <c r="UE31" t="n">
        <v>2.01</v>
      </c>
      <c r="UF31" t="n">
        <v>1.93</v>
      </c>
      <c r="UG31" t="n">
        <v>2.01</v>
      </c>
      <c r="UH31" t="n">
        <v>1.97</v>
      </c>
      <c r="UI31" t="n">
        <v>1.76</v>
      </c>
      <c r="UJ31" t="n">
        <v>1.8</v>
      </c>
      <c r="UK31" t="n">
        <v>1.86</v>
      </c>
      <c r="UL31" t="n">
        <v>2.25</v>
      </c>
      <c r="UM31" t="n">
        <v>2.01</v>
      </c>
      <c r="UN31" t="n">
        <v>2.09</v>
      </c>
      <c r="UO31" t="n">
        <v>2.17</v>
      </c>
      <c r="UP31" t="n">
        <v>2.24</v>
      </c>
      <c r="UQ31" t="n">
        <v>2.15</v>
      </c>
      <c r="UR31" t="n">
        <v>2.27</v>
      </c>
      <c r="US31" t="n">
        <v>2.31</v>
      </c>
      <c r="UT31" t="n">
        <v>2.25</v>
      </c>
      <c r="UU31" t="n">
        <v>2.38</v>
      </c>
      <c r="UV31" t="n">
        <v>2.29</v>
      </c>
      <c r="UW31" t="n">
        <v>2.19</v>
      </c>
      <c r="UX31" t="n">
        <v>2.11</v>
      </c>
      <c r="UY31" t="n">
        <v>2.07</v>
      </c>
      <c r="UZ31" t="n">
        <v>2.08</v>
      </c>
      <c r="VA31" t="n">
        <v>18</v>
      </c>
      <c r="VB31" t="n">
        <v>18.55</v>
      </c>
      <c r="VC31" t="n">
        <v>17.6</v>
      </c>
      <c r="VD31" t="n">
        <v>16.77</v>
      </c>
      <c r="VE31" t="n">
        <v>15.86</v>
      </c>
      <c r="VF31" t="n">
        <v>15.21</v>
      </c>
      <c r="VG31" t="n">
        <v>14.68</v>
      </c>
      <c r="VH31" s="5" t="n">
        <v>0.2221</v>
      </c>
      <c r="VI31" s="2" t="n">
        <v>0.45</v>
      </c>
      <c r="VJ31" s="2" t="n">
        <v>-0.345</v>
      </c>
      <c r="VK31" s="2" t="n">
        <v>0.467</v>
      </c>
      <c r="VL31" s="2" t="n">
        <v>0.288</v>
      </c>
    </row>
    <row r="32">
      <c r="A32" t="n">
        <v>51</v>
      </c>
      <c r="B32" t="inlineStr">
        <is>
          <t>Van Volxem - Van Haelen</t>
        </is>
      </c>
      <c r="C32" t="n">
        <v>2.21</v>
      </c>
      <c r="D32" t="n">
        <v>2.18</v>
      </c>
      <c r="E32" t="n">
        <v>2.13</v>
      </c>
      <c r="F32" t="n">
        <v>2.22</v>
      </c>
      <c r="G32" t="n">
        <v>2.97</v>
      </c>
      <c r="H32" t="n">
        <v>3.36</v>
      </c>
      <c r="I32" t="n">
        <v>4.19</v>
      </c>
      <c r="J32" t="n">
        <v>4.02</v>
      </c>
      <c r="K32" t="n">
        <v>4.32</v>
      </c>
      <c r="L32" t="n">
        <v>4.34</v>
      </c>
      <c r="M32" t="n">
        <v>4.85</v>
      </c>
      <c r="N32" t="n">
        <v>5.02</v>
      </c>
      <c r="O32" t="n">
        <v>5.14</v>
      </c>
      <c r="P32" t="n">
        <v>5.02</v>
      </c>
      <c r="Q32" t="n">
        <v>4.99</v>
      </c>
      <c r="R32" t="n">
        <v>5.52</v>
      </c>
      <c r="S32" t="n">
        <v>4.81</v>
      </c>
      <c r="T32" t="n">
        <v>5.63</v>
      </c>
      <c r="U32" t="n">
        <v>5.7</v>
      </c>
      <c r="V32" t="n">
        <v>76.8</v>
      </c>
      <c r="W32" t="n">
        <v>3.4</v>
      </c>
      <c r="X32" t="n">
        <v>3.3</v>
      </c>
      <c r="Y32" t="n">
        <v>3.24</v>
      </c>
      <c r="Z32" t="n">
        <v>3.27</v>
      </c>
      <c r="AA32" t="n">
        <v>3.24</v>
      </c>
      <c r="AB32" t="n">
        <v>3.21</v>
      </c>
      <c r="AC32" t="n">
        <v>3.16</v>
      </c>
      <c r="AD32" t="n">
        <v>3.16</v>
      </c>
      <c r="AE32" t="n">
        <v>3.12</v>
      </c>
      <c r="AF32" t="n">
        <v>3.1</v>
      </c>
      <c r="AG32" t="n">
        <v>3.08</v>
      </c>
      <c r="AH32" t="n">
        <v>3.06</v>
      </c>
      <c r="AI32" t="n">
        <v>3.71</v>
      </c>
      <c r="AJ32" t="n">
        <v>3.6</v>
      </c>
      <c r="AK32" t="n">
        <v>3.59</v>
      </c>
      <c r="AL32" t="n">
        <v>71.72</v>
      </c>
      <c r="AM32" t="n">
        <v>16.32</v>
      </c>
      <c r="AN32" t="n">
        <v>17.89</v>
      </c>
      <c r="AO32" t="n">
        <v>19.3</v>
      </c>
      <c r="AP32" t="n">
        <v>20.6</v>
      </c>
      <c r="AQ32" t="n">
        <v>20.81</v>
      </c>
      <c r="AR32" t="n">
        <v>21.25</v>
      </c>
      <c r="AS32" t="n">
        <v>21.73</v>
      </c>
      <c r="AT32" t="n">
        <v>22.99</v>
      </c>
      <c r="AU32" t="n">
        <v>24.59</v>
      </c>
      <c r="AV32" t="n">
        <v>24.66</v>
      </c>
      <c r="AW32" t="n">
        <v>24.48</v>
      </c>
      <c r="AX32" t="n">
        <v>23.45</v>
      </c>
      <c r="AY32" t="n">
        <v>22.45</v>
      </c>
      <c r="AZ32" t="n">
        <v>24.57</v>
      </c>
      <c r="BA32" t="n">
        <v>24.65</v>
      </c>
      <c r="BB32" t="n">
        <v>5192</v>
      </c>
      <c r="BC32" t="n">
        <v>5134</v>
      </c>
      <c r="BD32" t="n">
        <v>5228</v>
      </c>
      <c r="BE32" t="n">
        <v>5306</v>
      </c>
      <c r="BF32" t="n">
        <v>5403</v>
      </c>
      <c r="BG32" t="n">
        <v>5440</v>
      </c>
      <c r="BH32" t="n">
        <v>5642</v>
      </c>
      <c r="BI32" t="n">
        <v>5784</v>
      </c>
      <c r="BJ32" t="n">
        <v>5916</v>
      </c>
      <c r="BK32" t="n">
        <v>6039</v>
      </c>
      <c r="BL32" t="n">
        <v>6113</v>
      </c>
      <c r="BM32" t="n">
        <v>6219</v>
      </c>
      <c r="BN32" t="n">
        <v>6345</v>
      </c>
      <c r="BO32" t="n">
        <v>6460</v>
      </c>
      <c r="BP32" t="n">
        <v>6477</v>
      </c>
      <c r="BQ32" t="n">
        <v>6470</v>
      </c>
      <c r="BR32" t="n">
        <v>6433</v>
      </c>
      <c r="BS32" t="n">
        <v>6476</v>
      </c>
      <c r="BT32" t="n">
        <v>6535</v>
      </c>
      <c r="BU32" t="n">
        <v>6492</v>
      </c>
      <c r="BV32" t="n">
        <v>6505</v>
      </c>
      <c r="BW32" t="n">
        <v>100</v>
      </c>
      <c r="BX32" t="n">
        <v>103</v>
      </c>
      <c r="BY32" t="n">
        <v>86</v>
      </c>
      <c r="BZ32" t="n">
        <v>105</v>
      </c>
      <c r="CA32" t="n">
        <v>87</v>
      </c>
      <c r="CB32" t="n">
        <v>122</v>
      </c>
      <c r="CC32" t="n">
        <v>100</v>
      </c>
      <c r="CD32" t="n">
        <v>95</v>
      </c>
      <c r="CE32" t="n">
        <v>130</v>
      </c>
      <c r="CF32" t="n">
        <v>104</v>
      </c>
      <c r="CG32" t="n">
        <v>128</v>
      </c>
      <c r="CH32" t="n">
        <v>5682</v>
      </c>
      <c r="CI32" t="n">
        <v>5695</v>
      </c>
      <c r="CJ32" t="n">
        <v>5735</v>
      </c>
      <c r="CK32" t="n">
        <v>5800</v>
      </c>
      <c r="CL32" t="n">
        <v>5874</v>
      </c>
      <c r="CM32" t="n">
        <v>5940</v>
      </c>
      <c r="CN32" t="n">
        <v>6212</v>
      </c>
      <c r="CO32" t="n">
        <v>6316</v>
      </c>
      <c r="CP32" t="n">
        <v>6318</v>
      </c>
      <c r="CQ32" t="n">
        <v>6373</v>
      </c>
      <c r="CR32" t="n">
        <v>6382</v>
      </c>
      <c r="CS32" t="n">
        <v>6468</v>
      </c>
      <c r="CT32" t="n">
        <v>6520</v>
      </c>
      <c r="CU32" t="n">
        <v>6617</v>
      </c>
      <c r="CV32" t="n">
        <v>6645</v>
      </c>
      <c r="CW32" t="n">
        <v>6714</v>
      </c>
      <c r="CX32" t="n">
        <v>6684</v>
      </c>
      <c r="CY32" t="n">
        <v>6701</v>
      </c>
      <c r="CZ32" t="n">
        <v>6875</v>
      </c>
      <c r="DA32" t="n">
        <v>6879</v>
      </c>
      <c r="DB32" t="n">
        <v>6917</v>
      </c>
      <c r="DC32" t="n">
        <v>18.4</v>
      </c>
      <c r="DD32" t="n">
        <v>12918.28</v>
      </c>
      <c r="DE32" t="n">
        <v>12864.82</v>
      </c>
      <c r="DF32" t="n">
        <v>13024.01</v>
      </c>
      <c r="DG32" t="n">
        <v>13193.9</v>
      </c>
      <c r="DH32" t="n">
        <v>13397.04</v>
      </c>
      <c r="DI32" t="n">
        <v>13519.41</v>
      </c>
      <c r="DJ32" t="n">
        <v>14082.52</v>
      </c>
      <c r="DK32" t="n">
        <v>14374.76</v>
      </c>
      <c r="DL32" t="n">
        <v>14533.96</v>
      </c>
      <c r="DM32" t="n">
        <v>14745.42</v>
      </c>
      <c r="DN32" t="n">
        <v>14844.02</v>
      </c>
      <c r="DO32" t="n">
        <v>15072.12</v>
      </c>
      <c r="DP32" t="n">
        <v>15283.58</v>
      </c>
      <c r="DQ32" t="n">
        <v>15535.44</v>
      </c>
      <c r="DR32" t="n">
        <v>15588.9</v>
      </c>
      <c r="DS32" t="n">
        <v>15662.55</v>
      </c>
      <c r="DT32" t="n">
        <v>15615.48</v>
      </c>
      <c r="DU32" t="n">
        <v>15653.92</v>
      </c>
      <c r="DV32" t="n">
        <v>15930.72</v>
      </c>
      <c r="DW32" t="n">
        <v>15884.39</v>
      </c>
      <c r="DX32" t="n">
        <v>15944.97</v>
      </c>
      <c r="DY32" t="n">
        <v>91.38</v>
      </c>
      <c r="DZ32" t="n">
        <v>90.15000000000001</v>
      </c>
      <c r="EA32" t="n">
        <v>91.16</v>
      </c>
      <c r="EB32" t="n">
        <v>91.48</v>
      </c>
      <c r="EC32" t="n">
        <v>91.98</v>
      </c>
      <c r="ED32" t="n">
        <v>91.58</v>
      </c>
      <c r="EE32" t="n">
        <v>90.81999999999999</v>
      </c>
      <c r="EF32" t="n">
        <v>91.58</v>
      </c>
      <c r="EG32" t="n">
        <v>93.64</v>
      </c>
      <c r="EH32" t="n">
        <v>94.76000000000001</v>
      </c>
      <c r="EI32" t="n">
        <v>95.79000000000001</v>
      </c>
      <c r="EJ32" t="n">
        <v>96.15000000000001</v>
      </c>
      <c r="EK32" t="n">
        <v>97.31999999999999</v>
      </c>
      <c r="EL32" t="n">
        <v>97.63</v>
      </c>
      <c r="EM32" t="n">
        <v>97.47</v>
      </c>
      <c r="EN32" t="n">
        <v>96.37</v>
      </c>
      <c r="EO32" t="n">
        <v>96.23999999999999</v>
      </c>
      <c r="EP32" t="n">
        <v>96.64</v>
      </c>
      <c r="EQ32" t="n">
        <v>95.05</v>
      </c>
      <c r="ER32" t="n">
        <v>94.37</v>
      </c>
      <c r="ES32" t="n">
        <v>94.04000000000001</v>
      </c>
      <c r="ET32" t="n">
        <v>13</v>
      </c>
      <c r="EU32" t="n">
        <v>11.1</v>
      </c>
      <c r="EV32" t="n">
        <v>9.1</v>
      </c>
      <c r="EW32" t="n">
        <v>10.6</v>
      </c>
      <c r="EX32" t="n">
        <v>10.2</v>
      </c>
      <c r="EY32" t="n">
        <v>9</v>
      </c>
      <c r="EZ32" t="n">
        <v>28.8</v>
      </c>
      <c r="FA32" t="n">
        <v>26.1</v>
      </c>
      <c r="FB32" t="n">
        <v>19.9</v>
      </c>
      <c r="FC32" t="n">
        <v>20.9</v>
      </c>
      <c r="FD32" t="n">
        <v>19.5</v>
      </c>
      <c r="FE32" t="n">
        <v>16.92</v>
      </c>
      <c r="FF32" t="n">
        <v>16390</v>
      </c>
      <c r="FG32" t="n">
        <v>16254</v>
      </c>
      <c r="FH32" t="n">
        <v>16950</v>
      </c>
      <c r="FI32" t="n">
        <v>17485</v>
      </c>
      <c r="FJ32" t="n">
        <v>17793</v>
      </c>
      <c r="FK32" t="n">
        <v>18065</v>
      </c>
      <c r="FL32" t="n">
        <v>18428</v>
      </c>
      <c r="FM32" t="n">
        <v>18992</v>
      </c>
      <c r="FN32" t="n">
        <v>19317</v>
      </c>
      <c r="FO32" t="n">
        <v>19701</v>
      </c>
      <c r="FP32" t="n">
        <v>19645</v>
      </c>
      <c r="FQ32" t="n">
        <v>19442</v>
      </c>
      <c r="FR32" t="n">
        <v>19704</v>
      </c>
      <c r="FS32" t="n">
        <v>19718</v>
      </c>
      <c r="FT32" t="n">
        <v>20434</v>
      </c>
      <c r="FU32" t="n">
        <v>21691</v>
      </c>
      <c r="FV32" t="n">
        <v>22194</v>
      </c>
      <c r="FW32" t="n">
        <v>23068</v>
      </c>
      <c r="FX32" t="n">
        <v>155000</v>
      </c>
      <c r="FY32" t="n">
        <v>163500</v>
      </c>
      <c r="FZ32" t="n">
        <v>160000</v>
      </c>
      <c r="GA32" t="n">
        <v>175000</v>
      </c>
      <c r="GB32" t="n">
        <v>175000</v>
      </c>
      <c r="GC32" t="n">
        <v>192500</v>
      </c>
      <c r="GD32" t="n">
        <v>195000</v>
      </c>
      <c r="GE32" t="n">
        <v>221000</v>
      </c>
      <c r="GF32" t="n">
        <v>240000</v>
      </c>
      <c r="GG32" t="n">
        <v>225750</v>
      </c>
      <c r="GH32" t="n">
        <v>261250</v>
      </c>
      <c r="GI32" t="n">
        <v>0.84175</v>
      </c>
      <c r="GJ32" t="n">
        <v>0.84177</v>
      </c>
      <c r="GK32" t="n">
        <v>0.84177</v>
      </c>
      <c r="GL32" t="n">
        <v>0.84177</v>
      </c>
      <c r="GM32" t="n">
        <v>0.84175</v>
      </c>
      <c r="GN32" t="n">
        <v>10874</v>
      </c>
      <c r="GO32" t="n">
        <v>10829</v>
      </c>
      <c r="GP32" t="n">
        <v>10963</v>
      </c>
      <c r="GQ32" t="n">
        <v>11106</v>
      </c>
      <c r="GR32" t="n">
        <v>11277</v>
      </c>
      <c r="GS32" t="n">
        <v>11380</v>
      </c>
      <c r="GT32" t="n">
        <v>11854</v>
      </c>
      <c r="GU32" t="n">
        <v>12100</v>
      </c>
      <c r="GV32" t="n">
        <v>12234</v>
      </c>
      <c r="GW32" t="n">
        <v>12412</v>
      </c>
      <c r="GX32" t="n">
        <v>12495</v>
      </c>
      <c r="GY32" t="n">
        <v>12687</v>
      </c>
      <c r="GZ32" t="n">
        <v>12865</v>
      </c>
      <c r="HA32" t="n">
        <v>13077</v>
      </c>
      <c r="HB32" t="n">
        <v>13122</v>
      </c>
      <c r="HC32" t="n">
        <v>13184</v>
      </c>
      <c r="HD32" t="n">
        <v>13117</v>
      </c>
      <c r="HE32" t="n">
        <v>13177</v>
      </c>
      <c r="HF32" t="n">
        <v>13410</v>
      </c>
      <c r="HG32" t="n">
        <v>13371</v>
      </c>
      <c r="HH32" t="n">
        <v>13422</v>
      </c>
      <c r="HI32" t="n">
        <v>33.3</v>
      </c>
      <c r="HJ32" t="n">
        <v>31.6</v>
      </c>
      <c r="HK32" t="n">
        <v>22.04</v>
      </c>
      <c r="HL32" t="n">
        <v>22.3</v>
      </c>
      <c r="HM32" t="n">
        <v>22.15</v>
      </c>
      <c r="HN32" t="n">
        <v>22.76</v>
      </c>
      <c r="HO32" t="n">
        <v>22.14</v>
      </c>
      <c r="HP32" t="n">
        <v>20.3</v>
      </c>
      <c r="HQ32" t="n">
        <v>19.43</v>
      </c>
      <c r="HR32" t="n">
        <v>19.01</v>
      </c>
      <c r="HS32" t="n">
        <v>18.12</v>
      </c>
      <c r="HT32" t="n">
        <v>17.18</v>
      </c>
      <c r="HU32" t="n">
        <v>17.49</v>
      </c>
      <c r="HV32" t="n">
        <v>17.4</v>
      </c>
      <c r="HW32" t="n">
        <v>16.4</v>
      </c>
      <c r="HX32" t="n">
        <v>16.98</v>
      </c>
      <c r="HY32" t="n">
        <v>76.8</v>
      </c>
      <c r="HZ32" t="n">
        <v>71.72</v>
      </c>
      <c r="IA32" t="n">
        <v>18.4</v>
      </c>
      <c r="IB32" t="n">
        <v>13</v>
      </c>
      <c r="IC32" t="n">
        <v>11.1</v>
      </c>
      <c r="ID32" t="n">
        <v>9.1</v>
      </c>
      <c r="IE32" t="n">
        <v>10.6</v>
      </c>
      <c r="IF32" t="n">
        <v>10.2</v>
      </c>
      <c r="IG32" t="n">
        <v>9</v>
      </c>
      <c r="IH32" t="n">
        <v>28.8</v>
      </c>
      <c r="II32" t="n">
        <v>26.1</v>
      </c>
      <c r="IJ32" t="n">
        <v>19.9</v>
      </c>
      <c r="IK32" t="n">
        <v>20.9</v>
      </c>
      <c r="IL32" t="n">
        <v>19.5</v>
      </c>
      <c r="IM32" t="n">
        <v>16.92</v>
      </c>
      <c r="IN32" t="n">
        <v>33.3</v>
      </c>
      <c r="IO32" t="n">
        <v>31.6</v>
      </c>
      <c r="IP32" t="n">
        <v>52.21</v>
      </c>
      <c r="IQ32" t="n">
        <v>61.21</v>
      </c>
      <c r="IR32" t="n">
        <v>13.07</v>
      </c>
      <c r="IS32" t="n">
        <v>12.7</v>
      </c>
      <c r="IT32" t="n">
        <v>12.28</v>
      </c>
      <c r="IU32" t="n">
        <v>12.18</v>
      </c>
      <c r="IV32" t="n">
        <v>11.93</v>
      </c>
      <c r="IW32" t="n">
        <v>11.96</v>
      </c>
      <c r="IX32" t="n">
        <v>11.42</v>
      </c>
      <c r="IY32" t="n">
        <v>10.96</v>
      </c>
      <c r="IZ32" t="n">
        <v>10.73</v>
      </c>
      <c r="JA32" t="n">
        <v>10.77</v>
      </c>
      <c r="JB32" t="n">
        <v>10.3</v>
      </c>
      <c r="JC32" t="n">
        <v>10.41</v>
      </c>
      <c r="JD32" t="n">
        <v>10.41</v>
      </c>
      <c r="JE32" t="n">
        <v>10.1</v>
      </c>
      <c r="JF32" t="n">
        <v>10.06</v>
      </c>
      <c r="JG32" t="n">
        <v>10.14</v>
      </c>
      <c r="JH32" t="n">
        <v>10.08</v>
      </c>
      <c r="JI32" t="n">
        <v>10.08</v>
      </c>
      <c r="JJ32" t="n">
        <v>10.22</v>
      </c>
      <c r="JK32" t="n">
        <v>10.38</v>
      </c>
      <c r="JL32" t="n">
        <v>10.54</v>
      </c>
      <c r="JM32" t="n">
        <v>10.62</v>
      </c>
      <c r="JN32" t="n">
        <v>10.36</v>
      </c>
      <c r="JO32" t="n">
        <v>10.03</v>
      </c>
      <c r="JQ32" t="n">
        <v>3.05</v>
      </c>
      <c r="JR32" t="n">
        <v>2.97</v>
      </c>
      <c r="JS32" t="n">
        <v>3.03</v>
      </c>
      <c r="JT32" t="n">
        <v>3.25</v>
      </c>
      <c r="JU32" t="n">
        <v>3.05</v>
      </c>
      <c r="JV32" t="n">
        <v>3.23</v>
      </c>
      <c r="JW32" t="n">
        <v>3.02</v>
      </c>
      <c r="JX32" t="n">
        <v>3.05</v>
      </c>
      <c r="JY32" t="n">
        <v>3.28</v>
      </c>
      <c r="JZ32" t="n">
        <v>3.01</v>
      </c>
      <c r="KA32" t="n">
        <v>3.15</v>
      </c>
      <c r="KB32" t="n">
        <v>3.33</v>
      </c>
      <c r="KC32" t="n">
        <v>3.51</v>
      </c>
      <c r="KD32" t="n">
        <v>3.45</v>
      </c>
      <c r="KE32" t="n">
        <v>3.86</v>
      </c>
      <c r="KF32" t="n">
        <v>4.22</v>
      </c>
      <c r="KG32" t="n">
        <v>4.46</v>
      </c>
      <c r="KH32" t="n">
        <v>4.53</v>
      </c>
      <c r="KI32" t="n">
        <v>4.63</v>
      </c>
      <c r="KJ32" t="n">
        <v>5.07</v>
      </c>
      <c r="KK32" t="n">
        <v>5.33</v>
      </c>
      <c r="KL32" t="n">
        <v>5.61</v>
      </c>
      <c r="KM32" t="n">
        <v>5.67</v>
      </c>
      <c r="KN32" t="n">
        <v>5.65</v>
      </c>
      <c r="KO32" t="n">
        <v>5.98</v>
      </c>
      <c r="KP32" t="n">
        <v>6.27</v>
      </c>
      <c r="KQ32" t="n">
        <v>6.64</v>
      </c>
      <c r="KR32" t="n">
        <v>7.02</v>
      </c>
      <c r="KS32" t="n">
        <v>7.41</v>
      </c>
      <c r="KT32" t="n">
        <v>0.44</v>
      </c>
      <c r="KU32" t="n">
        <v>0.37</v>
      </c>
      <c r="KV32" t="n">
        <v>0.44</v>
      </c>
      <c r="KW32" t="n">
        <v>0.33</v>
      </c>
      <c r="KX32" t="n">
        <v>0.47</v>
      </c>
      <c r="KY32" t="n">
        <v>0.78</v>
      </c>
      <c r="KZ32" t="n">
        <v>0.85</v>
      </c>
      <c r="LA32" t="n">
        <v>0.97</v>
      </c>
      <c r="LB32" t="n">
        <v>1.2</v>
      </c>
      <c r="LC32" t="n">
        <v>1.67</v>
      </c>
      <c r="LD32" t="n">
        <v>2.54</v>
      </c>
      <c r="LE32" t="n">
        <v>3.32</v>
      </c>
      <c r="LF32" t="n">
        <v>3.54</v>
      </c>
      <c r="LG32" t="n">
        <v>4.03</v>
      </c>
      <c r="LH32" t="n">
        <v>4.81</v>
      </c>
      <c r="LI32" t="n">
        <v>5.15</v>
      </c>
      <c r="LJ32" t="n">
        <v>5.93</v>
      </c>
      <c r="LK32" t="n">
        <v>5.99</v>
      </c>
      <c r="LL32" t="n">
        <v>6.47</v>
      </c>
      <c r="LM32" t="n">
        <v>7.11</v>
      </c>
      <c r="LN32" t="n">
        <v>7.42</v>
      </c>
      <c r="LO32" t="n">
        <v>7.54</v>
      </c>
      <c r="LP32" t="n">
        <v>7.37</v>
      </c>
      <c r="LQ32" t="n">
        <v>6.97</v>
      </c>
      <c r="LR32" t="n">
        <v>6.91</v>
      </c>
      <c r="LS32" t="n">
        <v>7.12</v>
      </c>
      <c r="LT32" t="n">
        <v>6.69</v>
      </c>
      <c r="LU32" t="n">
        <v>6.46</v>
      </c>
      <c r="LV32" t="n">
        <v>6.01</v>
      </c>
      <c r="LW32" t="n">
        <v>0.22</v>
      </c>
      <c r="LX32" t="n">
        <v>0.23</v>
      </c>
      <c r="LY32" t="n">
        <v>0.16</v>
      </c>
      <c r="LZ32" t="n">
        <v>0.1</v>
      </c>
      <c r="MA32" t="n">
        <v>0.08</v>
      </c>
      <c r="MB32" t="n">
        <v>0.1</v>
      </c>
      <c r="MC32" t="n">
        <v>0.12</v>
      </c>
      <c r="MD32" t="n">
        <v>0.15</v>
      </c>
      <c r="ME32" t="n">
        <v>0.17</v>
      </c>
      <c r="MF32" t="n">
        <v>0.17</v>
      </c>
      <c r="MG32" t="n">
        <v>0.23</v>
      </c>
      <c r="MH32" t="n">
        <v>0.21</v>
      </c>
      <c r="MI32" t="n">
        <v>0.18</v>
      </c>
      <c r="MJ32" t="n">
        <v>0.2</v>
      </c>
      <c r="MK32" t="n">
        <v>0.17</v>
      </c>
      <c r="ML32" t="n">
        <v>0.15</v>
      </c>
      <c r="MM32" t="n">
        <v>0.16</v>
      </c>
      <c r="MN32" t="n">
        <v>0.1</v>
      </c>
      <c r="MO32" t="n">
        <v>0.1</v>
      </c>
      <c r="MP32" t="n">
        <v>0.07000000000000001</v>
      </c>
      <c r="MQ32" t="n">
        <v>0.07000000000000001</v>
      </c>
      <c r="MR32" t="n">
        <v>0.08</v>
      </c>
      <c r="MS32" t="n">
        <v>0.08</v>
      </c>
      <c r="MT32" t="n">
        <v>0.08</v>
      </c>
      <c r="MU32" t="n">
        <v>0.09</v>
      </c>
      <c r="MV32" t="n">
        <v>0.11</v>
      </c>
      <c r="MW32" t="n">
        <v>0.13</v>
      </c>
      <c r="MX32" t="n">
        <v>0.14</v>
      </c>
      <c r="MY32" t="n">
        <v>17.08</v>
      </c>
      <c r="MZ32" t="n">
        <v>16.67</v>
      </c>
      <c r="NA32" t="n">
        <v>16.41</v>
      </c>
      <c r="NB32" t="n">
        <v>16.37</v>
      </c>
      <c r="NC32" t="n">
        <v>16.5</v>
      </c>
      <c r="ND32" t="n">
        <v>16.92</v>
      </c>
      <c r="NE32" t="n">
        <v>16.1</v>
      </c>
      <c r="NF32" t="n">
        <v>15.54</v>
      </c>
      <c r="NG32" t="n">
        <v>15.55</v>
      </c>
      <c r="NH32" t="n">
        <v>15.37</v>
      </c>
      <c r="NI32" t="n">
        <v>15.32</v>
      </c>
      <c r="NJ32" t="n">
        <v>15.88</v>
      </c>
      <c r="NK32" t="n">
        <v>16.17</v>
      </c>
      <c r="NL32" t="n">
        <v>16.64</v>
      </c>
      <c r="NM32" t="n">
        <v>17.16</v>
      </c>
      <c r="NN32" t="n">
        <v>17.41</v>
      </c>
      <c r="NO32" t="n">
        <v>18.07</v>
      </c>
      <c r="NP32" t="n">
        <v>18.01</v>
      </c>
      <c r="NQ32" t="n">
        <v>18.08</v>
      </c>
      <c r="NR32" t="n">
        <v>18.35</v>
      </c>
      <c r="NS32" t="n">
        <v>18.14</v>
      </c>
      <c r="NT32" t="n">
        <v>18.37</v>
      </c>
      <c r="NU32" t="n">
        <v>18.38</v>
      </c>
      <c r="NV32" t="n">
        <v>18.46</v>
      </c>
      <c r="NW32" t="n">
        <v>18.77</v>
      </c>
      <c r="NX32" t="n">
        <v>19.18</v>
      </c>
      <c r="NY32" t="n">
        <v>0.17</v>
      </c>
      <c r="NZ32" t="n">
        <v>0.16</v>
      </c>
      <c r="OA32" t="n">
        <v>0.28</v>
      </c>
      <c r="OB32" t="n">
        <v>0.24</v>
      </c>
      <c r="OC32" t="n">
        <v>0.27</v>
      </c>
      <c r="OD32" t="n">
        <v>0.29</v>
      </c>
      <c r="OE32" t="n">
        <v>0.32</v>
      </c>
      <c r="OF32" t="n">
        <v>0.42</v>
      </c>
      <c r="OG32" t="n">
        <v>0.47</v>
      </c>
      <c r="OH32" t="n">
        <v>0.42</v>
      </c>
      <c r="OI32" t="n">
        <v>0.48</v>
      </c>
      <c r="OJ32" t="n">
        <v>0.64</v>
      </c>
      <c r="OK32" t="n">
        <v>0.72</v>
      </c>
      <c r="OL32" t="n">
        <v>0.96</v>
      </c>
      <c r="OM32" t="n">
        <v>0.86</v>
      </c>
      <c r="ON32" t="n">
        <v>1.33</v>
      </c>
      <c r="OO32" t="n">
        <v>1.44</v>
      </c>
      <c r="OP32" t="n">
        <v>1.37</v>
      </c>
      <c r="OQ32" t="n">
        <v>1.3</v>
      </c>
      <c r="OR32" t="n">
        <v>1.21</v>
      </c>
      <c r="OS32" t="n">
        <v>1.21</v>
      </c>
      <c r="OT32" t="n">
        <v>1.18</v>
      </c>
      <c r="OU32" t="n">
        <v>1.22</v>
      </c>
      <c r="OV32" t="n">
        <v>1.23</v>
      </c>
      <c r="OW32" t="n">
        <v>1.3</v>
      </c>
      <c r="OX32" t="n">
        <v>1.33</v>
      </c>
      <c r="OY32" t="n">
        <v>1.47</v>
      </c>
      <c r="OZ32" t="n">
        <v>1.42</v>
      </c>
      <c r="PA32" t="n">
        <v>1.47</v>
      </c>
      <c r="PB32" t="n">
        <v>1.5</v>
      </c>
      <c r="PC32" t="n">
        <v>8.06</v>
      </c>
      <c r="PD32" t="n">
        <v>7.82</v>
      </c>
      <c r="PE32" t="n">
        <v>7.13</v>
      </c>
      <c r="PF32" t="n">
        <v>6.79</v>
      </c>
      <c r="PG32" t="n">
        <v>5.89</v>
      </c>
      <c r="PH32" t="n">
        <v>4.95</v>
      </c>
      <c r="PI32" t="n">
        <v>4.33</v>
      </c>
      <c r="PJ32" t="n">
        <v>4.13</v>
      </c>
      <c r="PK32" t="n">
        <v>4.12</v>
      </c>
      <c r="PL32" t="n">
        <v>4.18</v>
      </c>
      <c r="PM32" t="n">
        <v>4.34</v>
      </c>
      <c r="PN32" t="n">
        <v>4.27</v>
      </c>
      <c r="PO32" t="n">
        <v>4.41</v>
      </c>
      <c r="PP32" t="n">
        <v>4.24</v>
      </c>
      <c r="PQ32" t="n">
        <v>4.25</v>
      </c>
      <c r="PR32" t="n">
        <v>4.63</v>
      </c>
      <c r="PS32" t="n">
        <v>4.41</v>
      </c>
      <c r="PT32" t="n">
        <v>4.3</v>
      </c>
      <c r="PU32" t="n">
        <v>4.35</v>
      </c>
      <c r="PV32" t="n">
        <v>4.12</v>
      </c>
      <c r="PW32" t="n">
        <v>3.97</v>
      </c>
      <c r="PX32" t="n">
        <v>3.82</v>
      </c>
      <c r="PY32" t="n">
        <v>3.47</v>
      </c>
      <c r="PZ32" t="n">
        <v>3.57</v>
      </c>
      <c r="QA32" t="n">
        <v>3.36</v>
      </c>
      <c r="QB32" t="n">
        <v>3.28</v>
      </c>
      <c r="QC32" t="n">
        <v>3.21</v>
      </c>
      <c r="QD32" t="n">
        <v>2.98</v>
      </c>
      <c r="QE32" t="n">
        <v>2.95</v>
      </c>
      <c r="QF32" t="n">
        <v>0.95</v>
      </c>
      <c r="QG32" t="n">
        <v>0.98</v>
      </c>
      <c r="QH32" t="n">
        <v>1.02</v>
      </c>
      <c r="QI32" t="n">
        <v>1.27</v>
      </c>
      <c r="QJ32" t="n">
        <v>1.5</v>
      </c>
      <c r="QK32" t="n">
        <v>1.48</v>
      </c>
      <c r="QL32" t="n">
        <v>1.62</v>
      </c>
      <c r="QM32" t="n">
        <v>1.54</v>
      </c>
      <c r="QN32" t="n">
        <v>1.47</v>
      </c>
      <c r="QO32" t="n">
        <v>1.26</v>
      </c>
      <c r="QP32" t="n">
        <v>1.53</v>
      </c>
      <c r="QQ32" t="n">
        <v>1.53</v>
      </c>
      <c r="QR32" t="n">
        <v>1.52</v>
      </c>
      <c r="QS32" t="n">
        <v>1.69</v>
      </c>
      <c r="QT32" t="n">
        <v>2.04</v>
      </c>
      <c r="QU32" t="n">
        <v>2.42</v>
      </c>
      <c r="QV32" t="n">
        <v>2.31</v>
      </c>
      <c r="QW32" t="n">
        <v>2.2</v>
      </c>
      <c r="QX32" t="n">
        <v>2.2</v>
      </c>
      <c r="QY32" t="n">
        <v>1.98</v>
      </c>
      <c r="QZ32" t="n">
        <v>2.26</v>
      </c>
      <c r="RA32" t="n">
        <v>2.5</v>
      </c>
      <c r="RB32" t="n">
        <v>2.55</v>
      </c>
      <c r="RC32" t="n">
        <v>2.8</v>
      </c>
      <c r="RD32" t="n">
        <v>2.68</v>
      </c>
      <c r="RE32" t="n">
        <v>2.72</v>
      </c>
      <c r="RF32" t="n">
        <v>2.55</v>
      </c>
      <c r="RG32" t="n">
        <v>2.37</v>
      </c>
      <c r="RH32" t="n">
        <v>2.25</v>
      </c>
      <c r="RI32" t="n">
        <v>2311</v>
      </c>
      <c r="RJ32" t="n">
        <v>2680</v>
      </c>
      <c r="RK32" t="n">
        <v>2769</v>
      </c>
      <c r="RL32" t="n">
        <v>2855</v>
      </c>
      <c r="RM32" t="n">
        <v>2861</v>
      </c>
      <c r="RN32" t="n">
        <v>2868</v>
      </c>
      <c r="RO32" t="n">
        <v>2854</v>
      </c>
      <c r="RP32" t="n">
        <v>2772</v>
      </c>
      <c r="RQ32" t="n">
        <v>2847</v>
      </c>
      <c r="RR32" t="n">
        <v>2751</v>
      </c>
      <c r="RS32" t="n">
        <v>2712</v>
      </c>
      <c r="RT32" t="n">
        <v>2729</v>
      </c>
      <c r="RU32" t="n">
        <v>2787</v>
      </c>
      <c r="RV32" t="n">
        <v>2859</v>
      </c>
      <c r="RW32" t="n">
        <v>2802</v>
      </c>
      <c r="RX32" t="n">
        <v>2972</v>
      </c>
      <c r="RY32" t="n">
        <v>3101</v>
      </c>
      <c r="RZ32" t="n">
        <v>3200</v>
      </c>
      <c r="SA32" t="n">
        <v>3321</v>
      </c>
      <c r="SB32" t="n">
        <v>3793</v>
      </c>
      <c r="SC32" t="n">
        <v>4043</v>
      </c>
      <c r="SD32" t="n">
        <v>4109</v>
      </c>
      <c r="SE32" t="n">
        <v>4199</v>
      </c>
      <c r="SF32" t="n">
        <v>4345</v>
      </c>
      <c r="SG32" t="n">
        <v>4535</v>
      </c>
      <c r="SH32" t="n">
        <v>4654</v>
      </c>
      <c r="SI32" t="n">
        <v>4748</v>
      </c>
      <c r="SJ32" t="n">
        <v>4774</v>
      </c>
      <c r="SK32" t="n">
        <v>4782</v>
      </c>
      <c r="SL32" t="n">
        <v>4780</v>
      </c>
      <c r="SM32" t="n">
        <v>4859</v>
      </c>
      <c r="SN32" t="n">
        <v>4889</v>
      </c>
      <c r="SO32" t="n">
        <v>4905</v>
      </c>
      <c r="SP32" t="n">
        <v>4909</v>
      </c>
      <c r="SQ32" t="n">
        <v>1.49</v>
      </c>
      <c r="SR32" t="n">
        <v>1.19</v>
      </c>
      <c r="SS32" t="n">
        <v>11.75</v>
      </c>
      <c r="ST32" t="n">
        <v>11.77</v>
      </c>
      <c r="SU32" t="n">
        <v>11.65</v>
      </c>
      <c r="SV32" t="n">
        <v>11.51</v>
      </c>
      <c r="SW32" t="n">
        <v>11.25</v>
      </c>
      <c r="SX32" t="n">
        <v>10.93</v>
      </c>
      <c r="SY32" t="n">
        <v>10.67</v>
      </c>
      <c r="SZ32" t="n">
        <v>10.45</v>
      </c>
      <c r="TA32" t="n">
        <v>10.13</v>
      </c>
      <c r="TB32" t="n">
        <v>10.04</v>
      </c>
      <c r="TC32" t="n">
        <v>9.81</v>
      </c>
      <c r="TD32" t="n">
        <v>9.68</v>
      </c>
      <c r="TE32" t="n">
        <v>9.67</v>
      </c>
      <c r="TF32" t="n">
        <v>9.48</v>
      </c>
      <c r="TG32" t="n">
        <v>9.25</v>
      </c>
      <c r="TH32" t="n">
        <v>9.26</v>
      </c>
      <c r="TI32" t="n">
        <v>9.4</v>
      </c>
      <c r="TJ32" t="n">
        <v>9.27</v>
      </c>
      <c r="TK32" t="n">
        <v>9.199999999999999</v>
      </c>
      <c r="TL32" t="n">
        <v>9.08</v>
      </c>
      <c r="TM32" t="n">
        <v>8.949999999999999</v>
      </c>
      <c r="TN32" t="n">
        <v>9.01</v>
      </c>
      <c r="TO32" t="n">
        <v>9.1</v>
      </c>
      <c r="TP32" t="n">
        <v>9.26</v>
      </c>
      <c r="TQ32" t="n">
        <v>9.19</v>
      </c>
      <c r="TR32" t="n">
        <v>9.279999999999999</v>
      </c>
      <c r="TS32" t="n">
        <v>9.050000000000001</v>
      </c>
      <c r="TT32" t="n">
        <v>9.210000000000001</v>
      </c>
      <c r="TU32" t="n">
        <v>9.279999999999999</v>
      </c>
      <c r="TV32" t="n">
        <v>3.75</v>
      </c>
      <c r="TW32" t="n">
        <v>4.68</v>
      </c>
      <c r="TX32" t="n">
        <v>4.03</v>
      </c>
      <c r="TY32" t="n">
        <v>3.75</v>
      </c>
      <c r="TZ32" t="n">
        <v>3.62</v>
      </c>
      <c r="UA32" t="n">
        <v>3.57</v>
      </c>
      <c r="UB32" t="n">
        <v>3.62</v>
      </c>
      <c r="UC32" t="n">
        <v>3.73</v>
      </c>
      <c r="UD32" t="n">
        <v>3.85</v>
      </c>
      <c r="UE32" t="n">
        <v>4.07</v>
      </c>
      <c r="UF32" t="n">
        <v>4.13</v>
      </c>
      <c r="UG32" t="n">
        <v>4.24</v>
      </c>
      <c r="UH32" t="n">
        <v>4.08</v>
      </c>
      <c r="UI32" t="n">
        <v>4.01</v>
      </c>
      <c r="UJ32" t="n">
        <v>3.89</v>
      </c>
      <c r="UK32" t="n">
        <v>3.91</v>
      </c>
      <c r="UL32" t="n">
        <v>3.74</v>
      </c>
      <c r="UM32" t="n">
        <v>3.52</v>
      </c>
      <c r="UN32" t="n">
        <v>3.47</v>
      </c>
      <c r="UO32" t="n">
        <v>3.38</v>
      </c>
      <c r="UP32" t="n">
        <v>3.46</v>
      </c>
      <c r="UQ32" t="n">
        <v>3.47</v>
      </c>
      <c r="UR32" t="n">
        <v>3.47</v>
      </c>
      <c r="US32" t="n">
        <v>3.37</v>
      </c>
      <c r="UT32" t="n">
        <v>3.38</v>
      </c>
      <c r="UU32" t="n">
        <v>3.37</v>
      </c>
      <c r="UV32" t="n">
        <v>3.29</v>
      </c>
      <c r="UW32" t="n">
        <v>3.2</v>
      </c>
      <c r="UX32" t="n">
        <v>3.1</v>
      </c>
      <c r="UY32" t="n">
        <v>2.93</v>
      </c>
      <c r="UZ32" t="n">
        <v>2.82</v>
      </c>
      <c r="VA32" t="n">
        <v>20.05</v>
      </c>
      <c r="VB32" t="n">
        <v>19.97</v>
      </c>
      <c r="VC32" t="n">
        <v>19.47</v>
      </c>
      <c r="VD32" t="n">
        <v>18.95</v>
      </c>
      <c r="VE32" t="n">
        <v>18.51</v>
      </c>
      <c r="VF32" t="n">
        <v>17.41</v>
      </c>
      <c r="VG32" t="n">
        <v>16.76</v>
      </c>
      <c r="VH32" s="5" t="n">
        <v>-0.0553</v>
      </c>
      <c r="VI32" s="2" t="n">
        <v>-0.117</v>
      </c>
      <c r="VJ32" s="2" t="n">
        <v>-0.255</v>
      </c>
      <c r="VK32" s="2" t="n">
        <v>-0.057</v>
      </c>
      <c r="VL32" s="2" t="n">
        <v>0.304</v>
      </c>
    </row>
    <row r="33">
      <c r="A33" t="n">
        <v>52</v>
      </c>
      <c r="B33" t="inlineStr">
        <is>
          <t>Veeweide - Aurore</t>
        </is>
      </c>
      <c r="C33" t="n">
        <v>3.23</v>
      </c>
      <c r="D33" t="n">
        <v>3.93</v>
      </c>
      <c r="E33" t="n">
        <v>3.97</v>
      </c>
      <c r="F33" t="n">
        <v>4.02</v>
      </c>
      <c r="G33" t="n">
        <v>5.11</v>
      </c>
      <c r="H33" t="n">
        <v>4.9</v>
      </c>
      <c r="I33" t="n">
        <v>5.45</v>
      </c>
      <c r="J33" t="n">
        <v>5.27</v>
      </c>
      <c r="K33" t="n">
        <v>5.3</v>
      </c>
      <c r="L33" t="n">
        <v>5.49</v>
      </c>
      <c r="M33" t="n">
        <v>5.46</v>
      </c>
      <c r="N33" t="n">
        <v>5.92</v>
      </c>
      <c r="O33" t="n">
        <v>5.87</v>
      </c>
      <c r="P33" t="n">
        <v>5.83</v>
      </c>
      <c r="Q33" t="n">
        <v>5.25</v>
      </c>
      <c r="R33" t="n">
        <v>6.05</v>
      </c>
      <c r="S33" t="n">
        <v>5.99</v>
      </c>
      <c r="T33" t="n">
        <v>6.69</v>
      </c>
      <c r="U33" t="n">
        <v>6.94</v>
      </c>
      <c r="V33" t="n">
        <v>77.59999999999999</v>
      </c>
      <c r="W33" t="n">
        <v>3.72</v>
      </c>
      <c r="X33" t="n">
        <v>3.66</v>
      </c>
      <c r="Y33" t="n">
        <v>3.59</v>
      </c>
      <c r="Z33" t="n">
        <v>3.59</v>
      </c>
      <c r="AA33" t="n">
        <v>3.57</v>
      </c>
      <c r="AB33" t="n">
        <v>3.53</v>
      </c>
      <c r="AC33" t="n">
        <v>3.52</v>
      </c>
      <c r="AD33" t="n">
        <v>3.52</v>
      </c>
      <c r="AE33" t="n">
        <v>3.58</v>
      </c>
      <c r="AF33" t="n">
        <v>3.55</v>
      </c>
      <c r="AG33" t="n">
        <v>3.56</v>
      </c>
      <c r="AH33" t="n">
        <v>3.52</v>
      </c>
      <c r="AI33" t="n">
        <v>3.52</v>
      </c>
      <c r="AJ33" t="n">
        <v>3.49</v>
      </c>
      <c r="AK33" t="n">
        <v>3.51</v>
      </c>
      <c r="AL33" t="n">
        <v>98.38</v>
      </c>
      <c r="AM33" t="n">
        <v>22.14</v>
      </c>
      <c r="AN33" t="n">
        <v>24.82</v>
      </c>
      <c r="AO33" t="n">
        <v>26.6</v>
      </c>
      <c r="AP33" t="n">
        <v>27.65</v>
      </c>
      <c r="AQ33" t="n">
        <v>27.63</v>
      </c>
      <c r="AR33" t="n">
        <v>29.2</v>
      </c>
      <c r="AS33" t="n">
        <v>30.06</v>
      </c>
      <c r="AT33" t="n">
        <v>31.69</v>
      </c>
      <c r="AU33" t="n">
        <v>31.88</v>
      </c>
      <c r="AV33" t="n">
        <v>31.49</v>
      </c>
      <c r="AW33" t="n">
        <v>31.41</v>
      </c>
      <c r="AX33" t="n">
        <v>30.87</v>
      </c>
      <c r="AY33" t="n">
        <v>31.24</v>
      </c>
      <c r="AZ33" t="n">
        <v>32.75</v>
      </c>
      <c r="BA33" t="n">
        <v>33.38</v>
      </c>
      <c r="BB33" t="n">
        <v>6307</v>
      </c>
      <c r="BC33" t="n">
        <v>6504</v>
      </c>
      <c r="BD33" t="n">
        <v>6578</v>
      </c>
      <c r="BE33" t="n">
        <v>6712</v>
      </c>
      <c r="BF33" t="n">
        <v>6972</v>
      </c>
      <c r="BG33" t="n">
        <v>7053</v>
      </c>
      <c r="BH33" t="n">
        <v>7235</v>
      </c>
      <c r="BI33" t="n">
        <v>7379</v>
      </c>
      <c r="BJ33" t="n">
        <v>7493</v>
      </c>
      <c r="BK33" t="n">
        <v>7591</v>
      </c>
      <c r="BL33" t="n">
        <v>7725</v>
      </c>
      <c r="BM33" t="n">
        <v>7693</v>
      </c>
      <c r="BN33" t="n">
        <v>7781</v>
      </c>
      <c r="BO33" t="n">
        <v>7767</v>
      </c>
      <c r="BP33" t="n">
        <v>7894</v>
      </c>
      <c r="BQ33" t="n">
        <v>7888</v>
      </c>
      <c r="BR33" t="n">
        <v>7908</v>
      </c>
      <c r="BS33" t="n">
        <v>7922</v>
      </c>
      <c r="BT33" t="n">
        <v>7983</v>
      </c>
      <c r="BU33" t="n">
        <v>7920</v>
      </c>
      <c r="BV33" t="n">
        <v>7964</v>
      </c>
      <c r="BW33" t="n">
        <v>140</v>
      </c>
      <c r="BX33" t="n">
        <v>139</v>
      </c>
      <c r="BY33" t="n">
        <v>121</v>
      </c>
      <c r="BZ33" t="n">
        <v>159</v>
      </c>
      <c r="CA33" t="n">
        <v>147</v>
      </c>
      <c r="CB33" t="n">
        <v>155</v>
      </c>
      <c r="CC33" t="n">
        <v>155</v>
      </c>
      <c r="CD33" t="n">
        <v>140</v>
      </c>
      <c r="CE33" t="n">
        <v>194</v>
      </c>
      <c r="CF33" t="n">
        <v>170</v>
      </c>
      <c r="CG33" t="n">
        <v>156</v>
      </c>
      <c r="CH33" t="n">
        <v>6910</v>
      </c>
      <c r="CI33" t="n">
        <v>6954</v>
      </c>
      <c r="CJ33" t="n">
        <v>7043</v>
      </c>
      <c r="CK33" t="n">
        <v>7142</v>
      </c>
      <c r="CL33" t="n">
        <v>7271</v>
      </c>
      <c r="CM33" t="n">
        <v>7389</v>
      </c>
      <c r="CN33" t="n">
        <v>7632</v>
      </c>
      <c r="CO33" t="n">
        <v>7828</v>
      </c>
      <c r="CP33" t="n">
        <v>7925</v>
      </c>
      <c r="CQ33" t="n">
        <v>8007</v>
      </c>
      <c r="CR33" t="n">
        <v>8014</v>
      </c>
      <c r="CS33" t="n">
        <v>7986</v>
      </c>
      <c r="CT33" t="n">
        <v>8007</v>
      </c>
      <c r="CU33" t="n">
        <v>8018</v>
      </c>
      <c r="CV33" t="n">
        <v>8112</v>
      </c>
      <c r="CW33" t="n">
        <v>8096</v>
      </c>
      <c r="CX33" t="n">
        <v>8154</v>
      </c>
      <c r="CY33" t="n">
        <v>8108</v>
      </c>
      <c r="CZ33" t="n">
        <v>8277</v>
      </c>
      <c r="DA33" t="n">
        <v>8221</v>
      </c>
      <c r="DB33" t="n">
        <v>8269</v>
      </c>
      <c r="DC33" t="n">
        <v>16.2</v>
      </c>
      <c r="DD33" t="n">
        <v>14440.85</v>
      </c>
      <c r="DE33" t="n">
        <v>14704.16</v>
      </c>
      <c r="DF33" t="n">
        <v>14882.26</v>
      </c>
      <c r="DG33" t="n">
        <v>15136.83</v>
      </c>
      <c r="DH33" t="n">
        <v>15561.85</v>
      </c>
      <c r="DI33" t="n">
        <v>15779.28</v>
      </c>
      <c r="DJ33" t="n">
        <v>16243.63</v>
      </c>
      <c r="DK33" t="n">
        <v>16615.12</v>
      </c>
      <c r="DL33" t="n">
        <v>16845.65</v>
      </c>
      <c r="DM33" t="n">
        <v>17042.32</v>
      </c>
      <c r="DN33" t="n">
        <v>17196.38</v>
      </c>
      <c r="DO33" t="n">
        <v>17130.82</v>
      </c>
      <c r="DP33" t="n">
        <v>17249.91</v>
      </c>
      <c r="DQ33" t="n">
        <v>17246.64</v>
      </c>
      <c r="DR33" t="n">
        <v>17488.1</v>
      </c>
      <c r="DS33" t="n">
        <v>17464.06</v>
      </c>
      <c r="DT33" t="n">
        <v>17458.7</v>
      </c>
      <c r="DU33" t="n">
        <v>17513.96</v>
      </c>
      <c r="DV33" t="n">
        <v>17765.25</v>
      </c>
      <c r="DW33" t="n">
        <v>17635.23</v>
      </c>
      <c r="DX33" t="n">
        <v>17735.75</v>
      </c>
      <c r="DY33" t="n">
        <v>91.27</v>
      </c>
      <c r="DZ33" t="n">
        <v>93.53</v>
      </c>
      <c r="EA33" t="n">
        <v>93.40000000000001</v>
      </c>
      <c r="EB33" t="n">
        <v>93.98</v>
      </c>
      <c r="EC33" t="n">
        <v>95.89</v>
      </c>
      <c r="ED33" t="n">
        <v>95.45</v>
      </c>
      <c r="EE33" t="n">
        <v>94.8</v>
      </c>
      <c r="EF33" t="n">
        <v>94.26000000000001</v>
      </c>
      <c r="EG33" t="n">
        <v>94.55</v>
      </c>
      <c r="EH33" t="n">
        <v>94.8</v>
      </c>
      <c r="EI33" t="n">
        <v>96.39</v>
      </c>
      <c r="EJ33" t="n">
        <v>96.33</v>
      </c>
      <c r="EK33" t="n">
        <v>97.18000000000001</v>
      </c>
      <c r="EL33" t="n">
        <v>96.87</v>
      </c>
      <c r="EM33" t="n">
        <v>97.31</v>
      </c>
      <c r="EN33" t="n">
        <v>97.43000000000001</v>
      </c>
      <c r="EO33" t="n">
        <v>96.98</v>
      </c>
      <c r="EP33" t="n">
        <v>97.70999999999999</v>
      </c>
      <c r="EQ33" t="n">
        <v>96.45</v>
      </c>
      <c r="ER33" t="n">
        <v>96.34</v>
      </c>
      <c r="ES33" t="n">
        <v>96.31</v>
      </c>
      <c r="ET33" t="n">
        <v>13.3</v>
      </c>
      <c r="EU33" t="n">
        <v>11.4</v>
      </c>
      <c r="EV33" t="n">
        <v>9.199999999999999</v>
      </c>
      <c r="EW33" t="n">
        <v>10.7</v>
      </c>
      <c r="EX33" t="n">
        <v>10.3</v>
      </c>
      <c r="EY33" t="n">
        <v>9.15</v>
      </c>
      <c r="EZ33" t="n">
        <v>29.7</v>
      </c>
      <c r="FA33" t="n">
        <v>26.9</v>
      </c>
      <c r="FB33" t="n">
        <v>20.7</v>
      </c>
      <c r="FC33" t="n">
        <v>20</v>
      </c>
      <c r="FD33" t="n">
        <v>18.9</v>
      </c>
      <c r="FE33" t="n">
        <v>17.05</v>
      </c>
      <c r="FF33" t="n">
        <v>15382</v>
      </c>
      <c r="FG33" t="n">
        <v>15638</v>
      </c>
      <c r="FH33" t="n">
        <v>15757</v>
      </c>
      <c r="FI33" t="n">
        <v>16481</v>
      </c>
      <c r="FJ33" t="n">
        <v>16910</v>
      </c>
      <c r="FK33" t="n">
        <v>16915</v>
      </c>
      <c r="FL33" t="n">
        <v>17214</v>
      </c>
      <c r="FM33" t="n">
        <v>17762</v>
      </c>
      <c r="FN33" t="n">
        <v>18105</v>
      </c>
      <c r="FO33" t="n">
        <v>18617</v>
      </c>
      <c r="FP33" t="n">
        <v>18312</v>
      </c>
      <c r="FQ33" t="n">
        <v>18378</v>
      </c>
      <c r="FR33" t="n">
        <v>18719</v>
      </c>
      <c r="FS33" t="n">
        <v>19088</v>
      </c>
      <c r="FT33" t="n">
        <v>19596</v>
      </c>
      <c r="FU33" t="n">
        <v>20291</v>
      </c>
      <c r="FV33" t="n">
        <v>20666</v>
      </c>
      <c r="FW33" t="n">
        <v>21819</v>
      </c>
      <c r="FX33" t="n">
        <v>117000</v>
      </c>
      <c r="FY33" t="n">
        <v>120000</v>
      </c>
      <c r="FZ33" t="n">
        <v>125000</v>
      </c>
      <c r="GA33" t="n">
        <v>125000</v>
      </c>
      <c r="GB33" t="n">
        <v>125000</v>
      </c>
      <c r="GC33" t="n">
        <v>133000</v>
      </c>
      <c r="GD33" t="n">
        <v>135000</v>
      </c>
      <c r="GE33" t="n">
        <v>145000</v>
      </c>
      <c r="GF33" t="n">
        <v>160000</v>
      </c>
      <c r="GG33" t="n">
        <v>162500</v>
      </c>
      <c r="GH33" t="n">
        <v>180000</v>
      </c>
      <c r="GI33" t="n">
        <v>0.91525</v>
      </c>
      <c r="GJ33" t="n">
        <v>0.91527</v>
      </c>
      <c r="GK33" t="n">
        <v>0.91527</v>
      </c>
      <c r="GL33" t="n">
        <v>0.91527</v>
      </c>
      <c r="GM33" t="n">
        <v>0.91525</v>
      </c>
      <c r="GN33" t="n">
        <v>13217</v>
      </c>
      <c r="GO33" t="n">
        <v>13458</v>
      </c>
      <c r="GP33" t="n">
        <v>13621</v>
      </c>
      <c r="GQ33" t="n">
        <v>13854</v>
      </c>
      <c r="GR33" t="n">
        <v>14243</v>
      </c>
      <c r="GS33" t="n">
        <v>14442</v>
      </c>
      <c r="GT33" t="n">
        <v>14867</v>
      </c>
      <c r="GU33" t="n">
        <v>15207</v>
      </c>
      <c r="GV33" t="n">
        <v>15418</v>
      </c>
      <c r="GW33" t="n">
        <v>15598</v>
      </c>
      <c r="GX33" t="n">
        <v>15739</v>
      </c>
      <c r="GY33" t="n">
        <v>15679</v>
      </c>
      <c r="GZ33" t="n">
        <v>15788</v>
      </c>
      <c r="HA33" t="n">
        <v>15785</v>
      </c>
      <c r="HB33" t="n">
        <v>16006</v>
      </c>
      <c r="HC33" t="n">
        <v>15984</v>
      </c>
      <c r="HD33" t="n">
        <v>16062</v>
      </c>
      <c r="HE33" t="n">
        <v>16030</v>
      </c>
      <c r="HF33" t="n">
        <v>16260</v>
      </c>
      <c r="HG33" t="n">
        <v>16141</v>
      </c>
      <c r="HH33" t="n">
        <v>16233</v>
      </c>
      <c r="HI33" t="n">
        <v>30.5</v>
      </c>
      <c r="HJ33" t="n">
        <v>29.4</v>
      </c>
      <c r="HK33" t="n">
        <v>24</v>
      </c>
      <c r="HL33" t="n">
        <v>23.34</v>
      </c>
      <c r="HM33" t="n">
        <v>23.6</v>
      </c>
      <c r="HN33" t="n">
        <v>24.08</v>
      </c>
      <c r="HO33" t="n">
        <v>23.87</v>
      </c>
      <c r="HP33" t="n">
        <v>21.98</v>
      </c>
      <c r="HQ33" t="n">
        <v>21.48</v>
      </c>
      <c r="HR33" t="n">
        <v>19.56</v>
      </c>
      <c r="HS33" t="n">
        <v>18.37</v>
      </c>
      <c r="HT33" t="n">
        <v>17.48</v>
      </c>
      <c r="HU33" t="n">
        <v>17.4</v>
      </c>
      <c r="HV33" t="n">
        <v>18.03</v>
      </c>
      <c r="HW33" t="n">
        <v>17.77</v>
      </c>
      <c r="HX33" t="n">
        <v>17.94</v>
      </c>
      <c r="HY33" t="n">
        <v>77.59999999999999</v>
      </c>
      <c r="HZ33" t="n">
        <v>98.38</v>
      </c>
      <c r="IA33" t="n">
        <v>16.2</v>
      </c>
      <c r="IB33" t="n">
        <v>13.3</v>
      </c>
      <c r="IC33" t="n">
        <v>11.4</v>
      </c>
      <c r="ID33" t="n">
        <v>9.199999999999999</v>
      </c>
      <c r="IE33" t="n">
        <v>10.7</v>
      </c>
      <c r="IF33" t="n">
        <v>10.3</v>
      </c>
      <c r="IG33" t="n">
        <v>9.15</v>
      </c>
      <c r="IH33" t="n">
        <v>29.7</v>
      </c>
      <c r="II33" t="n">
        <v>26.9</v>
      </c>
      <c r="IJ33" t="n">
        <v>20.7</v>
      </c>
      <c r="IK33" t="n">
        <v>20</v>
      </c>
      <c r="IL33" t="n">
        <v>18.9</v>
      </c>
      <c r="IM33" t="n">
        <v>17.05</v>
      </c>
      <c r="IN33" t="n">
        <v>30.5</v>
      </c>
      <c r="IO33" t="n">
        <v>29.4</v>
      </c>
      <c r="IP33" t="n">
        <v>50.82</v>
      </c>
      <c r="IQ33" t="n">
        <v>59.36</v>
      </c>
      <c r="IR33" t="n">
        <v>16.59</v>
      </c>
      <c r="IS33" t="n">
        <v>16.42</v>
      </c>
      <c r="IT33" t="n">
        <v>15.59</v>
      </c>
      <c r="IU33" t="n">
        <v>15.71</v>
      </c>
      <c r="IV33" t="n">
        <v>15.62</v>
      </c>
      <c r="IW33" t="n">
        <v>15.03</v>
      </c>
      <c r="IX33" t="n">
        <v>14.9</v>
      </c>
      <c r="IY33" t="n">
        <v>14.64</v>
      </c>
      <c r="IZ33" t="n">
        <v>14.15</v>
      </c>
      <c r="JA33" t="n">
        <v>13.64</v>
      </c>
      <c r="JB33" t="n">
        <v>13.4</v>
      </c>
      <c r="JC33" t="n">
        <v>13.41</v>
      </c>
      <c r="JD33" t="n">
        <v>13.36</v>
      </c>
      <c r="JE33" t="n">
        <v>13.39</v>
      </c>
      <c r="JF33" t="n">
        <v>13.48</v>
      </c>
      <c r="JG33" t="n">
        <v>13.06</v>
      </c>
      <c r="JH33" t="n">
        <v>13.12</v>
      </c>
      <c r="JI33" t="n">
        <v>13.02</v>
      </c>
      <c r="JJ33" t="n">
        <v>12.72</v>
      </c>
      <c r="JK33" t="n">
        <v>12.57</v>
      </c>
      <c r="JL33" t="n">
        <v>12.62</v>
      </c>
      <c r="JM33" t="n">
        <v>12.62</v>
      </c>
      <c r="JN33" t="n">
        <v>12.34</v>
      </c>
      <c r="JO33" t="n">
        <v>12.29</v>
      </c>
      <c r="JQ33" t="n">
        <v>2.17</v>
      </c>
      <c r="JR33" t="n">
        <v>2.29</v>
      </c>
      <c r="JS33" t="n">
        <v>2.56</v>
      </c>
      <c r="JT33" t="n">
        <v>2.66</v>
      </c>
      <c r="JU33" t="n">
        <v>2.79</v>
      </c>
      <c r="JV33" t="n">
        <v>2.7</v>
      </c>
      <c r="JW33" t="n">
        <v>2.53</v>
      </c>
      <c r="JX33" t="n">
        <v>2.45</v>
      </c>
      <c r="JY33" t="n">
        <v>2.37</v>
      </c>
      <c r="JZ33" t="n">
        <v>2.29</v>
      </c>
      <c r="KA33" t="n">
        <v>2.36</v>
      </c>
      <c r="KB33" t="n">
        <v>2.27</v>
      </c>
      <c r="KC33" t="n">
        <v>2.4</v>
      </c>
      <c r="KD33" t="n">
        <v>2.44</v>
      </c>
      <c r="KE33" t="n">
        <v>2.68</v>
      </c>
      <c r="KF33" t="n">
        <v>2.7</v>
      </c>
      <c r="KG33" t="n">
        <v>2.88</v>
      </c>
      <c r="KH33" t="n">
        <v>2.93</v>
      </c>
      <c r="KI33" t="n">
        <v>2.66</v>
      </c>
      <c r="KJ33" t="n">
        <v>2.77</v>
      </c>
      <c r="KK33" t="n">
        <v>2.7</v>
      </c>
      <c r="KL33" t="n">
        <v>2.77</v>
      </c>
      <c r="KM33" t="n">
        <v>2.67</v>
      </c>
      <c r="KN33" t="n">
        <v>2.73</v>
      </c>
      <c r="KO33" t="n">
        <v>2.78</v>
      </c>
      <c r="KP33" t="n">
        <v>2.79</v>
      </c>
      <c r="KQ33" t="n">
        <v>2.96</v>
      </c>
      <c r="KR33" t="n">
        <v>2.94</v>
      </c>
      <c r="KS33" t="n">
        <v>3.04</v>
      </c>
      <c r="KT33" t="n">
        <v>0.19</v>
      </c>
      <c r="KU33" t="n">
        <v>0.24</v>
      </c>
      <c r="KV33" t="n">
        <v>0.27</v>
      </c>
      <c r="KW33" t="n">
        <v>0.27</v>
      </c>
      <c r="KX33" t="n">
        <v>0.3</v>
      </c>
      <c r="KY33" t="n">
        <v>0.51</v>
      </c>
      <c r="KZ33" t="n">
        <v>0.66</v>
      </c>
      <c r="LA33" t="n">
        <v>0.95</v>
      </c>
      <c r="LB33" t="n">
        <v>1.26</v>
      </c>
      <c r="LC33" t="n">
        <v>1.92</v>
      </c>
      <c r="LD33" t="n">
        <v>2.54</v>
      </c>
      <c r="LE33" t="n">
        <v>3.52</v>
      </c>
      <c r="LF33" t="n">
        <v>4.49</v>
      </c>
      <c r="LG33" t="n">
        <v>5.85</v>
      </c>
      <c r="LH33" t="n">
        <v>7.07</v>
      </c>
      <c r="LI33" t="n">
        <v>8.369999999999999</v>
      </c>
      <c r="LJ33" t="n">
        <v>9.640000000000001</v>
      </c>
      <c r="LK33" t="n">
        <v>10.64</v>
      </c>
      <c r="LL33" t="n">
        <v>11.23</v>
      </c>
      <c r="LM33" t="n">
        <v>11.89</v>
      </c>
      <c r="LN33" t="n">
        <v>12.13</v>
      </c>
      <c r="LO33" t="n">
        <v>12.16</v>
      </c>
      <c r="LP33" t="n">
        <v>12.47</v>
      </c>
      <c r="LQ33" t="n">
        <v>12.26</v>
      </c>
      <c r="LR33" t="n">
        <v>12.08</v>
      </c>
      <c r="LS33" t="n">
        <v>11.85</v>
      </c>
      <c r="LT33" t="n">
        <v>11.78</v>
      </c>
      <c r="LU33" t="n">
        <v>11.75</v>
      </c>
      <c r="LV33" t="n">
        <v>11.53</v>
      </c>
      <c r="LW33" t="n">
        <v>0.72</v>
      </c>
      <c r="LX33" t="n">
        <v>0.75</v>
      </c>
      <c r="LY33" t="n">
        <v>0.68</v>
      </c>
      <c r="LZ33" t="n">
        <v>0.65</v>
      </c>
      <c r="MA33" t="n">
        <v>0.57</v>
      </c>
      <c r="MB33" t="n">
        <v>0.44</v>
      </c>
      <c r="MC33" t="n">
        <v>0.33</v>
      </c>
      <c r="MD33" t="n">
        <v>0.28</v>
      </c>
      <c r="ME33" t="n">
        <v>0.42</v>
      </c>
      <c r="MF33" t="n">
        <v>0.41</v>
      </c>
      <c r="MG33" t="n">
        <v>0.44</v>
      </c>
      <c r="MH33" t="n">
        <v>0.44</v>
      </c>
      <c r="MI33" t="n">
        <v>0.39</v>
      </c>
      <c r="MJ33" t="n">
        <v>0.43</v>
      </c>
      <c r="MK33" t="n">
        <v>0.44</v>
      </c>
      <c r="ML33" t="n">
        <v>0.45</v>
      </c>
      <c r="MM33" t="n">
        <v>0.4</v>
      </c>
      <c r="MN33" t="n">
        <v>0.45</v>
      </c>
      <c r="MO33" t="n">
        <v>0.45</v>
      </c>
      <c r="MP33" t="n">
        <v>0.44</v>
      </c>
      <c r="MQ33" t="n">
        <v>0.41</v>
      </c>
      <c r="MR33" t="n">
        <v>0.39</v>
      </c>
      <c r="MS33" t="n">
        <v>0.37</v>
      </c>
      <c r="MT33" t="n">
        <v>0.35</v>
      </c>
      <c r="MU33" t="n">
        <v>0.38</v>
      </c>
      <c r="MV33" t="n">
        <v>0.41</v>
      </c>
      <c r="MW33" t="n">
        <v>0.45</v>
      </c>
      <c r="MX33" t="n">
        <v>0.37</v>
      </c>
      <c r="MY33" t="n">
        <v>13.98</v>
      </c>
      <c r="MZ33" t="n">
        <v>13.6</v>
      </c>
      <c r="NA33" t="n">
        <v>13.33</v>
      </c>
      <c r="NB33" t="n">
        <v>12.74</v>
      </c>
      <c r="NC33" t="n">
        <v>12.66</v>
      </c>
      <c r="ND33" t="n">
        <v>12.27</v>
      </c>
      <c r="NE33" t="n">
        <v>12.1</v>
      </c>
      <c r="NF33" t="n">
        <v>12.29</v>
      </c>
      <c r="NG33" t="n">
        <v>11.95</v>
      </c>
      <c r="NH33" t="n">
        <v>11.89</v>
      </c>
      <c r="NI33" t="n">
        <v>11.65</v>
      </c>
      <c r="NJ33" t="n">
        <v>11.95</v>
      </c>
      <c r="NK33" t="n">
        <v>11.71</v>
      </c>
      <c r="NL33" t="n">
        <v>11.76</v>
      </c>
      <c r="NM33" t="n">
        <v>11.75</v>
      </c>
      <c r="NN33" t="n">
        <v>11.57</v>
      </c>
      <c r="NO33" t="n">
        <v>11.58</v>
      </c>
      <c r="NP33" t="n">
        <v>11.42</v>
      </c>
      <c r="NQ33" t="n">
        <v>11.28</v>
      </c>
      <c r="NR33" t="n">
        <v>11.06</v>
      </c>
      <c r="NS33" t="n">
        <v>10.95</v>
      </c>
      <c r="NT33" t="n">
        <v>10.99</v>
      </c>
      <c r="NU33" t="n">
        <v>10.72</v>
      </c>
      <c r="NV33" t="n">
        <v>10.92</v>
      </c>
      <c r="NW33" t="n">
        <v>10.68</v>
      </c>
      <c r="NX33" t="n">
        <v>10.92</v>
      </c>
      <c r="NY33" t="n">
        <v>0.3</v>
      </c>
      <c r="NZ33" t="n">
        <v>0.24</v>
      </c>
      <c r="OA33" t="n">
        <v>0.18</v>
      </c>
      <c r="OB33" t="n">
        <v>0.19</v>
      </c>
      <c r="OC33" t="n">
        <v>0.23</v>
      </c>
      <c r="OD33" t="n">
        <v>0.21</v>
      </c>
      <c r="OE33" t="n">
        <v>0.2</v>
      </c>
      <c r="OF33" t="n">
        <v>0.3</v>
      </c>
      <c r="OG33" t="n">
        <v>0.35</v>
      </c>
      <c r="OH33" t="n">
        <v>0.39</v>
      </c>
      <c r="OI33" t="n">
        <v>0.43</v>
      </c>
      <c r="OJ33" t="n">
        <v>0.38</v>
      </c>
      <c r="OK33" t="n">
        <v>0.44</v>
      </c>
      <c r="OL33" t="n">
        <v>0.5</v>
      </c>
      <c r="OM33" t="n">
        <v>0.45</v>
      </c>
      <c r="ON33" t="n">
        <v>0.52</v>
      </c>
      <c r="OO33" t="n">
        <v>0.57</v>
      </c>
      <c r="OP33" t="n">
        <v>0.59</v>
      </c>
      <c r="OQ33" t="n">
        <v>0.78</v>
      </c>
      <c r="OR33" t="n">
        <v>0.86</v>
      </c>
      <c r="OS33" t="n">
        <v>0.92</v>
      </c>
      <c r="OT33" t="n">
        <v>0.87</v>
      </c>
      <c r="OU33" t="n">
        <v>0.93</v>
      </c>
      <c r="OV33" t="n">
        <v>0.92</v>
      </c>
      <c r="OW33" t="n">
        <v>0.9</v>
      </c>
      <c r="OX33" t="n">
        <v>0.92</v>
      </c>
      <c r="OY33" t="n">
        <v>1.07</v>
      </c>
      <c r="OZ33" t="n">
        <v>1.1</v>
      </c>
      <c r="PA33" t="n">
        <v>1.16</v>
      </c>
      <c r="PB33" t="n">
        <v>1.18</v>
      </c>
      <c r="PC33" t="n">
        <v>5.38</v>
      </c>
      <c r="PD33" t="n">
        <v>5.01</v>
      </c>
      <c r="PE33" t="n">
        <v>4.64</v>
      </c>
      <c r="PF33" t="n">
        <v>4.76</v>
      </c>
      <c r="PG33" t="n">
        <v>4.77</v>
      </c>
      <c r="PH33" t="n">
        <v>4.45</v>
      </c>
      <c r="PI33" t="n">
        <v>4.32</v>
      </c>
      <c r="PJ33" t="n">
        <v>4.45</v>
      </c>
      <c r="PK33" t="n">
        <v>4.46</v>
      </c>
      <c r="PL33" t="n">
        <v>4.59</v>
      </c>
      <c r="PM33" t="n">
        <v>4.51</v>
      </c>
      <c r="PN33" t="n">
        <v>4.38</v>
      </c>
      <c r="PO33" t="n">
        <v>4.53</v>
      </c>
      <c r="PP33" t="n">
        <v>4.55</v>
      </c>
      <c r="PQ33" t="n">
        <v>4.58</v>
      </c>
      <c r="PR33" t="n">
        <v>5.04</v>
      </c>
      <c r="PS33" t="n">
        <v>4.86</v>
      </c>
      <c r="PT33" t="n">
        <v>4.4</v>
      </c>
      <c r="PU33" t="n">
        <v>4.4</v>
      </c>
      <c r="PV33" t="n">
        <v>4.53</v>
      </c>
      <c r="PW33" t="n">
        <v>4.52</v>
      </c>
      <c r="PX33" t="n">
        <v>4.39</v>
      </c>
      <c r="PY33" t="n">
        <v>4.29</v>
      </c>
      <c r="PZ33" t="n">
        <v>4.22</v>
      </c>
      <c r="QA33" t="n">
        <v>4.21</v>
      </c>
      <c r="QB33" t="n">
        <v>4.46</v>
      </c>
      <c r="QC33" t="n">
        <v>4.32</v>
      </c>
      <c r="QD33" t="n">
        <v>4.13</v>
      </c>
      <c r="QE33" t="n">
        <v>4.1</v>
      </c>
      <c r="QF33" t="n">
        <v>0.6899999999999999</v>
      </c>
      <c r="QG33" t="n">
        <v>0.87</v>
      </c>
      <c r="QH33" t="n">
        <v>1.02</v>
      </c>
      <c r="QI33" t="n">
        <v>1.03</v>
      </c>
      <c r="QJ33" t="n">
        <v>1</v>
      </c>
      <c r="QK33" t="n">
        <v>1.23</v>
      </c>
      <c r="QL33" t="n">
        <v>1.23</v>
      </c>
      <c r="QM33" t="n">
        <v>1.29</v>
      </c>
      <c r="QN33" t="n">
        <v>1.2</v>
      </c>
      <c r="QO33" t="n">
        <v>1.32</v>
      </c>
      <c r="QP33" t="n">
        <v>1.62</v>
      </c>
      <c r="QQ33" t="n">
        <v>1.75</v>
      </c>
      <c r="QR33" t="n">
        <v>1.82</v>
      </c>
      <c r="QS33" t="n">
        <v>2.24</v>
      </c>
      <c r="QT33" t="n">
        <v>2.37</v>
      </c>
      <c r="QU33" t="n">
        <v>2.55</v>
      </c>
      <c r="QV33" t="n">
        <v>2.57</v>
      </c>
      <c r="QW33" t="n">
        <v>2.59</v>
      </c>
      <c r="QX33" t="n">
        <v>2.55</v>
      </c>
      <c r="QY33" t="n">
        <v>2.46</v>
      </c>
      <c r="QZ33" t="n">
        <v>2.4</v>
      </c>
      <c r="RA33" t="n">
        <v>2.41</v>
      </c>
      <c r="RB33" t="n">
        <v>2.29</v>
      </c>
      <c r="RC33" t="n">
        <v>2.25</v>
      </c>
      <c r="RD33" t="n">
        <v>2.44</v>
      </c>
      <c r="RE33" t="n">
        <v>2.48</v>
      </c>
      <c r="RF33" t="n">
        <v>2.42</v>
      </c>
      <c r="RG33" t="n">
        <v>2.35</v>
      </c>
      <c r="RH33" t="n">
        <v>2.32</v>
      </c>
      <c r="RI33" t="n">
        <v>1900</v>
      </c>
      <c r="RJ33" t="n">
        <v>2321</v>
      </c>
      <c r="RK33" t="n">
        <v>2734</v>
      </c>
      <c r="RL33" t="n">
        <v>2816</v>
      </c>
      <c r="RM33" t="n">
        <v>2749</v>
      </c>
      <c r="RN33" t="n">
        <v>2793</v>
      </c>
      <c r="RO33" t="n">
        <v>2758</v>
      </c>
      <c r="RP33" t="n">
        <v>2696</v>
      </c>
      <c r="RQ33" t="n">
        <v>2742</v>
      </c>
      <c r="RR33" t="n">
        <v>2714</v>
      </c>
      <c r="RS33" t="n">
        <v>2742</v>
      </c>
      <c r="RT33" t="n">
        <v>2723</v>
      </c>
      <c r="RU33" t="n">
        <v>2834</v>
      </c>
      <c r="RV33" t="n">
        <v>2818</v>
      </c>
      <c r="RW33" t="n">
        <v>3017</v>
      </c>
      <c r="RX33" t="n">
        <v>3167</v>
      </c>
      <c r="RY33" t="n">
        <v>3354</v>
      </c>
      <c r="RZ33" t="n">
        <v>3615</v>
      </c>
      <c r="SA33" t="n">
        <v>3913</v>
      </c>
      <c r="SB33" t="n">
        <v>4307</v>
      </c>
      <c r="SC33" t="n">
        <v>4716</v>
      </c>
      <c r="SD33" t="n">
        <v>4944</v>
      </c>
      <c r="SE33" t="n">
        <v>5150</v>
      </c>
      <c r="SF33" t="n">
        <v>5291</v>
      </c>
      <c r="SG33" t="n">
        <v>5399</v>
      </c>
      <c r="SH33" t="n">
        <v>5476</v>
      </c>
      <c r="SI33" t="n">
        <v>5522</v>
      </c>
      <c r="SJ33" t="n">
        <v>5601</v>
      </c>
      <c r="SK33" t="n">
        <v>5510</v>
      </c>
      <c r="SL33" t="n">
        <v>5618</v>
      </c>
      <c r="SM33" t="n">
        <v>5671</v>
      </c>
      <c r="SN33" t="n">
        <v>5990</v>
      </c>
      <c r="SO33" t="n">
        <v>5902</v>
      </c>
      <c r="SP33" t="n">
        <v>5973</v>
      </c>
      <c r="SQ33" t="n">
        <v>0.78</v>
      </c>
      <c r="SR33" t="n">
        <v>0.61</v>
      </c>
      <c r="SS33" t="n">
        <v>16.54</v>
      </c>
      <c r="ST33" t="n">
        <v>16.4</v>
      </c>
      <c r="SU33" t="n">
        <v>16.29</v>
      </c>
      <c r="SV33" t="n">
        <v>16.3</v>
      </c>
      <c r="SW33" t="n">
        <v>15.78</v>
      </c>
      <c r="SX33" t="n">
        <v>15.25</v>
      </c>
      <c r="SY33" t="n">
        <v>14.45</v>
      </c>
      <c r="SZ33" t="n">
        <v>14.13</v>
      </c>
      <c r="TA33" t="n">
        <v>13.88</v>
      </c>
      <c r="TB33" t="n">
        <v>13.37</v>
      </c>
      <c r="TC33" t="n">
        <v>12.86</v>
      </c>
      <c r="TD33" t="n">
        <v>12.52</v>
      </c>
      <c r="TE33" t="n">
        <v>12.11</v>
      </c>
      <c r="TF33" t="n">
        <v>11.81</v>
      </c>
      <c r="TG33" t="n">
        <v>11.35</v>
      </c>
      <c r="TH33" t="n">
        <v>10.89</v>
      </c>
      <c r="TI33" t="n">
        <v>10.45</v>
      </c>
      <c r="TJ33" t="n">
        <v>10.12</v>
      </c>
      <c r="TK33" t="n">
        <v>9.6</v>
      </c>
      <c r="TL33" t="n">
        <v>9.41</v>
      </c>
      <c r="TM33" t="n">
        <v>9.109999999999999</v>
      </c>
      <c r="TN33" t="n">
        <v>8.880000000000001</v>
      </c>
      <c r="TO33" t="n">
        <v>8.73</v>
      </c>
      <c r="TP33" t="n">
        <v>8.65</v>
      </c>
      <c r="TQ33" t="n">
        <v>8.619999999999999</v>
      </c>
      <c r="TR33" t="n">
        <v>8.83</v>
      </c>
      <c r="TS33" t="n">
        <v>8.710000000000001</v>
      </c>
      <c r="TT33" t="n">
        <v>8.85</v>
      </c>
      <c r="TU33" t="n">
        <v>8.56</v>
      </c>
      <c r="TV33" t="n">
        <v>3.71</v>
      </c>
      <c r="TW33" t="n">
        <v>4.42</v>
      </c>
      <c r="TX33" t="n">
        <v>4.67</v>
      </c>
      <c r="TY33" t="n">
        <v>4.46</v>
      </c>
      <c r="TZ33" t="n">
        <v>4.16</v>
      </c>
      <c r="UA33" t="n">
        <v>3.93</v>
      </c>
      <c r="UB33" t="n">
        <v>4.15</v>
      </c>
      <c r="UC33" t="n">
        <v>4.3</v>
      </c>
      <c r="UD33" t="n">
        <v>4.45</v>
      </c>
      <c r="UE33" t="n">
        <v>4.62</v>
      </c>
      <c r="UF33" t="n">
        <v>4.65</v>
      </c>
      <c r="UG33" t="n">
        <v>4.64</v>
      </c>
      <c r="UH33" t="n">
        <v>4.6</v>
      </c>
      <c r="UI33" t="n">
        <v>4.58</v>
      </c>
      <c r="UJ33" t="n">
        <v>4.29</v>
      </c>
      <c r="UK33" t="n">
        <v>4.23</v>
      </c>
      <c r="UL33" t="n">
        <v>4.14</v>
      </c>
      <c r="UM33" t="n">
        <v>4.18</v>
      </c>
      <c r="UN33" t="n">
        <v>4.09</v>
      </c>
      <c r="UO33" t="n">
        <v>4.01</v>
      </c>
      <c r="UP33" t="n">
        <v>4.1</v>
      </c>
      <c r="UQ33" t="n">
        <v>4.04</v>
      </c>
      <c r="UR33" t="n">
        <v>4.03</v>
      </c>
      <c r="US33" t="n">
        <v>4.05</v>
      </c>
      <c r="UT33" t="n">
        <v>4.1</v>
      </c>
      <c r="UU33" t="n">
        <v>3.97</v>
      </c>
      <c r="UV33" t="n">
        <v>3.84</v>
      </c>
      <c r="UW33" t="n">
        <v>3.64</v>
      </c>
      <c r="UX33" t="n">
        <v>3.58</v>
      </c>
      <c r="UY33" t="n">
        <v>3.56</v>
      </c>
      <c r="UZ33" t="n">
        <v>3.55</v>
      </c>
      <c r="VA33" t="n">
        <v>24.15</v>
      </c>
      <c r="VB33" t="n">
        <v>23.43</v>
      </c>
      <c r="VC33" t="n">
        <v>22.81</v>
      </c>
      <c r="VD33" t="n">
        <v>21.42</v>
      </c>
      <c r="VE33" t="n">
        <v>21.26</v>
      </c>
      <c r="VF33" t="n">
        <v>20.76</v>
      </c>
      <c r="VG33" t="n">
        <v>20.88</v>
      </c>
      <c r="VH33" s="5" t="n">
        <v>0.0143</v>
      </c>
      <c r="VI33" s="2" t="n">
        <v>0.067</v>
      </c>
      <c r="VJ33" s="2" t="n">
        <v>0.028</v>
      </c>
      <c r="VK33" s="2" t="n">
        <v>-0.05</v>
      </c>
      <c r="VL33" s="2" t="n">
        <v>-0.03</v>
      </c>
    </row>
    <row r="34">
      <c r="A34" t="n">
        <v>53</v>
      </c>
      <c r="B34" t="inlineStr">
        <is>
          <t>Bizet - Rad - Coovi</t>
        </is>
      </c>
      <c r="C34" t="n">
        <v>3.93</v>
      </c>
      <c r="D34" t="n">
        <v>3.92</v>
      </c>
      <c r="E34" t="n">
        <v>3.76</v>
      </c>
      <c r="F34" t="n">
        <v>3.72</v>
      </c>
      <c r="G34" t="n">
        <v>4.35</v>
      </c>
      <c r="H34" t="n">
        <v>4.82</v>
      </c>
      <c r="I34" t="n">
        <v>5.03</v>
      </c>
      <c r="J34" t="n">
        <v>5.01</v>
      </c>
      <c r="K34" t="n">
        <v>4.76</v>
      </c>
      <c r="L34" t="n">
        <v>4.56</v>
      </c>
      <c r="M34" t="n">
        <v>4.74</v>
      </c>
      <c r="N34" t="n">
        <v>5.27</v>
      </c>
      <c r="O34" t="n">
        <v>5.63</v>
      </c>
      <c r="P34" t="n">
        <v>5.72</v>
      </c>
      <c r="Q34" t="n">
        <v>5.46</v>
      </c>
      <c r="R34" t="n">
        <v>6.07</v>
      </c>
      <c r="S34" t="n">
        <v>6.46</v>
      </c>
      <c r="T34" t="n">
        <v>7.09</v>
      </c>
      <c r="U34" t="n">
        <v>7.69</v>
      </c>
      <c r="V34" t="n">
        <v>68.8</v>
      </c>
      <c r="W34" t="n">
        <v>8.609999999999999</v>
      </c>
      <c r="X34" t="n">
        <v>8.44</v>
      </c>
      <c r="Y34" t="n">
        <v>8.27</v>
      </c>
      <c r="Z34" t="n">
        <v>9.56</v>
      </c>
      <c r="AA34" t="n">
        <v>9.4</v>
      </c>
      <c r="AB34" t="n">
        <v>9.48</v>
      </c>
      <c r="AC34" t="n">
        <v>9.41</v>
      </c>
      <c r="AD34" t="n">
        <v>9.4</v>
      </c>
      <c r="AE34" t="n">
        <v>9.32</v>
      </c>
      <c r="AF34" t="n">
        <v>10.19</v>
      </c>
      <c r="AG34" t="n">
        <v>10.33</v>
      </c>
      <c r="AH34" t="n">
        <v>10.1</v>
      </c>
      <c r="AI34" t="n">
        <v>10.1</v>
      </c>
      <c r="AJ34" t="n">
        <v>10.03</v>
      </c>
      <c r="AK34" t="n">
        <v>10.53</v>
      </c>
      <c r="AL34" t="n">
        <v>92.97</v>
      </c>
      <c r="AM34" t="n">
        <v>19.96</v>
      </c>
      <c r="AN34" t="n">
        <v>21.48</v>
      </c>
      <c r="AO34" t="n">
        <v>23.35</v>
      </c>
      <c r="AP34" t="n">
        <v>26.03</v>
      </c>
      <c r="AQ34" t="n">
        <v>25.79</v>
      </c>
      <c r="AR34" t="n">
        <v>27.51</v>
      </c>
      <c r="AS34" t="n">
        <v>28.5</v>
      </c>
      <c r="AT34" t="n">
        <v>29.46</v>
      </c>
      <c r="AU34" t="n">
        <v>30.1</v>
      </c>
      <c r="AV34" t="n">
        <v>30.36</v>
      </c>
      <c r="AW34" t="n">
        <v>30.68</v>
      </c>
      <c r="AX34" t="n">
        <v>30.4</v>
      </c>
      <c r="AY34" t="n">
        <v>31.62</v>
      </c>
      <c r="AZ34" t="n">
        <v>32.55</v>
      </c>
      <c r="BA34" t="n">
        <v>32.85</v>
      </c>
      <c r="BB34" t="n">
        <v>5098</v>
      </c>
      <c r="BC34" t="n">
        <v>5268</v>
      </c>
      <c r="BD34" t="n">
        <v>5354</v>
      </c>
      <c r="BE34" t="n">
        <v>5603</v>
      </c>
      <c r="BF34" t="n">
        <v>5903</v>
      </c>
      <c r="BG34" t="n">
        <v>6199</v>
      </c>
      <c r="BH34" t="n">
        <v>6409</v>
      </c>
      <c r="BI34" t="n">
        <v>6616</v>
      </c>
      <c r="BJ34" t="n">
        <v>7058</v>
      </c>
      <c r="BK34" t="n">
        <v>7296</v>
      </c>
      <c r="BL34" t="n">
        <v>7320</v>
      </c>
      <c r="BM34" t="n">
        <v>7461</v>
      </c>
      <c r="BN34" t="n">
        <v>7501</v>
      </c>
      <c r="BO34" t="n">
        <v>7521</v>
      </c>
      <c r="BP34" t="n">
        <v>7558</v>
      </c>
      <c r="BQ34" t="n">
        <v>7653</v>
      </c>
      <c r="BR34" t="n">
        <v>7873</v>
      </c>
      <c r="BS34" t="n">
        <v>7849</v>
      </c>
      <c r="BT34" t="n">
        <v>7925</v>
      </c>
      <c r="BU34" t="n">
        <v>8129</v>
      </c>
      <c r="BV34" t="n">
        <v>8384</v>
      </c>
      <c r="BW34" t="n">
        <v>53</v>
      </c>
      <c r="BX34" t="n">
        <v>66</v>
      </c>
      <c r="BY34" t="n">
        <v>48</v>
      </c>
      <c r="BZ34" t="n">
        <v>30</v>
      </c>
      <c r="CA34" t="n">
        <v>55</v>
      </c>
      <c r="CB34" t="n">
        <v>102</v>
      </c>
      <c r="CC34" t="n">
        <v>142</v>
      </c>
      <c r="CD34" t="n">
        <v>56</v>
      </c>
      <c r="CE34" t="n">
        <v>62</v>
      </c>
      <c r="CF34" t="n">
        <v>48</v>
      </c>
      <c r="CG34" t="n">
        <v>57</v>
      </c>
      <c r="CH34" t="n">
        <v>5347</v>
      </c>
      <c r="CI34" t="n">
        <v>5448</v>
      </c>
      <c r="CJ34" t="n">
        <v>5490</v>
      </c>
      <c r="CK34" t="n">
        <v>5791</v>
      </c>
      <c r="CL34" t="n">
        <v>6130</v>
      </c>
      <c r="CM34" t="n">
        <v>6452</v>
      </c>
      <c r="CN34" t="n">
        <v>6598</v>
      </c>
      <c r="CO34" t="n">
        <v>6738</v>
      </c>
      <c r="CP34" t="n">
        <v>7181</v>
      </c>
      <c r="CQ34" t="n">
        <v>7406</v>
      </c>
      <c r="CR34" t="n">
        <v>7414</v>
      </c>
      <c r="CS34" t="n">
        <v>7441</v>
      </c>
      <c r="CT34" t="n">
        <v>7529</v>
      </c>
      <c r="CU34" t="n">
        <v>7591</v>
      </c>
      <c r="CV34" t="n">
        <v>7589</v>
      </c>
      <c r="CW34" t="n">
        <v>7675</v>
      </c>
      <c r="CX34" t="n">
        <v>7839</v>
      </c>
      <c r="CY34" t="n">
        <v>7818</v>
      </c>
      <c r="CZ34" t="n">
        <v>7898</v>
      </c>
      <c r="DA34" t="n">
        <v>8207</v>
      </c>
      <c r="DB34" t="n">
        <v>8406</v>
      </c>
      <c r="DC34" t="n">
        <v>13.3</v>
      </c>
      <c r="DD34" t="n">
        <v>5844.62</v>
      </c>
      <c r="DE34" t="n">
        <v>5996.26</v>
      </c>
      <c r="DF34" t="n">
        <v>6067.89</v>
      </c>
      <c r="DG34" t="n">
        <v>6375.64</v>
      </c>
      <c r="DH34" t="n">
        <v>6733.2</v>
      </c>
      <c r="DI34" t="n">
        <v>7079.01</v>
      </c>
      <c r="DJ34" t="n">
        <v>7278.22</v>
      </c>
      <c r="DK34" t="n">
        <v>7472.39</v>
      </c>
      <c r="DL34" t="n">
        <v>7967.6</v>
      </c>
      <c r="DM34" t="n">
        <v>8226.67</v>
      </c>
      <c r="DN34" t="n">
        <v>8244.58</v>
      </c>
      <c r="DO34" t="n">
        <v>8338.59</v>
      </c>
      <c r="DP34" t="n">
        <v>8410.209999999999</v>
      </c>
      <c r="DQ34" t="n">
        <v>8456.09</v>
      </c>
      <c r="DR34" t="n">
        <v>8475.68</v>
      </c>
      <c r="DS34" t="n">
        <v>8576.959999999999</v>
      </c>
      <c r="DT34" t="n">
        <v>8777.65</v>
      </c>
      <c r="DU34" t="n">
        <v>8766.52</v>
      </c>
      <c r="DV34" t="n">
        <v>8853.809999999999</v>
      </c>
      <c r="DW34" t="n">
        <v>9140.860000000001</v>
      </c>
      <c r="DX34" t="n">
        <v>9394.9</v>
      </c>
      <c r="DY34" t="n">
        <v>95.34</v>
      </c>
      <c r="DZ34" t="n">
        <v>96.7</v>
      </c>
      <c r="EA34" t="n">
        <v>97.52</v>
      </c>
      <c r="EB34" t="n">
        <v>96.75</v>
      </c>
      <c r="EC34" t="n">
        <v>96.3</v>
      </c>
      <c r="ED34" t="n">
        <v>96.08</v>
      </c>
      <c r="EE34" t="n">
        <v>97.14</v>
      </c>
      <c r="EF34" t="n">
        <v>98.19</v>
      </c>
      <c r="EG34" t="n">
        <v>98.29000000000001</v>
      </c>
      <c r="EH34" t="n">
        <v>98.51000000000001</v>
      </c>
      <c r="EI34" t="n">
        <v>98.73</v>
      </c>
      <c r="EJ34" t="n">
        <v>100.27</v>
      </c>
      <c r="EK34" t="n">
        <v>99.63</v>
      </c>
      <c r="EL34" t="n">
        <v>99.08</v>
      </c>
      <c r="EM34" t="n">
        <v>99.59</v>
      </c>
      <c r="EN34" t="n">
        <v>99.70999999999999</v>
      </c>
      <c r="EO34" t="n">
        <v>100.43</v>
      </c>
      <c r="EP34" t="n">
        <v>100.4</v>
      </c>
      <c r="EQ34" t="n">
        <v>100.34</v>
      </c>
      <c r="ER34" t="n">
        <v>99.05</v>
      </c>
      <c r="ES34" t="n">
        <v>99.73999999999999</v>
      </c>
      <c r="ET34" t="n">
        <v>13.3</v>
      </c>
      <c r="EU34" t="n">
        <v>11.3</v>
      </c>
      <c r="EV34" t="n">
        <v>9.1</v>
      </c>
      <c r="EW34" t="n">
        <v>10.7</v>
      </c>
      <c r="EX34" t="n">
        <v>10.4</v>
      </c>
      <c r="EY34" t="n">
        <v>9.17</v>
      </c>
      <c r="EZ34" t="n">
        <v>27.4</v>
      </c>
      <c r="FA34" t="n">
        <v>24.7</v>
      </c>
      <c r="FB34" t="n">
        <v>18.6</v>
      </c>
      <c r="FC34" t="n">
        <v>19</v>
      </c>
      <c r="FD34" t="n">
        <v>17.9</v>
      </c>
      <c r="FE34" t="n">
        <v>15.95</v>
      </c>
      <c r="FF34" t="n">
        <v>15484</v>
      </c>
      <c r="FG34" t="n">
        <v>16048</v>
      </c>
      <c r="FH34" t="n">
        <v>16519</v>
      </c>
      <c r="FI34" t="n">
        <v>17463</v>
      </c>
      <c r="FJ34" t="n">
        <v>17819</v>
      </c>
      <c r="FK34" t="n">
        <v>17998</v>
      </c>
      <c r="FL34" t="n">
        <v>18615</v>
      </c>
      <c r="FM34" t="n">
        <v>19240</v>
      </c>
      <c r="FN34" t="n">
        <v>19612</v>
      </c>
      <c r="FO34" t="n">
        <v>19791</v>
      </c>
      <c r="FP34" t="n">
        <v>19693</v>
      </c>
      <c r="FQ34" t="n">
        <v>19846</v>
      </c>
      <c r="FR34" t="n">
        <v>19948</v>
      </c>
      <c r="FS34" t="n">
        <v>19868</v>
      </c>
      <c r="FT34" t="n">
        <v>20152</v>
      </c>
      <c r="FU34" t="n">
        <v>21290</v>
      </c>
      <c r="FV34" t="n">
        <v>21147</v>
      </c>
      <c r="FW34" t="n">
        <v>22135</v>
      </c>
      <c r="FX34" t="n">
        <v>145000</v>
      </c>
      <c r="FY34" t="n">
        <v>140000</v>
      </c>
      <c r="FZ34" t="n">
        <v>150000</v>
      </c>
      <c r="GA34" t="n">
        <v>150000</v>
      </c>
      <c r="GB34" t="n">
        <v>207500</v>
      </c>
      <c r="GC34" t="n">
        <v>147000</v>
      </c>
      <c r="GD34" t="n">
        <v>137500</v>
      </c>
      <c r="GE34" t="n">
        <v>207500</v>
      </c>
      <c r="GF34" t="n">
        <v>210000</v>
      </c>
      <c r="GG34" t="n">
        <v>215000</v>
      </c>
      <c r="GH34" t="n">
        <v>222500</v>
      </c>
      <c r="GI34" t="n">
        <v>1.78711</v>
      </c>
      <c r="GJ34" t="n">
        <v>1.78714</v>
      </c>
      <c r="GK34" t="n">
        <v>1.78714</v>
      </c>
      <c r="GL34" t="n">
        <v>1.78714</v>
      </c>
      <c r="GM34" t="n">
        <v>1.78711</v>
      </c>
      <c r="GN34" t="n">
        <v>10445</v>
      </c>
      <c r="GO34" t="n">
        <v>10716</v>
      </c>
      <c r="GP34" t="n">
        <v>10844</v>
      </c>
      <c r="GQ34" t="n">
        <v>11394</v>
      </c>
      <c r="GR34" t="n">
        <v>12033</v>
      </c>
      <c r="GS34" t="n">
        <v>12651</v>
      </c>
      <c r="GT34" t="n">
        <v>13007</v>
      </c>
      <c r="GU34" t="n">
        <v>13354</v>
      </c>
      <c r="GV34" t="n">
        <v>14239</v>
      </c>
      <c r="GW34" t="n">
        <v>14702</v>
      </c>
      <c r="GX34" t="n">
        <v>14734</v>
      </c>
      <c r="GY34" t="n">
        <v>14902</v>
      </c>
      <c r="GZ34" t="n">
        <v>15030</v>
      </c>
      <c r="HA34" t="n">
        <v>15112</v>
      </c>
      <c r="HB34" t="n">
        <v>15147</v>
      </c>
      <c r="HC34" t="n">
        <v>15328</v>
      </c>
      <c r="HD34" t="n">
        <v>15712</v>
      </c>
      <c r="HE34" t="n">
        <v>15667</v>
      </c>
      <c r="HF34" t="n">
        <v>15823</v>
      </c>
      <c r="HG34" t="n">
        <v>16336</v>
      </c>
      <c r="HH34" t="n">
        <v>16790</v>
      </c>
      <c r="HI34" t="n">
        <v>36.6</v>
      </c>
      <c r="HJ34" t="n">
        <v>32.8</v>
      </c>
      <c r="HK34" t="n">
        <v>20.31</v>
      </c>
      <c r="HL34" t="n">
        <v>19.77</v>
      </c>
      <c r="HM34" t="n">
        <v>19.14</v>
      </c>
      <c r="HN34" t="n">
        <v>18.94</v>
      </c>
      <c r="HO34" t="n">
        <v>19.24</v>
      </c>
      <c r="HP34" t="n">
        <v>16.88</v>
      </c>
      <c r="HQ34" t="n">
        <v>15.84</v>
      </c>
      <c r="HR34" t="n">
        <v>15.09</v>
      </c>
      <c r="HS34" t="n">
        <v>14.53</v>
      </c>
      <c r="HT34" t="n">
        <v>13.67</v>
      </c>
      <c r="HU34" t="n">
        <v>13.87</v>
      </c>
      <c r="HV34" t="n">
        <v>14.59</v>
      </c>
      <c r="HW34" t="n">
        <v>14.25</v>
      </c>
      <c r="HX34" t="n">
        <v>13.68</v>
      </c>
      <c r="HY34" t="n">
        <v>68.8</v>
      </c>
      <c r="HZ34" t="n">
        <v>92.97</v>
      </c>
      <c r="IA34" t="n">
        <v>13.3</v>
      </c>
      <c r="IB34" t="n">
        <v>13.3</v>
      </c>
      <c r="IC34" t="n">
        <v>11.3</v>
      </c>
      <c r="ID34" t="n">
        <v>9.1</v>
      </c>
      <c r="IE34" t="n">
        <v>10.7</v>
      </c>
      <c r="IF34" t="n">
        <v>10.4</v>
      </c>
      <c r="IG34" t="n">
        <v>9.17</v>
      </c>
      <c r="IH34" t="n">
        <v>27.4</v>
      </c>
      <c r="II34" t="n">
        <v>24.7</v>
      </c>
      <c r="IJ34" t="n">
        <v>18.6</v>
      </c>
      <c r="IK34" t="n">
        <v>19</v>
      </c>
      <c r="IL34" t="n">
        <v>17.9</v>
      </c>
      <c r="IM34" t="n">
        <v>15.95</v>
      </c>
      <c r="IN34" t="n">
        <v>36.6</v>
      </c>
      <c r="IO34" t="n">
        <v>32.8</v>
      </c>
      <c r="IP34" t="n">
        <v>63.49</v>
      </c>
      <c r="IQ34" t="n">
        <v>71.15000000000001</v>
      </c>
      <c r="IR34" t="n">
        <v>14.86</v>
      </c>
      <c r="IS34" t="n">
        <v>14.67</v>
      </c>
      <c r="IT34" t="n">
        <v>14.15</v>
      </c>
      <c r="IU34" t="n">
        <v>13.76</v>
      </c>
      <c r="IV34" t="n">
        <v>13.28</v>
      </c>
      <c r="IW34" t="n">
        <v>12.73</v>
      </c>
      <c r="IX34" t="n">
        <v>12.43</v>
      </c>
      <c r="IY34" t="n">
        <v>12.2</v>
      </c>
      <c r="IZ34" t="n">
        <v>12.28</v>
      </c>
      <c r="JA34" t="n">
        <v>11.15</v>
      </c>
      <c r="JB34" t="n">
        <v>10.58</v>
      </c>
      <c r="JC34" t="n">
        <v>10.64</v>
      </c>
      <c r="JD34" t="n">
        <v>10.14</v>
      </c>
      <c r="JE34" t="n">
        <v>10.14</v>
      </c>
      <c r="JF34" t="n">
        <v>10.35</v>
      </c>
      <c r="JG34" t="n">
        <v>10.47</v>
      </c>
      <c r="JH34" t="n">
        <v>10.45</v>
      </c>
      <c r="JI34" t="n">
        <v>10.57</v>
      </c>
      <c r="JJ34" t="n">
        <v>10.26</v>
      </c>
      <c r="JK34" t="n">
        <v>10.42</v>
      </c>
      <c r="JL34" t="n">
        <v>10.62</v>
      </c>
      <c r="JM34" t="n">
        <v>10.62</v>
      </c>
      <c r="JN34" t="n">
        <v>10.56</v>
      </c>
      <c r="JO34" t="n">
        <v>10.3</v>
      </c>
      <c r="JQ34" t="n">
        <v>1.64</v>
      </c>
      <c r="JR34" t="n">
        <v>1.86</v>
      </c>
      <c r="JS34" t="n">
        <v>1.77</v>
      </c>
      <c r="JT34" t="n">
        <v>1.81</v>
      </c>
      <c r="JU34" t="n">
        <v>1.7</v>
      </c>
      <c r="JV34" t="n">
        <v>1.81</v>
      </c>
      <c r="JW34" t="n">
        <v>1.78</v>
      </c>
      <c r="JX34" t="n">
        <v>1.76</v>
      </c>
      <c r="JY34" t="n">
        <v>1.43</v>
      </c>
      <c r="JZ34" t="n">
        <v>1.54</v>
      </c>
      <c r="KA34" t="n">
        <v>1.67</v>
      </c>
      <c r="KB34" t="n">
        <v>1.82</v>
      </c>
      <c r="KC34" t="n">
        <v>1.84</v>
      </c>
      <c r="KD34" t="n">
        <v>1.83</v>
      </c>
      <c r="KE34" t="n">
        <v>2.02</v>
      </c>
      <c r="KF34" t="n">
        <v>2.04</v>
      </c>
      <c r="KG34" t="n">
        <v>2.06</v>
      </c>
      <c r="KH34" t="n">
        <v>2.08</v>
      </c>
      <c r="KI34" t="n">
        <v>2.09</v>
      </c>
      <c r="KJ34" t="n">
        <v>2.06</v>
      </c>
      <c r="KK34" t="n">
        <v>1.96</v>
      </c>
      <c r="KL34" t="n">
        <v>2.13</v>
      </c>
      <c r="KM34" t="n">
        <v>2.28</v>
      </c>
      <c r="KN34" t="n">
        <v>2.54</v>
      </c>
      <c r="KO34" t="n">
        <v>2.68</v>
      </c>
      <c r="KP34" t="n">
        <v>2.65</v>
      </c>
      <c r="KQ34" t="n">
        <v>2.77</v>
      </c>
      <c r="KR34" t="n">
        <v>2.9</v>
      </c>
      <c r="KS34" t="n">
        <v>2.87</v>
      </c>
      <c r="KT34" t="n">
        <v>0.21</v>
      </c>
      <c r="KU34" t="n">
        <v>0.23</v>
      </c>
      <c r="KV34" t="n">
        <v>0.26</v>
      </c>
      <c r="KW34" t="n">
        <v>0.3</v>
      </c>
      <c r="KX34" t="n">
        <v>0.4</v>
      </c>
      <c r="KY34" t="n">
        <v>0.48</v>
      </c>
      <c r="KZ34" t="n">
        <v>0.54</v>
      </c>
      <c r="LA34" t="n">
        <v>0.8100000000000001</v>
      </c>
      <c r="LB34" t="n">
        <v>1.26</v>
      </c>
      <c r="LC34" t="n">
        <v>1.48</v>
      </c>
      <c r="LD34" t="n">
        <v>1.8</v>
      </c>
      <c r="LE34" t="n">
        <v>2.35</v>
      </c>
      <c r="LF34" t="n">
        <v>3.4</v>
      </c>
      <c r="LG34" t="n">
        <v>4.54</v>
      </c>
      <c r="LH34" t="n">
        <v>5.57</v>
      </c>
      <c r="LI34" t="n">
        <v>7.13</v>
      </c>
      <c r="LJ34" t="n">
        <v>7.44</v>
      </c>
      <c r="LK34" t="n">
        <v>7.79</v>
      </c>
      <c r="LL34" t="n">
        <v>8.119999999999999</v>
      </c>
      <c r="LM34" t="n">
        <v>8.390000000000001</v>
      </c>
      <c r="LN34" t="n">
        <v>8.59</v>
      </c>
      <c r="LO34" t="n">
        <v>8.550000000000001</v>
      </c>
      <c r="LP34" t="n">
        <v>8.23</v>
      </c>
      <c r="LQ34" t="n">
        <v>8.44</v>
      </c>
      <c r="LR34" t="n">
        <v>8.34</v>
      </c>
      <c r="LS34" t="n">
        <v>8.07</v>
      </c>
      <c r="LT34" t="n">
        <v>8.34</v>
      </c>
      <c r="LU34" t="n">
        <v>8.710000000000001</v>
      </c>
      <c r="LV34" t="n">
        <v>8.630000000000001</v>
      </c>
      <c r="LW34" t="n">
        <v>0.59</v>
      </c>
      <c r="LX34" t="n">
        <v>0.52</v>
      </c>
      <c r="LY34" t="n">
        <v>0.48</v>
      </c>
      <c r="LZ34" t="n">
        <v>0.41</v>
      </c>
      <c r="MA34" t="n">
        <v>0.38</v>
      </c>
      <c r="MB34" t="n">
        <v>0.45</v>
      </c>
      <c r="MC34" t="n">
        <v>0.45</v>
      </c>
      <c r="MD34" t="n">
        <v>0.37</v>
      </c>
      <c r="ME34" t="n">
        <v>0.41</v>
      </c>
      <c r="MF34" t="n">
        <v>0.5</v>
      </c>
      <c r="MG34" t="n">
        <v>0.5600000000000001</v>
      </c>
      <c r="MH34" t="n">
        <v>0.64</v>
      </c>
      <c r="MI34" t="n">
        <v>0.6</v>
      </c>
      <c r="MJ34" t="n">
        <v>0.49</v>
      </c>
      <c r="MK34" t="n">
        <v>0.49</v>
      </c>
      <c r="ML34" t="n">
        <v>0.53</v>
      </c>
      <c r="MM34" t="n">
        <v>0.52</v>
      </c>
      <c r="MN34" t="n">
        <v>0.52</v>
      </c>
      <c r="MO34" t="n">
        <v>0.5</v>
      </c>
      <c r="MP34" t="n">
        <v>0.51</v>
      </c>
      <c r="MQ34" t="n">
        <v>0.52</v>
      </c>
      <c r="MR34" t="n">
        <v>0.5</v>
      </c>
      <c r="MS34" t="n">
        <v>0.52</v>
      </c>
      <c r="MT34" t="n">
        <v>0.5</v>
      </c>
      <c r="MU34" t="n">
        <v>0.5600000000000001</v>
      </c>
      <c r="MV34" t="n">
        <v>0.52</v>
      </c>
      <c r="MW34" t="n">
        <v>0.48</v>
      </c>
      <c r="MX34" t="n">
        <v>0.49</v>
      </c>
      <c r="MY34" t="n">
        <v>10.44</v>
      </c>
      <c r="MZ34" t="n">
        <v>10.34</v>
      </c>
      <c r="NA34" t="n">
        <v>10.65</v>
      </c>
      <c r="NB34" t="n">
        <v>10.3</v>
      </c>
      <c r="NC34" t="n">
        <v>10.57</v>
      </c>
      <c r="ND34" t="n">
        <v>10.11</v>
      </c>
      <c r="NE34" t="n">
        <v>9.949999999999999</v>
      </c>
      <c r="NF34" t="n">
        <v>10.13</v>
      </c>
      <c r="NG34" t="n">
        <v>10.05</v>
      </c>
      <c r="NH34" t="n">
        <v>10.49</v>
      </c>
      <c r="NI34" t="n">
        <v>10.55</v>
      </c>
      <c r="NJ34" t="n">
        <v>10.58</v>
      </c>
      <c r="NK34" t="n">
        <v>10.56</v>
      </c>
      <c r="NL34" t="n">
        <v>10.47</v>
      </c>
      <c r="NM34" t="n">
        <v>10.2</v>
      </c>
      <c r="NN34" t="n">
        <v>10.14</v>
      </c>
      <c r="NO34" t="n">
        <v>10.33</v>
      </c>
      <c r="NP34" t="n">
        <v>10.4</v>
      </c>
      <c r="NQ34" t="n">
        <v>10.48</v>
      </c>
      <c r="NR34" t="n">
        <v>10.76</v>
      </c>
      <c r="NS34" t="n">
        <v>11.09</v>
      </c>
      <c r="NT34" t="n">
        <v>10.76</v>
      </c>
      <c r="NU34" t="n">
        <v>10.7</v>
      </c>
      <c r="NV34" t="n">
        <v>10.57</v>
      </c>
      <c r="NW34" t="n">
        <v>10.42</v>
      </c>
      <c r="NX34" t="n">
        <v>10.31</v>
      </c>
      <c r="NY34" t="n">
        <v>0.09</v>
      </c>
      <c r="NZ34" t="n">
        <v>0.09</v>
      </c>
      <c r="OA34" t="n">
        <v>0.12</v>
      </c>
      <c r="OB34" t="n">
        <v>0.15</v>
      </c>
      <c r="OC34" t="n">
        <v>0.18</v>
      </c>
      <c r="OD34" t="n">
        <v>0.11</v>
      </c>
      <c r="OE34" t="n">
        <v>0.15</v>
      </c>
      <c r="OF34" t="n">
        <v>0.24</v>
      </c>
      <c r="OG34" t="n">
        <v>0.18</v>
      </c>
      <c r="OH34" t="n">
        <v>0.16</v>
      </c>
      <c r="OI34" t="n">
        <v>0.21</v>
      </c>
      <c r="OJ34" t="n">
        <v>0.26</v>
      </c>
      <c r="OK34" t="n">
        <v>0.25</v>
      </c>
      <c r="OL34" t="n">
        <v>0.23</v>
      </c>
      <c r="OM34" t="n">
        <v>0.26</v>
      </c>
      <c r="ON34" t="n">
        <v>0.43</v>
      </c>
      <c r="OO34" t="n">
        <v>0.5</v>
      </c>
      <c r="OP34" t="n">
        <v>0.64</v>
      </c>
      <c r="OQ34" t="n">
        <v>0.6</v>
      </c>
      <c r="OR34" t="n">
        <v>0.67</v>
      </c>
      <c r="OS34" t="n">
        <v>0.5</v>
      </c>
      <c r="OT34" t="n">
        <v>0.51</v>
      </c>
      <c r="OU34" t="n">
        <v>0.59</v>
      </c>
      <c r="OV34" t="n">
        <v>0.48</v>
      </c>
      <c r="OW34" t="n">
        <v>0.49</v>
      </c>
      <c r="OX34" t="n">
        <v>0.46</v>
      </c>
      <c r="OY34" t="n">
        <v>0.4</v>
      </c>
      <c r="OZ34" t="n">
        <v>0.44</v>
      </c>
      <c r="PA34" t="n">
        <v>0.64</v>
      </c>
      <c r="PB34" t="n">
        <v>0.68</v>
      </c>
      <c r="PC34" t="n">
        <v>1.64</v>
      </c>
      <c r="PD34" t="n">
        <v>1.62</v>
      </c>
      <c r="PE34" t="n">
        <v>1.58</v>
      </c>
      <c r="PF34" t="n">
        <v>1.76</v>
      </c>
      <c r="PG34" t="n">
        <v>2.05</v>
      </c>
      <c r="PH34" t="n">
        <v>1.99</v>
      </c>
      <c r="PI34" t="n">
        <v>2.22</v>
      </c>
      <c r="PJ34" t="n">
        <v>2.5</v>
      </c>
      <c r="PK34" t="n">
        <v>2.62</v>
      </c>
      <c r="PL34" t="n">
        <v>2.66</v>
      </c>
      <c r="PM34" t="n">
        <v>2.73</v>
      </c>
      <c r="PN34" t="n">
        <v>3.01</v>
      </c>
      <c r="PO34" t="n">
        <v>2.84</v>
      </c>
      <c r="PP34" t="n">
        <v>3.01</v>
      </c>
      <c r="PQ34" t="n">
        <v>3.15</v>
      </c>
      <c r="PR34" t="n">
        <v>3.06</v>
      </c>
      <c r="PS34" t="n">
        <v>3.33</v>
      </c>
      <c r="PT34" t="n">
        <v>3.14</v>
      </c>
      <c r="PU34" t="n">
        <v>3.08</v>
      </c>
      <c r="PV34" t="n">
        <v>3.05</v>
      </c>
      <c r="PW34" t="n">
        <v>3.09</v>
      </c>
      <c r="PX34" t="n">
        <v>3</v>
      </c>
      <c r="PY34" t="n">
        <v>2.92</v>
      </c>
      <c r="PZ34" t="n">
        <v>2.92</v>
      </c>
      <c r="QA34" t="n">
        <v>3.05</v>
      </c>
      <c r="QB34" t="n">
        <v>3.09</v>
      </c>
      <c r="QC34" t="n">
        <v>3.14</v>
      </c>
      <c r="QD34" t="n">
        <v>3.12</v>
      </c>
      <c r="QE34" t="n">
        <v>3.34</v>
      </c>
      <c r="QF34" t="n">
        <v>0.52</v>
      </c>
      <c r="QG34" t="n">
        <v>0.52</v>
      </c>
      <c r="QH34" t="n">
        <v>0.68</v>
      </c>
      <c r="QI34" t="n">
        <v>1.08</v>
      </c>
      <c r="QJ34" t="n">
        <v>1.8</v>
      </c>
      <c r="QK34" t="n">
        <v>1.64</v>
      </c>
      <c r="QL34" t="n">
        <v>1.79</v>
      </c>
      <c r="QM34" t="n">
        <v>1.95</v>
      </c>
      <c r="QN34" t="n">
        <v>2.1</v>
      </c>
      <c r="QO34" t="n">
        <v>2.35</v>
      </c>
      <c r="QP34" t="n">
        <v>2.44</v>
      </c>
      <c r="QQ34" t="n">
        <v>2.23</v>
      </c>
      <c r="QR34" t="n">
        <v>2.18</v>
      </c>
      <c r="QS34" t="n">
        <v>2.3</v>
      </c>
      <c r="QT34" t="n">
        <v>2.29</v>
      </c>
      <c r="QU34" t="n">
        <v>2.5</v>
      </c>
      <c r="QV34" t="n">
        <v>2.56</v>
      </c>
      <c r="QW34" t="n">
        <v>2.58</v>
      </c>
      <c r="QX34" t="n">
        <v>2.52</v>
      </c>
      <c r="QY34" t="n">
        <v>2.34</v>
      </c>
      <c r="QZ34" t="n">
        <v>2.2</v>
      </c>
      <c r="RA34" t="n">
        <v>2.1</v>
      </c>
      <c r="RB34" t="n">
        <v>2.03</v>
      </c>
      <c r="RC34" t="n">
        <v>2.12</v>
      </c>
      <c r="RD34" t="n">
        <v>2.42</v>
      </c>
      <c r="RE34" t="n">
        <v>2.8</v>
      </c>
      <c r="RF34" t="n">
        <v>2.59</v>
      </c>
      <c r="RG34" t="n">
        <v>2.5</v>
      </c>
      <c r="RH34" t="n">
        <v>2.45</v>
      </c>
      <c r="RI34" t="n">
        <v>874</v>
      </c>
      <c r="RJ34" t="n">
        <v>976</v>
      </c>
      <c r="RK34" t="n">
        <v>1073</v>
      </c>
      <c r="RL34" t="n">
        <v>1131</v>
      </c>
      <c r="RM34" t="n">
        <v>1167</v>
      </c>
      <c r="RN34" t="n">
        <v>1231</v>
      </c>
      <c r="RO34" t="n">
        <v>1298</v>
      </c>
      <c r="RP34" t="n">
        <v>1375</v>
      </c>
      <c r="RQ34" t="n">
        <v>1463</v>
      </c>
      <c r="RR34" t="n">
        <v>1555</v>
      </c>
      <c r="RS34" t="n">
        <v>1609</v>
      </c>
      <c r="RT34" t="n">
        <v>1684</v>
      </c>
      <c r="RU34" t="n">
        <v>1835</v>
      </c>
      <c r="RV34" t="n">
        <v>1866</v>
      </c>
      <c r="RW34" t="n">
        <v>2019</v>
      </c>
      <c r="RX34" t="n">
        <v>2133</v>
      </c>
      <c r="RY34" t="n">
        <v>2305</v>
      </c>
      <c r="RZ34" t="n">
        <v>2585</v>
      </c>
      <c r="SA34" t="n">
        <v>2922</v>
      </c>
      <c r="SB34" t="n">
        <v>3191</v>
      </c>
      <c r="SC34" t="n">
        <v>3508</v>
      </c>
      <c r="SD34" t="n">
        <v>3846</v>
      </c>
      <c r="SE34" t="n">
        <v>3932</v>
      </c>
      <c r="SF34" t="n">
        <v>3972</v>
      </c>
      <c r="SG34" t="n">
        <v>4030</v>
      </c>
      <c r="SH34" t="n">
        <v>4127</v>
      </c>
      <c r="SI34" t="n">
        <v>4176</v>
      </c>
      <c r="SJ34" t="n">
        <v>4152</v>
      </c>
      <c r="SK34" t="n">
        <v>4308</v>
      </c>
      <c r="SL34" t="n">
        <v>4465</v>
      </c>
      <c r="SM34" t="n">
        <v>4526</v>
      </c>
      <c r="SN34" t="n">
        <v>4807</v>
      </c>
      <c r="SO34" t="n">
        <v>5169</v>
      </c>
      <c r="SP34" t="n">
        <v>5412</v>
      </c>
      <c r="SQ34" t="n">
        <v>0.8</v>
      </c>
      <c r="SR34" t="n">
        <v>1.43</v>
      </c>
      <c r="SS34" t="n">
        <v>15.27</v>
      </c>
      <c r="ST34" t="n">
        <v>15.42</v>
      </c>
      <c r="SU34" t="n">
        <v>15.6</v>
      </c>
      <c r="SV34" t="n">
        <v>15.39</v>
      </c>
      <c r="SW34" t="n">
        <v>14.1</v>
      </c>
      <c r="SX34" t="n">
        <v>13.63</v>
      </c>
      <c r="SY34" t="n">
        <v>12.93</v>
      </c>
      <c r="SZ34" t="n">
        <v>12.45</v>
      </c>
      <c r="TA34" t="n">
        <v>12.13</v>
      </c>
      <c r="TB34" t="n">
        <v>11.38</v>
      </c>
      <c r="TC34" t="n">
        <v>10.83</v>
      </c>
      <c r="TD34" t="n">
        <v>10.67</v>
      </c>
      <c r="TE34" t="n">
        <v>10.49</v>
      </c>
      <c r="TF34" t="n">
        <v>9.91</v>
      </c>
      <c r="TG34" t="n">
        <v>9.31</v>
      </c>
      <c r="TH34" t="n">
        <v>9.140000000000001</v>
      </c>
      <c r="TI34" t="n">
        <v>8.779999999999999</v>
      </c>
      <c r="TJ34" t="n">
        <v>8.41</v>
      </c>
      <c r="TK34" t="n">
        <v>8.51</v>
      </c>
      <c r="TL34" t="n">
        <v>8.539999999999999</v>
      </c>
      <c r="TM34" t="n">
        <v>8.43</v>
      </c>
      <c r="TN34" t="n">
        <v>8.65</v>
      </c>
      <c r="TO34" t="n">
        <v>8.76</v>
      </c>
      <c r="TP34" t="n">
        <v>8.800000000000001</v>
      </c>
      <c r="TQ34" t="n">
        <v>8.869999999999999</v>
      </c>
      <c r="TR34" t="n">
        <v>9.029999999999999</v>
      </c>
      <c r="TS34" t="n">
        <v>8.970000000000001</v>
      </c>
      <c r="TT34" t="n">
        <v>8.869999999999999</v>
      </c>
      <c r="TU34" t="n">
        <v>8.92</v>
      </c>
      <c r="TV34" t="n">
        <v>3.42</v>
      </c>
      <c r="TW34" t="n">
        <v>4.39</v>
      </c>
      <c r="TX34" t="n">
        <v>4.61</v>
      </c>
      <c r="TY34" t="n">
        <v>4.53</v>
      </c>
      <c r="TZ34" t="n">
        <v>4.44</v>
      </c>
      <c r="UA34" t="n">
        <v>4.68</v>
      </c>
      <c r="UB34" t="n">
        <v>4.91</v>
      </c>
      <c r="UC34" t="n">
        <v>4.87</v>
      </c>
      <c r="UD34" t="n">
        <v>4.83</v>
      </c>
      <c r="UE34" t="n">
        <v>4.84</v>
      </c>
      <c r="UF34" t="n">
        <v>4.92</v>
      </c>
      <c r="UG34" t="n">
        <v>4.87</v>
      </c>
      <c r="UH34" t="n">
        <v>4.96</v>
      </c>
      <c r="UI34" t="n">
        <v>4.9</v>
      </c>
      <c r="UJ34" t="n">
        <v>4.76</v>
      </c>
      <c r="UK34" t="n">
        <v>4.62</v>
      </c>
      <c r="UL34" t="n">
        <v>4.59</v>
      </c>
      <c r="UM34" t="n">
        <v>4.52</v>
      </c>
      <c r="UN34" t="n">
        <v>4.23</v>
      </c>
      <c r="UO34" t="n">
        <v>4.05</v>
      </c>
      <c r="UP34" t="n">
        <v>3.9</v>
      </c>
      <c r="UQ34" t="n">
        <v>3.85</v>
      </c>
      <c r="UR34" t="n">
        <v>3.67</v>
      </c>
      <c r="US34" t="n">
        <v>3.43</v>
      </c>
      <c r="UT34" t="n">
        <v>3.69</v>
      </c>
      <c r="UU34" t="n">
        <v>3.74</v>
      </c>
      <c r="UV34" t="n">
        <v>3.48</v>
      </c>
      <c r="UW34" t="n">
        <v>3.55</v>
      </c>
      <c r="UX34" t="n">
        <v>3.41</v>
      </c>
      <c r="UY34" t="n">
        <v>3.45</v>
      </c>
      <c r="UZ34" t="n">
        <v>3.42</v>
      </c>
      <c r="VA34" t="n">
        <v>21.61</v>
      </c>
      <c r="VB34" t="n">
        <v>21.69</v>
      </c>
      <c r="VC34" t="n">
        <v>20.59</v>
      </c>
      <c r="VD34" t="n">
        <v>20.73</v>
      </c>
      <c r="VE34" t="n">
        <v>20.09</v>
      </c>
      <c r="VF34" t="n">
        <v>19.98</v>
      </c>
      <c r="VG34" t="n">
        <v>19.7</v>
      </c>
      <c r="VH34" s="5" t="n">
        <v>-0.0713</v>
      </c>
      <c r="VI34" s="2" t="n">
        <v>-0.031</v>
      </c>
      <c r="VJ34" s="2" t="n">
        <v>-0.135</v>
      </c>
      <c r="VK34" s="2" t="n">
        <v>0.263</v>
      </c>
      <c r="VL34" s="2" t="n">
        <v>-0.397</v>
      </c>
    </row>
    <row r="35">
      <c r="A35" t="n">
        <v>54</v>
      </c>
      <c r="B35" t="inlineStr">
        <is>
          <t>Vogelenzang - Erasmus</t>
        </is>
      </c>
      <c r="C35" t="n">
        <v>2.82</v>
      </c>
      <c r="D35" t="n">
        <v>3.55</v>
      </c>
      <c r="E35" t="n">
        <v>3.25</v>
      </c>
      <c r="F35" t="n">
        <v>3.68</v>
      </c>
      <c r="G35" t="n">
        <v>2.99</v>
      </c>
      <c r="H35" t="n">
        <v>2.91</v>
      </c>
      <c r="I35" t="n">
        <v>2.38</v>
      </c>
      <c r="J35" t="n">
        <v>3.28</v>
      </c>
      <c r="K35" t="n">
        <v>2.9</v>
      </c>
      <c r="L35" t="n">
        <v>3.58</v>
      </c>
      <c r="M35" t="n">
        <v>4.59</v>
      </c>
      <c r="N35" t="n">
        <v>4.76</v>
      </c>
      <c r="O35" t="n">
        <v>5.79</v>
      </c>
      <c r="P35" t="n">
        <v>6.64</v>
      </c>
      <c r="Q35" t="n">
        <v>6.95</v>
      </c>
      <c r="R35" t="n">
        <v>7.97</v>
      </c>
      <c r="S35" t="n">
        <v>8.06</v>
      </c>
      <c r="T35" t="n">
        <v>7.99</v>
      </c>
      <c r="U35" t="n">
        <v>8.359999999999999</v>
      </c>
      <c r="V35" t="n">
        <v>46</v>
      </c>
      <c r="W35" t="n">
        <v>26.36</v>
      </c>
      <c r="X35" t="n">
        <v>26.43</v>
      </c>
      <c r="Y35" t="n">
        <v>26.4</v>
      </c>
      <c r="Z35" t="n">
        <v>27.25</v>
      </c>
      <c r="AA35" t="n">
        <v>27.15</v>
      </c>
      <c r="AB35" t="n">
        <v>27.48</v>
      </c>
      <c r="AC35" t="n">
        <v>26.96</v>
      </c>
      <c r="AD35" t="n">
        <v>26.96</v>
      </c>
      <c r="AE35" t="n">
        <v>26.77</v>
      </c>
      <c r="AF35" t="n">
        <v>24.94</v>
      </c>
      <c r="AG35" t="n">
        <v>26.79</v>
      </c>
      <c r="AH35" t="n">
        <v>26.04</v>
      </c>
      <c r="AI35" t="n">
        <v>26.04</v>
      </c>
      <c r="AJ35" t="n">
        <v>23.81</v>
      </c>
      <c r="AK35" t="n">
        <v>23.96</v>
      </c>
      <c r="AL35" t="n">
        <v>73.33</v>
      </c>
      <c r="AM35" t="n">
        <v>23.01</v>
      </c>
      <c r="AN35" t="n">
        <v>24.75</v>
      </c>
      <c r="AO35" t="n">
        <v>25.78</v>
      </c>
      <c r="AP35" t="n">
        <v>28.9</v>
      </c>
      <c r="AQ35" t="n">
        <v>27.4</v>
      </c>
      <c r="AR35" t="n">
        <v>29.97</v>
      </c>
      <c r="AS35" t="n">
        <v>31.51</v>
      </c>
      <c r="AT35" t="n">
        <v>33.37</v>
      </c>
      <c r="AU35" t="n">
        <v>34.96</v>
      </c>
      <c r="AV35" t="n">
        <v>33.87</v>
      </c>
      <c r="AW35" t="n">
        <v>35.48</v>
      </c>
      <c r="AX35" t="n">
        <v>34.59</v>
      </c>
      <c r="AY35" t="n">
        <v>36.26</v>
      </c>
      <c r="AZ35" t="n">
        <v>38.24</v>
      </c>
      <c r="BA35" t="n">
        <v>38.03</v>
      </c>
      <c r="BB35" t="n">
        <v>780</v>
      </c>
      <c r="BC35" t="n">
        <v>790</v>
      </c>
      <c r="BD35" t="n">
        <v>780</v>
      </c>
      <c r="BE35" t="n">
        <v>762</v>
      </c>
      <c r="BF35" t="n">
        <v>769</v>
      </c>
      <c r="BG35" t="n">
        <v>786</v>
      </c>
      <c r="BH35" t="n">
        <v>747</v>
      </c>
      <c r="BI35" t="n">
        <v>761</v>
      </c>
      <c r="BJ35" t="n">
        <v>756</v>
      </c>
      <c r="BK35" t="n">
        <v>784</v>
      </c>
      <c r="BL35" t="n">
        <v>782</v>
      </c>
      <c r="BM35" t="n">
        <v>798</v>
      </c>
      <c r="BN35" t="n">
        <v>773</v>
      </c>
      <c r="BO35" t="n">
        <v>799</v>
      </c>
      <c r="BP35" t="n">
        <v>809</v>
      </c>
      <c r="BQ35" t="n">
        <v>811</v>
      </c>
      <c r="BR35" t="n">
        <v>817</v>
      </c>
      <c r="BS35" t="n">
        <v>855</v>
      </c>
      <c r="BT35" t="n">
        <v>885</v>
      </c>
      <c r="BU35" t="n">
        <v>868</v>
      </c>
      <c r="BV35" t="n">
        <v>891</v>
      </c>
      <c r="BW35" t="n">
        <v>11</v>
      </c>
      <c r="BX35" t="n">
        <v>6</v>
      </c>
      <c r="BY35" t="n">
        <v>6</v>
      </c>
      <c r="BZ35" t="n">
        <v>5</v>
      </c>
      <c r="CA35" t="n">
        <v>9</v>
      </c>
      <c r="CB35" t="n">
        <v>10</v>
      </c>
      <c r="CC35" t="n">
        <v>7</v>
      </c>
      <c r="CD35" t="n">
        <v>5</v>
      </c>
      <c r="CE35" t="n">
        <v>5</v>
      </c>
      <c r="CF35" t="n">
        <v>8</v>
      </c>
      <c r="CG35" t="n">
        <v>6</v>
      </c>
      <c r="CH35" t="n">
        <v>990</v>
      </c>
      <c r="CI35" t="n">
        <v>1009</v>
      </c>
      <c r="CJ35" t="n">
        <v>1021</v>
      </c>
      <c r="CK35" t="n">
        <v>1030</v>
      </c>
      <c r="CL35" t="n">
        <v>1055</v>
      </c>
      <c r="CM35" t="n">
        <v>1035</v>
      </c>
      <c r="CN35" t="n">
        <v>1059</v>
      </c>
      <c r="CO35" t="n">
        <v>1070</v>
      </c>
      <c r="CP35" t="n">
        <v>1071</v>
      </c>
      <c r="CQ35" t="n">
        <v>1063</v>
      </c>
      <c r="CR35" t="n">
        <v>1050</v>
      </c>
      <c r="CS35" t="n">
        <v>1049</v>
      </c>
      <c r="CT35" t="n">
        <v>1037</v>
      </c>
      <c r="CU35" t="n">
        <v>1043</v>
      </c>
      <c r="CV35" t="n">
        <v>1066</v>
      </c>
      <c r="CW35" t="n">
        <v>1010</v>
      </c>
      <c r="CX35" t="n">
        <v>993</v>
      </c>
      <c r="CY35" t="n">
        <v>1056</v>
      </c>
      <c r="CZ35" t="n">
        <v>1087</v>
      </c>
      <c r="DA35" t="n">
        <v>1075</v>
      </c>
      <c r="DB35" t="n">
        <v>1046</v>
      </c>
      <c r="DC35" t="n">
        <v>22.6</v>
      </c>
      <c r="DD35" t="n">
        <v>722.76</v>
      </c>
      <c r="DE35" t="n">
        <v>734.6</v>
      </c>
      <c r="DF35" t="n">
        <v>735.42</v>
      </c>
      <c r="DG35" t="n">
        <v>731.74</v>
      </c>
      <c r="DH35" t="n">
        <v>744.8099999999999</v>
      </c>
      <c r="DI35" t="n">
        <v>743.58</v>
      </c>
      <c r="DJ35" t="n">
        <v>737.46</v>
      </c>
      <c r="DK35" t="n">
        <v>747.67</v>
      </c>
      <c r="DL35" t="n">
        <v>746.03</v>
      </c>
      <c r="DM35" t="n">
        <v>754.2</v>
      </c>
      <c r="DN35" t="n">
        <v>748.08</v>
      </c>
      <c r="DO35" t="n">
        <v>754.2</v>
      </c>
      <c r="DP35" t="n">
        <v>739.09</v>
      </c>
      <c r="DQ35" t="n">
        <v>752.16</v>
      </c>
      <c r="DR35" t="n">
        <v>765.64</v>
      </c>
      <c r="DS35" t="n">
        <v>743.58</v>
      </c>
      <c r="DT35" t="n">
        <v>738.78</v>
      </c>
      <c r="DU35" t="n">
        <v>780.38</v>
      </c>
      <c r="DV35" t="n">
        <v>805.29</v>
      </c>
      <c r="DW35" t="n">
        <v>793.45</v>
      </c>
      <c r="DX35" t="n">
        <v>791</v>
      </c>
      <c r="DY35" t="n">
        <v>78.79000000000001</v>
      </c>
      <c r="DZ35" t="n">
        <v>78.3</v>
      </c>
      <c r="EA35" t="n">
        <v>76.40000000000001</v>
      </c>
      <c r="EB35" t="n">
        <v>73.98</v>
      </c>
      <c r="EC35" t="n">
        <v>72.89</v>
      </c>
      <c r="ED35" t="n">
        <v>75.94</v>
      </c>
      <c r="EE35" t="n">
        <v>70.54000000000001</v>
      </c>
      <c r="EF35" t="n">
        <v>71.12</v>
      </c>
      <c r="EG35" t="n">
        <v>70.59</v>
      </c>
      <c r="EH35" t="n">
        <v>73.75</v>
      </c>
      <c r="EI35" t="n">
        <v>74.48</v>
      </c>
      <c r="EJ35" t="n">
        <v>76.06999999999999</v>
      </c>
      <c r="EK35" t="n">
        <v>74.54000000000001</v>
      </c>
      <c r="EL35" t="n">
        <v>76.61</v>
      </c>
      <c r="EM35" t="n">
        <v>75.89</v>
      </c>
      <c r="EN35" t="n">
        <v>80.3</v>
      </c>
      <c r="EO35" t="n">
        <v>82.28</v>
      </c>
      <c r="EP35" t="n">
        <v>80.97</v>
      </c>
      <c r="EQ35" t="n">
        <v>81.42</v>
      </c>
      <c r="ER35" t="n">
        <v>80.73999999999999</v>
      </c>
      <c r="ES35" t="n">
        <v>85.18000000000001</v>
      </c>
      <c r="ET35" t="n">
        <v>13.1</v>
      </c>
      <c r="EU35" t="n">
        <v>11.2</v>
      </c>
      <c r="EV35" t="n">
        <v>9</v>
      </c>
      <c r="EW35" t="n">
        <v>10.6</v>
      </c>
      <c r="EX35" t="n">
        <v>10.3</v>
      </c>
      <c r="EY35" t="n">
        <v>9.06</v>
      </c>
      <c r="EZ35" t="n">
        <v>24.3</v>
      </c>
      <c r="FA35" t="n">
        <v>21.4</v>
      </c>
      <c r="FB35" t="n">
        <v>15.6</v>
      </c>
      <c r="FC35" t="n">
        <v>16.7</v>
      </c>
      <c r="FD35" t="n">
        <v>15.6</v>
      </c>
      <c r="FE35" t="n">
        <v>13.5</v>
      </c>
      <c r="FF35" t="n">
        <v>14375</v>
      </c>
      <c r="FG35" t="n">
        <v>14873</v>
      </c>
      <c r="FH35" t="n">
        <v>15417</v>
      </c>
      <c r="FI35" t="n">
        <v>15989</v>
      </c>
      <c r="FJ35" t="n">
        <v>16598</v>
      </c>
      <c r="FK35" t="n">
        <v>16374</v>
      </c>
      <c r="FL35" t="n">
        <v>16821</v>
      </c>
      <c r="FM35" t="n">
        <v>17237</v>
      </c>
      <c r="FN35" t="n">
        <v>17626</v>
      </c>
      <c r="FO35" t="n">
        <v>17638</v>
      </c>
      <c r="FP35" t="n">
        <v>17849</v>
      </c>
      <c r="FQ35" t="n">
        <v>17963</v>
      </c>
      <c r="FR35" t="n">
        <v>18048</v>
      </c>
      <c r="FS35" t="n">
        <v>18365</v>
      </c>
      <c r="FT35" t="n">
        <v>19160</v>
      </c>
      <c r="FU35" t="n">
        <v>19912</v>
      </c>
      <c r="FV35" t="n">
        <v>20305</v>
      </c>
      <c r="FW35" t="n">
        <v>22033</v>
      </c>
      <c r="FX35" t="inlineStr">
        <is>
          <t>VS</t>
        </is>
      </c>
      <c r="FY35" t="inlineStr">
        <is>
          <t>VS</t>
        </is>
      </c>
      <c r="FZ35" t="inlineStr">
        <is>
          <t>VS</t>
        </is>
      </c>
      <c r="GA35" t="inlineStr">
        <is>
          <t>VS</t>
        </is>
      </c>
      <c r="GB35" t="inlineStr">
        <is>
          <t>VS</t>
        </is>
      </c>
      <c r="GC35" t="inlineStr">
        <is>
          <t>VS</t>
        </is>
      </c>
      <c r="GD35" t="inlineStr">
        <is>
          <t>VS</t>
        </is>
      </c>
      <c r="GE35" t="inlineStr">
        <is>
          <t>VS</t>
        </is>
      </c>
      <c r="GF35" t="inlineStr">
        <is>
          <t>VS</t>
        </is>
      </c>
      <c r="GG35" t="inlineStr">
        <is>
          <t>VS</t>
        </is>
      </c>
      <c r="GH35" t="inlineStr">
        <is>
          <t>VS</t>
        </is>
      </c>
      <c r="GI35" t="n">
        <v>2.44895</v>
      </c>
      <c r="GJ35" t="n">
        <v>2.44881</v>
      </c>
      <c r="GK35" t="n">
        <v>2.44881</v>
      </c>
      <c r="GL35" t="n">
        <v>2.44881</v>
      </c>
      <c r="GM35" t="n">
        <v>2.44877</v>
      </c>
      <c r="GN35" t="n">
        <v>1770</v>
      </c>
      <c r="GO35" t="n">
        <v>1799</v>
      </c>
      <c r="GP35" t="n">
        <v>1801</v>
      </c>
      <c r="GQ35" t="n">
        <v>1792</v>
      </c>
      <c r="GR35" t="n">
        <v>1824</v>
      </c>
      <c r="GS35" t="n">
        <v>1821</v>
      </c>
      <c r="GT35" t="n">
        <v>1806</v>
      </c>
      <c r="GU35" t="n">
        <v>1831</v>
      </c>
      <c r="GV35" t="n">
        <v>1827</v>
      </c>
      <c r="GW35" t="n">
        <v>1847</v>
      </c>
      <c r="GX35" t="n">
        <v>1832</v>
      </c>
      <c r="GY35" t="n">
        <v>1847</v>
      </c>
      <c r="GZ35" t="n">
        <v>1810</v>
      </c>
      <c r="HA35" t="n">
        <v>1842</v>
      </c>
      <c r="HB35" t="n">
        <v>1875</v>
      </c>
      <c r="HC35" t="n">
        <v>1821</v>
      </c>
      <c r="HD35" t="n">
        <v>1810</v>
      </c>
      <c r="HE35" t="n">
        <v>1911</v>
      </c>
      <c r="HF35" t="n">
        <v>1972</v>
      </c>
      <c r="HG35" t="n">
        <v>1943</v>
      </c>
      <c r="HH35" t="n">
        <v>1937</v>
      </c>
      <c r="HI35" t="n">
        <v>54.3</v>
      </c>
      <c r="HJ35" t="n">
        <v>53</v>
      </c>
      <c r="HK35" t="n">
        <v>20.74</v>
      </c>
      <c r="HL35" t="n">
        <v>20.26</v>
      </c>
      <c r="HM35" t="n">
        <v>26.97</v>
      </c>
      <c r="HN35" t="n">
        <v>31.95</v>
      </c>
      <c r="HO35" t="n">
        <v>33.36</v>
      </c>
      <c r="HP35" t="n">
        <v>30.48</v>
      </c>
      <c r="HQ35" t="n">
        <v>28.29</v>
      </c>
      <c r="HR35" t="n">
        <v>25.92</v>
      </c>
      <c r="HS35" t="n">
        <v>25.37</v>
      </c>
      <c r="HT35" t="n">
        <v>26.87</v>
      </c>
      <c r="HU35" t="n">
        <v>26.69</v>
      </c>
      <c r="HV35" t="n">
        <v>26.7</v>
      </c>
      <c r="HW35" t="n">
        <v>23.85</v>
      </c>
      <c r="HX35" t="n">
        <v>24.8</v>
      </c>
      <c r="HY35" t="n">
        <v>46</v>
      </c>
      <c r="HZ35" t="n">
        <v>73.33</v>
      </c>
      <c r="IA35" t="n">
        <v>22.6</v>
      </c>
      <c r="IB35" t="n">
        <v>13.1</v>
      </c>
      <c r="IC35" t="n">
        <v>11.2</v>
      </c>
      <c r="ID35" t="n">
        <v>9</v>
      </c>
      <c r="IE35" t="n">
        <v>10.6</v>
      </c>
      <c r="IF35" t="n">
        <v>10.3</v>
      </c>
      <c r="IG35" t="n">
        <v>9.06</v>
      </c>
      <c r="IH35" t="n">
        <v>24.3</v>
      </c>
      <c r="II35" t="n">
        <v>21.4</v>
      </c>
      <c r="IJ35" t="n">
        <v>15.6</v>
      </c>
      <c r="IK35" t="n">
        <v>16.7</v>
      </c>
      <c r="IL35" t="n">
        <v>15.6</v>
      </c>
      <c r="IM35" t="n">
        <v>13.5</v>
      </c>
      <c r="IN35" t="n">
        <v>54.3</v>
      </c>
      <c r="IO35" t="n">
        <v>53</v>
      </c>
      <c r="IP35" t="n">
        <v>64.72</v>
      </c>
      <c r="IQ35" t="n">
        <v>72.62</v>
      </c>
      <c r="IR35" t="n">
        <v>13.87</v>
      </c>
      <c r="IS35" t="n">
        <v>14.53</v>
      </c>
      <c r="IT35" t="n">
        <v>15.83</v>
      </c>
      <c r="IU35" t="n">
        <v>16.09</v>
      </c>
      <c r="IV35" t="n">
        <v>15.87</v>
      </c>
      <c r="IW35" t="n">
        <v>16.8</v>
      </c>
      <c r="IX35" t="n">
        <v>17.6</v>
      </c>
      <c r="IY35" t="n">
        <v>18.86</v>
      </c>
      <c r="IZ35" t="n">
        <v>17.67</v>
      </c>
      <c r="JA35" t="n">
        <v>18</v>
      </c>
      <c r="JB35" t="n">
        <v>19.32</v>
      </c>
      <c r="JC35" t="n">
        <v>19.88</v>
      </c>
      <c r="JD35" t="n">
        <v>21.97</v>
      </c>
      <c r="JE35" t="n">
        <v>22.37</v>
      </c>
      <c r="JF35" t="n">
        <v>23</v>
      </c>
      <c r="JG35" t="n">
        <v>22.09</v>
      </c>
      <c r="JH35" t="n">
        <v>21.9</v>
      </c>
      <c r="JI35" t="n">
        <v>20.99</v>
      </c>
      <c r="JJ35" t="n">
        <v>19.96</v>
      </c>
      <c r="JK35" t="n">
        <v>21.31</v>
      </c>
      <c r="JL35" t="n">
        <v>19.68</v>
      </c>
      <c r="JM35" t="n">
        <v>19.21</v>
      </c>
      <c r="JN35" t="n">
        <v>18.62</v>
      </c>
      <c r="JO35" t="n">
        <v>17.04</v>
      </c>
      <c r="JQ35" t="n">
        <v>1.58</v>
      </c>
      <c r="JR35" t="n">
        <v>1.57</v>
      </c>
      <c r="JS35" t="n">
        <v>4</v>
      </c>
      <c r="JT35" t="n">
        <v>4.14</v>
      </c>
      <c r="JU35" t="n">
        <v>4.37</v>
      </c>
      <c r="JV35" t="n">
        <v>3.86</v>
      </c>
      <c r="JW35" t="n">
        <v>4.56</v>
      </c>
      <c r="JX35" t="n">
        <v>4.99</v>
      </c>
      <c r="JY35" t="n">
        <v>4.92</v>
      </c>
      <c r="JZ35" t="n">
        <v>5.78</v>
      </c>
      <c r="KA35" t="n">
        <v>5.61</v>
      </c>
      <c r="KB35" t="n">
        <v>4.41</v>
      </c>
      <c r="KC35" t="n">
        <v>5.59</v>
      </c>
      <c r="KD35" t="n">
        <v>5.66</v>
      </c>
      <c r="KE35" t="n">
        <v>5.65</v>
      </c>
      <c r="KF35" t="n">
        <v>5.63</v>
      </c>
      <c r="KG35" t="n">
        <v>5.58</v>
      </c>
      <c r="KH35" t="n">
        <v>6.17</v>
      </c>
      <c r="KI35" t="n">
        <v>5.46</v>
      </c>
      <c r="KJ35" t="n">
        <v>5.9</v>
      </c>
      <c r="KK35" t="n">
        <v>5.58</v>
      </c>
      <c r="KL35" t="n">
        <v>6.03</v>
      </c>
      <c r="KM35" t="n">
        <v>7.41</v>
      </c>
      <c r="KN35" t="n">
        <v>5.93</v>
      </c>
      <c r="KO35" t="n">
        <v>6.24</v>
      </c>
      <c r="KP35" t="n">
        <v>5.86</v>
      </c>
      <c r="KQ35" t="n">
        <v>6.34</v>
      </c>
      <c r="KR35" t="n">
        <v>5.87</v>
      </c>
      <c r="KS35" t="n">
        <v>5.11</v>
      </c>
      <c r="KT35" t="n">
        <v>0.07000000000000001</v>
      </c>
      <c r="KU35" t="n">
        <v>0.2</v>
      </c>
      <c r="KV35" t="n">
        <v>0.17</v>
      </c>
      <c r="KW35" t="n">
        <v>0.3</v>
      </c>
      <c r="KX35" t="n">
        <v>0.35</v>
      </c>
      <c r="KY35" t="n">
        <v>0.24</v>
      </c>
      <c r="KZ35" t="n">
        <v>0.53</v>
      </c>
      <c r="LA35" t="n">
        <v>0.7</v>
      </c>
      <c r="LB35" t="n">
        <v>0.96</v>
      </c>
      <c r="LC35" t="n">
        <v>1.11</v>
      </c>
      <c r="LD35" t="n">
        <v>0.78</v>
      </c>
      <c r="LE35" t="n">
        <v>1.06</v>
      </c>
      <c r="LF35" t="n">
        <v>0.82</v>
      </c>
      <c r="LG35" t="n">
        <v>0.93</v>
      </c>
      <c r="LH35" t="n">
        <v>0.72</v>
      </c>
      <c r="LI35" t="n">
        <v>0.98</v>
      </c>
      <c r="LJ35" t="n">
        <v>1.15</v>
      </c>
      <c r="LK35" t="n">
        <v>1.14</v>
      </c>
      <c r="LL35" t="n">
        <v>1.26</v>
      </c>
      <c r="LM35" t="n">
        <v>1.35</v>
      </c>
      <c r="LN35" t="n">
        <v>1.1</v>
      </c>
      <c r="LO35" t="n">
        <v>1.79</v>
      </c>
      <c r="LP35" t="n">
        <v>2.24</v>
      </c>
      <c r="LQ35" t="n">
        <v>2.53</v>
      </c>
      <c r="LR35" t="n">
        <v>2.6</v>
      </c>
      <c r="LS35" t="n">
        <v>2.93</v>
      </c>
      <c r="LT35" t="n">
        <v>2.59</v>
      </c>
      <c r="LU35" t="n">
        <v>2.47</v>
      </c>
      <c r="LV35" t="n">
        <v>2.68</v>
      </c>
      <c r="LW35" t="n">
        <v>0.2</v>
      </c>
      <c r="LX35" t="n">
        <v>0.2</v>
      </c>
      <c r="LY35" t="n">
        <v>0.11</v>
      </c>
      <c r="LZ35" t="n">
        <v>0.24</v>
      </c>
      <c r="MA35" t="n">
        <v>0.3</v>
      </c>
      <c r="MB35" t="n">
        <v>0.3</v>
      </c>
      <c r="MC35" t="n">
        <v>0.12</v>
      </c>
      <c r="MD35" t="n">
        <v>0.17</v>
      </c>
      <c r="ME35" t="n">
        <v>0.11</v>
      </c>
      <c r="MF35" t="n">
        <v>0</v>
      </c>
      <c r="MG35" t="n">
        <v>0.11</v>
      </c>
      <c r="MH35" t="n">
        <v>0.16</v>
      </c>
      <c r="MI35" t="n">
        <v>0.11</v>
      </c>
      <c r="MJ35" t="n">
        <v>0.11</v>
      </c>
      <c r="MK35" t="n">
        <v>0.11</v>
      </c>
      <c r="ML35" t="n">
        <v>0.11</v>
      </c>
      <c r="MM35" t="n">
        <v>0.16</v>
      </c>
      <c r="MN35" t="n">
        <v>0.16</v>
      </c>
      <c r="MO35" t="n">
        <v>0.11</v>
      </c>
      <c r="MP35" t="n">
        <v>0.11</v>
      </c>
      <c r="MQ35" t="n">
        <v>0.22</v>
      </c>
      <c r="MR35" t="n">
        <v>0.21</v>
      </c>
      <c r="MS35" t="n">
        <v>0.16</v>
      </c>
      <c r="MT35" t="n">
        <v>0.11</v>
      </c>
      <c r="MU35" t="n">
        <v>0.1</v>
      </c>
      <c r="MV35" t="n">
        <v>0.1</v>
      </c>
      <c r="MW35" t="n">
        <v>0.1</v>
      </c>
      <c r="MX35" t="n">
        <v>0.05</v>
      </c>
      <c r="MY35" t="n">
        <v>8.81</v>
      </c>
      <c r="MZ35" t="n">
        <v>10.27</v>
      </c>
      <c r="NA35" t="n">
        <v>10.52</v>
      </c>
      <c r="NB35" t="n">
        <v>10.25</v>
      </c>
      <c r="NC35" t="n">
        <v>9.69</v>
      </c>
      <c r="ND35" t="n">
        <v>9.550000000000001</v>
      </c>
      <c r="NE35" t="n">
        <v>10.12</v>
      </c>
      <c r="NF35" t="n">
        <v>9.77</v>
      </c>
      <c r="NG35" t="n">
        <v>8.26</v>
      </c>
      <c r="NH35" t="n">
        <v>9.27</v>
      </c>
      <c r="NI35" t="n">
        <v>9.67</v>
      </c>
      <c r="NJ35" t="n">
        <v>9.52</v>
      </c>
      <c r="NK35" t="n">
        <v>9.609999999999999</v>
      </c>
      <c r="NL35" t="n">
        <v>9.74</v>
      </c>
      <c r="NM35" t="n">
        <v>10.56</v>
      </c>
      <c r="NN35" t="n">
        <v>9.33</v>
      </c>
      <c r="NO35" t="n">
        <v>10.02</v>
      </c>
      <c r="NP35" t="n">
        <v>9.56</v>
      </c>
      <c r="NQ35" t="n">
        <v>9.880000000000001</v>
      </c>
      <c r="NR35" t="n">
        <v>11.15</v>
      </c>
      <c r="NS35" t="n">
        <v>9.720000000000001</v>
      </c>
      <c r="NT35" t="n">
        <v>10.33</v>
      </c>
      <c r="NU35" t="n">
        <v>10.15</v>
      </c>
      <c r="NV35" t="n">
        <v>11.21</v>
      </c>
      <c r="NW35" t="n">
        <v>10.45</v>
      </c>
      <c r="NX35" t="n">
        <v>10.07</v>
      </c>
      <c r="NY35" t="n">
        <v>0</v>
      </c>
      <c r="NZ35" t="n">
        <v>0</v>
      </c>
      <c r="OA35" t="n">
        <v>0</v>
      </c>
      <c r="OB35" t="n">
        <v>0.06</v>
      </c>
      <c r="OC35" t="n">
        <v>0.18</v>
      </c>
      <c r="OD35" t="n">
        <v>0.24</v>
      </c>
      <c r="OE35" t="n">
        <v>0.24</v>
      </c>
      <c r="OF35" t="n">
        <v>0.36</v>
      </c>
      <c r="OG35" t="n">
        <v>0.18</v>
      </c>
      <c r="OH35" t="n">
        <v>0.23</v>
      </c>
      <c r="OI35" t="n">
        <v>0.33</v>
      </c>
      <c r="OJ35" t="n">
        <v>0.44</v>
      </c>
      <c r="OK35" t="n">
        <v>0.45</v>
      </c>
      <c r="OL35" t="n">
        <v>0.6</v>
      </c>
      <c r="OM35" t="n">
        <v>0.49</v>
      </c>
      <c r="ON35" t="n">
        <v>0.39</v>
      </c>
      <c r="OO35" t="n">
        <v>0.27</v>
      </c>
      <c r="OP35" t="n">
        <v>0.16</v>
      </c>
      <c r="OQ35" t="n">
        <v>0.22</v>
      </c>
      <c r="OR35" t="n">
        <v>0.22</v>
      </c>
      <c r="OS35" t="n">
        <v>0.22</v>
      </c>
      <c r="OT35" t="n">
        <v>0.17</v>
      </c>
      <c r="OU35" t="n">
        <v>0.27</v>
      </c>
      <c r="OV35" t="n">
        <v>0.43</v>
      </c>
      <c r="OW35" t="n">
        <v>0.71</v>
      </c>
      <c r="OX35" t="n">
        <v>0.66</v>
      </c>
      <c r="OY35" t="n">
        <v>0.73</v>
      </c>
      <c r="OZ35" t="n">
        <v>1.12</v>
      </c>
      <c r="PA35" t="n">
        <v>1.13</v>
      </c>
      <c r="PB35" t="n">
        <v>0.83</v>
      </c>
      <c r="PC35" t="n">
        <v>0.66</v>
      </c>
      <c r="PD35" t="n">
        <v>0.85</v>
      </c>
      <c r="PE35" t="n">
        <v>1.43</v>
      </c>
      <c r="PF35" t="n">
        <v>1.66</v>
      </c>
      <c r="PG35" t="n">
        <v>1.89</v>
      </c>
      <c r="PH35" t="n">
        <v>1.07</v>
      </c>
      <c r="PI35" t="n">
        <v>1.19</v>
      </c>
      <c r="PJ35" t="n">
        <v>1.47</v>
      </c>
      <c r="PK35" t="n">
        <v>1.47</v>
      </c>
      <c r="PL35" t="n">
        <v>1.72</v>
      </c>
      <c r="PM35" t="n">
        <v>2</v>
      </c>
      <c r="PN35" t="n">
        <v>2.06</v>
      </c>
      <c r="PO35" t="n">
        <v>2.03</v>
      </c>
      <c r="PP35" t="n">
        <v>3.24</v>
      </c>
      <c r="PQ35" t="n">
        <v>4.15</v>
      </c>
      <c r="PR35" t="n">
        <v>4.37</v>
      </c>
      <c r="PS35" t="n">
        <v>4.11</v>
      </c>
      <c r="PT35" t="n">
        <v>4.22</v>
      </c>
      <c r="PU35" t="n">
        <v>4.2</v>
      </c>
      <c r="PV35" t="n">
        <v>4.11</v>
      </c>
      <c r="PW35" t="n">
        <v>3.81</v>
      </c>
      <c r="PX35" t="n">
        <v>3.47</v>
      </c>
      <c r="PY35" t="n">
        <v>3.57</v>
      </c>
      <c r="PZ35" t="n">
        <v>3.57</v>
      </c>
      <c r="QA35" t="n">
        <v>4.2</v>
      </c>
      <c r="QB35" t="n">
        <v>4.5</v>
      </c>
      <c r="QC35" t="n">
        <v>4.36</v>
      </c>
      <c r="QD35" t="n">
        <v>4.63</v>
      </c>
      <c r="QE35" t="n">
        <v>5.06</v>
      </c>
      <c r="QF35" t="n">
        <v>0.33</v>
      </c>
      <c r="QG35" t="n">
        <v>0.39</v>
      </c>
      <c r="QH35" t="n">
        <v>0.97</v>
      </c>
      <c r="QI35" t="n">
        <v>0.53</v>
      </c>
      <c r="QJ35" t="n">
        <v>0.83</v>
      </c>
      <c r="QK35" t="n">
        <v>0.95</v>
      </c>
      <c r="QL35" t="n">
        <v>1.19</v>
      </c>
      <c r="QM35" t="n">
        <v>2.41</v>
      </c>
      <c r="QN35" t="n">
        <v>2.82</v>
      </c>
      <c r="QO35" t="n">
        <v>1.83</v>
      </c>
      <c r="QP35" t="n">
        <v>1.83</v>
      </c>
      <c r="QQ35" t="n">
        <v>1.73</v>
      </c>
      <c r="QR35" t="n">
        <v>1.59</v>
      </c>
      <c r="QS35" t="n">
        <v>1.48</v>
      </c>
      <c r="QT35" t="n">
        <v>1.44</v>
      </c>
      <c r="QU35" t="n">
        <v>1.09</v>
      </c>
      <c r="QV35" t="n">
        <v>0.93</v>
      </c>
      <c r="QW35" t="n">
        <v>0.87</v>
      </c>
      <c r="QX35" t="n">
        <v>0.98</v>
      </c>
      <c r="QY35" t="n">
        <v>1.19</v>
      </c>
      <c r="QZ35" t="n">
        <v>1.38</v>
      </c>
      <c r="RA35" t="n">
        <v>1.57</v>
      </c>
      <c r="RB35" t="n">
        <v>1.44</v>
      </c>
      <c r="RC35" t="n">
        <v>1.87</v>
      </c>
      <c r="RD35" t="n">
        <v>2.54</v>
      </c>
      <c r="RE35" t="n">
        <v>3.19</v>
      </c>
      <c r="RF35" t="n">
        <v>3.75</v>
      </c>
      <c r="RG35" t="n">
        <v>4.43</v>
      </c>
      <c r="RH35" t="n">
        <v>3.87</v>
      </c>
      <c r="RI35" t="n">
        <v>71</v>
      </c>
      <c r="RJ35" t="n">
        <v>48</v>
      </c>
      <c r="RK35" t="n">
        <v>84</v>
      </c>
      <c r="RL35" t="n">
        <v>105</v>
      </c>
      <c r="RM35" t="n">
        <v>113</v>
      </c>
      <c r="RN35" t="n">
        <v>127</v>
      </c>
      <c r="RO35" t="n">
        <v>136</v>
      </c>
      <c r="RP35" t="n">
        <v>226</v>
      </c>
      <c r="RQ35" t="n">
        <v>225</v>
      </c>
      <c r="RR35" t="n">
        <v>257</v>
      </c>
      <c r="RS35" t="n">
        <v>241</v>
      </c>
      <c r="RT35" t="n">
        <v>247</v>
      </c>
      <c r="RU35" t="n">
        <v>270</v>
      </c>
      <c r="RV35" t="n">
        <v>292</v>
      </c>
      <c r="RW35" t="n">
        <v>304</v>
      </c>
      <c r="RX35" t="n">
        <v>297</v>
      </c>
      <c r="RY35" t="n">
        <v>273</v>
      </c>
      <c r="RZ35" t="n">
        <v>295</v>
      </c>
      <c r="SA35" t="n">
        <v>322</v>
      </c>
      <c r="SB35" t="n">
        <v>322</v>
      </c>
      <c r="SC35" t="n">
        <v>335</v>
      </c>
      <c r="SD35" t="n">
        <v>320</v>
      </c>
      <c r="SE35" t="n">
        <v>345</v>
      </c>
      <c r="SF35" t="n">
        <v>325</v>
      </c>
      <c r="SG35" t="n">
        <v>353</v>
      </c>
      <c r="SH35" t="n">
        <v>329</v>
      </c>
      <c r="SI35" t="n">
        <v>369</v>
      </c>
      <c r="SJ35" t="n">
        <v>405</v>
      </c>
      <c r="SK35" t="n">
        <v>380</v>
      </c>
      <c r="SL35" t="n">
        <v>415</v>
      </c>
      <c r="SM35" t="n">
        <v>465</v>
      </c>
      <c r="SN35" t="n">
        <v>524</v>
      </c>
      <c r="SO35" t="n">
        <v>508</v>
      </c>
      <c r="SP35" t="n">
        <v>497</v>
      </c>
      <c r="SQ35" t="n">
        <v>2.4</v>
      </c>
      <c r="SR35" t="n">
        <v>1.18</v>
      </c>
      <c r="SS35" t="n">
        <v>15.52</v>
      </c>
      <c r="ST35" t="n">
        <v>16.75</v>
      </c>
      <c r="SU35" t="n">
        <v>16.79</v>
      </c>
      <c r="SV35" t="n">
        <v>17.56</v>
      </c>
      <c r="SW35" t="n">
        <v>17.29</v>
      </c>
      <c r="SX35" t="n">
        <v>17.41</v>
      </c>
      <c r="SY35" t="n">
        <v>17.43</v>
      </c>
      <c r="SZ35" t="n">
        <v>18.32</v>
      </c>
      <c r="TA35" t="n">
        <v>18.31</v>
      </c>
      <c r="TB35" t="n">
        <v>18.51</v>
      </c>
      <c r="TC35" t="n">
        <v>19.04</v>
      </c>
      <c r="TD35" t="n">
        <v>18.81</v>
      </c>
      <c r="TE35" t="n">
        <v>18.42</v>
      </c>
      <c r="TF35" t="n">
        <v>18.01</v>
      </c>
      <c r="TG35" t="n">
        <v>18.05</v>
      </c>
      <c r="TH35" t="n">
        <v>18.73</v>
      </c>
      <c r="TI35" t="n">
        <v>17.9</v>
      </c>
      <c r="TJ35" t="n">
        <v>17.33</v>
      </c>
      <c r="TK35" t="n">
        <v>16.59</v>
      </c>
      <c r="TL35" t="n">
        <v>15.21</v>
      </c>
      <c r="TM35" t="n">
        <v>14.59</v>
      </c>
      <c r="TN35" t="n">
        <v>14.17</v>
      </c>
      <c r="TO35" t="n">
        <v>13.12</v>
      </c>
      <c r="TP35" t="n">
        <v>13.07</v>
      </c>
      <c r="TQ35" t="n">
        <v>12.54</v>
      </c>
      <c r="TR35" t="n">
        <v>12.77</v>
      </c>
      <c r="TS35" t="n">
        <v>12.58</v>
      </c>
      <c r="TT35" t="n">
        <v>12.71</v>
      </c>
      <c r="TU35" t="n">
        <v>13.22</v>
      </c>
      <c r="TV35" t="n">
        <v>0.83</v>
      </c>
      <c r="TW35" t="n">
        <v>4.67</v>
      </c>
      <c r="TX35" t="n">
        <v>5.65</v>
      </c>
      <c r="TY35" t="n">
        <v>7.53</v>
      </c>
      <c r="TZ35" t="n">
        <v>7.42</v>
      </c>
      <c r="UA35" t="n">
        <v>7.45</v>
      </c>
      <c r="UB35" t="n">
        <v>8.380000000000001</v>
      </c>
      <c r="UC35" t="n">
        <v>8.970000000000001</v>
      </c>
      <c r="UD35" t="n">
        <v>9.25</v>
      </c>
      <c r="UE35" t="n">
        <v>10.33</v>
      </c>
      <c r="UF35" t="n">
        <v>11.24</v>
      </c>
      <c r="UG35" t="n">
        <v>11.73</v>
      </c>
      <c r="UH35" t="n">
        <v>13.38</v>
      </c>
      <c r="UI35" t="n">
        <v>15.29</v>
      </c>
      <c r="UJ35" t="n">
        <v>15.41</v>
      </c>
      <c r="UK35" t="n">
        <v>15.71</v>
      </c>
      <c r="UL35" t="n">
        <v>15.89</v>
      </c>
      <c r="UM35" t="n">
        <v>16.82</v>
      </c>
      <c r="UN35" t="n">
        <v>17.24</v>
      </c>
      <c r="UO35" t="n">
        <v>17.54</v>
      </c>
      <c r="UP35" t="n">
        <v>17.9</v>
      </c>
      <c r="UQ35" t="n">
        <v>17.65</v>
      </c>
      <c r="UR35" t="n">
        <v>17.18</v>
      </c>
      <c r="US35" t="n">
        <v>16.02</v>
      </c>
      <c r="UT35" t="n">
        <v>15.89</v>
      </c>
      <c r="UU35" t="n">
        <v>15.32</v>
      </c>
      <c r="UV35" t="n">
        <v>13.87</v>
      </c>
      <c r="UW35" t="n">
        <v>13.19</v>
      </c>
      <c r="UX35" t="n">
        <v>12.27</v>
      </c>
      <c r="UY35" t="n">
        <v>11.22</v>
      </c>
      <c r="UZ35" t="n">
        <v>11.67</v>
      </c>
      <c r="VA35" t="n">
        <v>46.27</v>
      </c>
      <c r="VB35" t="n">
        <v>45.37</v>
      </c>
      <c r="VC35" t="n">
        <v>43.65</v>
      </c>
      <c r="VD35" t="n">
        <v>42.42</v>
      </c>
      <c r="VE35" t="n">
        <v>40.33</v>
      </c>
      <c r="VF35" t="n">
        <v>37.72</v>
      </c>
      <c r="VG35" t="n">
        <v>38.37</v>
      </c>
      <c r="VH35" s="5" t="n">
        <v>0.2052</v>
      </c>
      <c r="VI35" s="2" t="n">
        <v>0.404</v>
      </c>
      <c r="VJ35" s="2" t="n">
        <v>1.195</v>
      </c>
      <c r="VK35" s="2" t="n">
        <v>-0.112</v>
      </c>
      <c r="VL35" s="2" t="n">
        <v>-1.062</v>
      </c>
    </row>
    <row r="36">
      <c r="A36" t="n">
        <v>55</v>
      </c>
      <c r="B36" t="inlineStr">
        <is>
          <t>Neerpede</t>
        </is>
      </c>
      <c r="C36" t="n">
        <v>0.74</v>
      </c>
      <c r="D36" t="n">
        <v>0.74</v>
      </c>
      <c r="E36" t="n">
        <v>0.74</v>
      </c>
      <c r="F36" t="n">
        <v>0.87</v>
      </c>
      <c r="G36" t="n">
        <v>0.8</v>
      </c>
      <c r="H36" t="n">
        <v>0.75</v>
      </c>
      <c r="I36" t="n">
        <v>0.73</v>
      </c>
      <c r="J36" t="n">
        <v>0.89</v>
      </c>
      <c r="K36" t="n">
        <v>1.04</v>
      </c>
      <c r="L36" t="n">
        <v>1.33</v>
      </c>
      <c r="M36" t="n">
        <v>1.37</v>
      </c>
      <c r="N36" t="n">
        <v>1.89</v>
      </c>
      <c r="O36" t="n">
        <v>1.39</v>
      </c>
      <c r="P36" t="n">
        <v>1.85</v>
      </c>
      <c r="Q36" t="n">
        <v>3.22</v>
      </c>
      <c r="R36" t="n">
        <v>3.51</v>
      </c>
      <c r="S36" t="n">
        <v>3.36</v>
      </c>
      <c r="T36" t="n">
        <v>3.45</v>
      </c>
      <c r="U36" t="n">
        <v>4.07</v>
      </c>
      <c r="V36" t="n">
        <v>18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47.17</v>
      </c>
      <c r="AM36" t="n">
        <v>6.83</v>
      </c>
      <c r="AN36" t="n">
        <v>7.98</v>
      </c>
      <c r="AO36" t="n">
        <v>7.86</v>
      </c>
      <c r="AP36" t="n">
        <v>8.52</v>
      </c>
      <c r="AQ36" t="n">
        <v>8.84</v>
      </c>
      <c r="AR36" t="n">
        <v>10.42</v>
      </c>
      <c r="AS36" t="n">
        <v>10.17</v>
      </c>
      <c r="AT36" t="n">
        <v>12.06</v>
      </c>
      <c r="AU36" t="n">
        <v>12.96</v>
      </c>
      <c r="AV36" t="n">
        <v>13.29</v>
      </c>
      <c r="AW36" t="n">
        <v>15.36</v>
      </c>
      <c r="AX36" t="n">
        <v>13.95</v>
      </c>
      <c r="AY36" t="n">
        <v>14.79</v>
      </c>
      <c r="AZ36" t="n">
        <v>14.55</v>
      </c>
      <c r="BA36" t="n">
        <v>14.91</v>
      </c>
      <c r="BB36" t="n">
        <v>527</v>
      </c>
      <c r="BC36" t="n">
        <v>514</v>
      </c>
      <c r="BD36" t="n">
        <v>518</v>
      </c>
      <c r="BE36" t="n">
        <v>508</v>
      </c>
      <c r="BF36" t="n">
        <v>503</v>
      </c>
      <c r="BG36" t="n">
        <v>513</v>
      </c>
      <c r="BH36" t="n">
        <v>530</v>
      </c>
      <c r="BI36" t="n">
        <v>509</v>
      </c>
      <c r="BJ36" t="n">
        <v>505</v>
      </c>
      <c r="BK36" t="n">
        <v>512</v>
      </c>
      <c r="BL36" t="n">
        <v>531</v>
      </c>
      <c r="BM36" t="n">
        <v>520</v>
      </c>
      <c r="BN36" t="n">
        <v>550</v>
      </c>
      <c r="BO36" t="n">
        <v>583</v>
      </c>
      <c r="BP36" t="n">
        <v>640</v>
      </c>
      <c r="BQ36" t="n">
        <v>874</v>
      </c>
      <c r="BR36" t="n">
        <v>924</v>
      </c>
      <c r="BS36" t="n">
        <v>1059</v>
      </c>
      <c r="BT36" t="n">
        <v>1121</v>
      </c>
      <c r="BU36" t="n">
        <v>1257</v>
      </c>
      <c r="BV36" t="n">
        <v>1285</v>
      </c>
      <c r="BW36" t="n">
        <v>5</v>
      </c>
      <c r="BX36" t="n">
        <v>0</v>
      </c>
      <c r="BY36" t="n">
        <v>6</v>
      </c>
      <c r="BZ36" t="n">
        <v>2</v>
      </c>
      <c r="CA36" t="n">
        <v>4</v>
      </c>
      <c r="CB36" t="n">
        <v>5</v>
      </c>
      <c r="CC36" t="n">
        <v>9</v>
      </c>
      <c r="CD36" t="n">
        <v>9</v>
      </c>
      <c r="CE36" t="n">
        <v>19</v>
      </c>
      <c r="CF36" t="n">
        <v>14</v>
      </c>
      <c r="CG36" t="n">
        <v>24</v>
      </c>
      <c r="CH36" t="n">
        <v>579</v>
      </c>
      <c r="CI36" t="n">
        <v>592</v>
      </c>
      <c r="CJ36" t="n">
        <v>591</v>
      </c>
      <c r="CK36" t="n">
        <v>597</v>
      </c>
      <c r="CL36" t="n">
        <v>610</v>
      </c>
      <c r="CM36" t="n">
        <v>585</v>
      </c>
      <c r="CN36" t="n">
        <v>585</v>
      </c>
      <c r="CO36" t="n">
        <v>572</v>
      </c>
      <c r="CP36" t="n">
        <v>587</v>
      </c>
      <c r="CQ36" t="n">
        <v>585</v>
      </c>
      <c r="CR36" t="n">
        <v>601</v>
      </c>
      <c r="CS36" t="n">
        <v>581</v>
      </c>
      <c r="CT36" t="n">
        <v>603</v>
      </c>
      <c r="CU36" t="n">
        <v>636</v>
      </c>
      <c r="CV36" t="n">
        <v>684</v>
      </c>
      <c r="CW36" t="n">
        <v>975</v>
      </c>
      <c r="CX36" t="n">
        <v>997</v>
      </c>
      <c r="CY36" t="n">
        <v>1131</v>
      </c>
      <c r="CZ36" t="n">
        <v>1215</v>
      </c>
      <c r="DA36" t="n">
        <v>1399</v>
      </c>
      <c r="DB36" t="n">
        <v>1481</v>
      </c>
      <c r="DC36" t="n">
        <v>21.3</v>
      </c>
      <c r="DD36" t="n">
        <v>279.84</v>
      </c>
      <c r="DE36" t="n">
        <v>279.84</v>
      </c>
      <c r="DF36" t="n">
        <v>280.6</v>
      </c>
      <c r="DG36" t="n">
        <v>279.59</v>
      </c>
      <c r="DH36" t="n">
        <v>281.61</v>
      </c>
      <c r="DI36" t="n">
        <v>277.82</v>
      </c>
      <c r="DJ36" t="n">
        <v>282.12</v>
      </c>
      <c r="DK36" t="n">
        <v>273.52</v>
      </c>
      <c r="DL36" t="n">
        <v>276.3</v>
      </c>
      <c r="DM36" t="n">
        <v>277.57</v>
      </c>
      <c r="DN36" t="n">
        <v>286.42</v>
      </c>
      <c r="DO36" t="n">
        <v>278.58</v>
      </c>
      <c r="DP36" t="n">
        <v>291.74</v>
      </c>
      <c r="DQ36" t="n">
        <v>308.44</v>
      </c>
      <c r="DR36" t="n">
        <v>335</v>
      </c>
      <c r="DS36" t="n">
        <v>467.84</v>
      </c>
      <c r="DT36" t="n">
        <v>486.33</v>
      </c>
      <c r="DU36" t="n">
        <v>554.11</v>
      </c>
      <c r="DV36" t="n">
        <v>591.05</v>
      </c>
      <c r="DW36" t="n">
        <v>672.02</v>
      </c>
      <c r="DX36" t="n">
        <v>699.85</v>
      </c>
      <c r="DY36" t="n">
        <v>91.02</v>
      </c>
      <c r="DZ36" t="n">
        <v>86.81999999999999</v>
      </c>
      <c r="EA36" t="n">
        <v>87.65000000000001</v>
      </c>
      <c r="EB36" t="n">
        <v>85.09</v>
      </c>
      <c r="EC36" t="n">
        <v>82.45999999999999</v>
      </c>
      <c r="ED36" t="n">
        <v>87.69</v>
      </c>
      <c r="EE36" t="n">
        <v>90.59999999999999</v>
      </c>
      <c r="EF36" t="n">
        <v>88.98999999999999</v>
      </c>
      <c r="EG36" t="n">
        <v>86.03</v>
      </c>
      <c r="EH36" t="n">
        <v>87.52</v>
      </c>
      <c r="EI36" t="n">
        <v>88.34999999999999</v>
      </c>
      <c r="EJ36" t="n">
        <v>89.5</v>
      </c>
      <c r="EK36" t="n">
        <v>91.20999999999999</v>
      </c>
      <c r="EL36" t="n">
        <v>91.67</v>
      </c>
      <c r="EM36" t="n">
        <v>93.56999999999999</v>
      </c>
      <c r="EN36" t="n">
        <v>89.64</v>
      </c>
      <c r="EO36" t="n">
        <v>92.68000000000001</v>
      </c>
      <c r="EP36" t="n">
        <v>93.63</v>
      </c>
      <c r="EQ36" t="n">
        <v>92.26000000000001</v>
      </c>
      <c r="ER36" t="n">
        <v>89.84999999999999</v>
      </c>
      <c r="ES36" t="n">
        <v>86.77</v>
      </c>
      <c r="ET36" t="n">
        <v>12.8</v>
      </c>
      <c r="EU36" t="n">
        <v>10.9</v>
      </c>
      <c r="EV36" t="n">
        <v>8.699999999999999</v>
      </c>
      <c r="EW36" t="n">
        <v>10.3</v>
      </c>
      <c r="EX36" t="n">
        <v>10.1</v>
      </c>
      <c r="EY36" t="n">
        <v>8.76</v>
      </c>
      <c r="EZ36" t="n">
        <v>20.9</v>
      </c>
      <c r="FA36" t="n">
        <v>18.4</v>
      </c>
      <c r="FB36" t="n">
        <v>13.3</v>
      </c>
      <c r="FC36" t="n">
        <v>14.5</v>
      </c>
      <c r="FD36" t="n">
        <v>13.6</v>
      </c>
      <c r="FE36" t="n">
        <v>11.38</v>
      </c>
      <c r="FF36" t="n">
        <v>20366</v>
      </c>
      <c r="FG36" t="n">
        <v>21003</v>
      </c>
      <c r="FH36" t="n">
        <v>21564</v>
      </c>
      <c r="FI36" t="n">
        <v>21579</v>
      </c>
      <c r="FJ36" t="n">
        <v>22855</v>
      </c>
      <c r="FK36" t="n">
        <v>23782</v>
      </c>
      <c r="FL36" t="n">
        <v>24544</v>
      </c>
      <c r="FM36" t="n">
        <v>26049</v>
      </c>
      <c r="FN36" t="n">
        <v>25838</v>
      </c>
      <c r="FO36" t="n">
        <v>26374</v>
      </c>
      <c r="FP36" t="n">
        <v>26212</v>
      </c>
      <c r="FQ36" t="n">
        <v>26060</v>
      </c>
      <c r="FR36" t="n">
        <v>27448</v>
      </c>
      <c r="FS36" t="n">
        <v>26140</v>
      </c>
      <c r="FT36" t="n">
        <v>24464</v>
      </c>
      <c r="FU36" t="n">
        <v>26399</v>
      </c>
      <c r="FV36" t="n">
        <v>27185</v>
      </c>
      <c r="FW36" t="n">
        <v>28057</v>
      </c>
      <c r="FX36" t="inlineStr">
        <is>
          <t>VS</t>
        </is>
      </c>
      <c r="FY36" t="inlineStr">
        <is>
          <t>VS</t>
        </is>
      </c>
      <c r="FZ36" t="inlineStr">
        <is>
          <t>VS</t>
        </is>
      </c>
      <c r="GA36" t="inlineStr">
        <is>
          <t>VS</t>
        </is>
      </c>
      <c r="GB36" t="inlineStr">
        <is>
          <t>VS</t>
        </is>
      </c>
      <c r="GC36" t="inlineStr">
        <is>
          <t>VS</t>
        </is>
      </c>
      <c r="GD36" t="inlineStr">
        <is>
          <t>VS</t>
        </is>
      </c>
      <c r="GE36" t="inlineStr">
        <is>
          <t>VS</t>
        </is>
      </c>
      <c r="GF36" t="inlineStr">
        <is>
          <t>VS</t>
        </is>
      </c>
      <c r="GG36" t="inlineStr">
        <is>
          <t>VS</t>
        </is>
      </c>
      <c r="GH36" t="inlineStr">
        <is>
          <t>VS</t>
        </is>
      </c>
      <c r="GI36" t="n">
        <v>3.95221</v>
      </c>
      <c r="GJ36" t="n">
        <v>3.95227</v>
      </c>
      <c r="GK36" t="n">
        <v>3.95227</v>
      </c>
      <c r="GL36" t="n">
        <v>3.95227</v>
      </c>
      <c r="GM36" t="n">
        <v>3.9522</v>
      </c>
      <c r="GN36" t="n">
        <v>1106</v>
      </c>
      <c r="GO36" t="n">
        <v>1106</v>
      </c>
      <c r="GP36" t="n">
        <v>1109</v>
      </c>
      <c r="GQ36" t="n">
        <v>1105</v>
      </c>
      <c r="GR36" t="n">
        <v>1113</v>
      </c>
      <c r="GS36" t="n">
        <v>1098</v>
      </c>
      <c r="GT36" t="n">
        <v>1115</v>
      </c>
      <c r="GU36" t="n">
        <v>1081</v>
      </c>
      <c r="GV36" t="n">
        <v>1092</v>
      </c>
      <c r="GW36" t="n">
        <v>1097</v>
      </c>
      <c r="GX36" t="n">
        <v>1132</v>
      </c>
      <c r="GY36" t="n">
        <v>1101</v>
      </c>
      <c r="GZ36" t="n">
        <v>1153</v>
      </c>
      <c r="HA36" t="n">
        <v>1219</v>
      </c>
      <c r="HB36" t="n">
        <v>1324</v>
      </c>
      <c r="HC36" t="n">
        <v>1849</v>
      </c>
      <c r="HD36" t="n">
        <v>1921</v>
      </c>
      <c r="HE36" t="n">
        <v>2190</v>
      </c>
      <c r="HF36" t="n">
        <v>2336</v>
      </c>
      <c r="HG36" t="n">
        <v>2656</v>
      </c>
      <c r="HH36" t="n">
        <v>2766</v>
      </c>
      <c r="HI36" t="n">
        <v>73.5</v>
      </c>
      <c r="HJ36" t="n">
        <v>72.59999999999999</v>
      </c>
      <c r="HK36" t="n">
        <v>11.15</v>
      </c>
      <c r="HL36" t="n">
        <v>11.93</v>
      </c>
      <c r="HM36" t="n">
        <v>12.03</v>
      </c>
      <c r="HN36" t="n">
        <v>13.59</v>
      </c>
      <c r="HO36" t="n">
        <v>13.73</v>
      </c>
      <c r="HP36" t="n">
        <v>12.83</v>
      </c>
      <c r="HQ36" t="n">
        <v>9.99</v>
      </c>
      <c r="HR36" t="n">
        <v>8.52</v>
      </c>
      <c r="HS36" t="n">
        <v>6.07</v>
      </c>
      <c r="HT36" t="n">
        <v>4.73</v>
      </c>
      <c r="HU36" t="n">
        <v>5.48</v>
      </c>
      <c r="HV36" t="n">
        <v>5.03</v>
      </c>
      <c r="HW36" t="n">
        <v>4.17</v>
      </c>
      <c r="HX36" t="n">
        <v>4.27</v>
      </c>
      <c r="HY36" t="n">
        <v>18</v>
      </c>
      <c r="HZ36" t="n">
        <v>47.17</v>
      </c>
      <c r="IA36" t="n">
        <v>21.3</v>
      </c>
      <c r="IB36" t="n">
        <v>12.8</v>
      </c>
      <c r="IC36" t="n">
        <v>10.9</v>
      </c>
      <c r="ID36" t="n">
        <v>8.699999999999999</v>
      </c>
      <c r="IE36" t="n">
        <v>10.3</v>
      </c>
      <c r="IF36" t="n">
        <v>10.1</v>
      </c>
      <c r="IG36" t="n">
        <v>8.76</v>
      </c>
      <c r="IH36" t="n">
        <v>20.9</v>
      </c>
      <c r="II36" t="n">
        <v>18.4</v>
      </c>
      <c r="IJ36" t="n">
        <v>13.3</v>
      </c>
      <c r="IK36" t="n">
        <v>14.5</v>
      </c>
      <c r="IL36" t="n">
        <v>13.6</v>
      </c>
      <c r="IM36" t="n">
        <v>11.38</v>
      </c>
      <c r="IN36" t="n">
        <v>73.5</v>
      </c>
      <c r="IO36" t="n">
        <v>72.59999999999999</v>
      </c>
      <c r="IP36" t="n">
        <v>62.89</v>
      </c>
      <c r="IQ36" t="n">
        <v>70.91</v>
      </c>
      <c r="IR36" t="n">
        <v>11.89</v>
      </c>
      <c r="IS36" t="n">
        <v>12.42</v>
      </c>
      <c r="IT36" t="n">
        <v>12.02</v>
      </c>
      <c r="IU36" t="n">
        <v>11.94</v>
      </c>
      <c r="IV36" t="n">
        <v>12.35</v>
      </c>
      <c r="IW36" t="n">
        <v>11.8</v>
      </c>
      <c r="IX36" t="n">
        <v>10.84</v>
      </c>
      <c r="IY36" t="n">
        <v>10.22</v>
      </c>
      <c r="IZ36" t="n">
        <v>10.97</v>
      </c>
      <c r="JA36" t="n">
        <v>7.69</v>
      </c>
      <c r="JB36" t="n">
        <v>9.75</v>
      </c>
      <c r="JC36" t="n">
        <v>10.53</v>
      </c>
      <c r="JD36" t="n">
        <v>11.92</v>
      </c>
      <c r="JE36" t="n">
        <v>13.93</v>
      </c>
      <c r="JF36" t="n">
        <v>16.5</v>
      </c>
      <c r="JG36" t="n">
        <v>17.36</v>
      </c>
      <c r="JH36" t="n">
        <v>16.27</v>
      </c>
      <c r="JI36" t="n">
        <v>15.89</v>
      </c>
      <c r="JJ36" t="n">
        <v>14.19</v>
      </c>
      <c r="JK36" t="n">
        <v>10.4</v>
      </c>
      <c r="JL36" t="n">
        <v>10.01</v>
      </c>
      <c r="JM36" t="n">
        <v>10.25</v>
      </c>
      <c r="JN36" t="n">
        <v>9.609999999999999</v>
      </c>
      <c r="JO36" t="n">
        <v>8.779999999999999</v>
      </c>
      <c r="JQ36" t="n">
        <v>6.89</v>
      </c>
      <c r="JR36" t="n">
        <v>6.16</v>
      </c>
      <c r="JS36" t="n">
        <v>1.06</v>
      </c>
      <c r="JT36" t="n">
        <v>1.05</v>
      </c>
      <c r="JU36" t="n">
        <v>1.04</v>
      </c>
      <c r="JV36" t="n">
        <v>1.04</v>
      </c>
      <c r="JW36" t="n">
        <v>0.95</v>
      </c>
      <c r="JX36" t="n">
        <v>0.89</v>
      </c>
      <c r="JY36" t="n">
        <v>0.9</v>
      </c>
      <c r="JZ36" t="n">
        <v>0.99</v>
      </c>
      <c r="KA36" t="n">
        <v>1.17</v>
      </c>
      <c r="KB36" t="n">
        <v>1.81</v>
      </c>
      <c r="KC36" t="n">
        <v>1.53</v>
      </c>
      <c r="KD36" t="n">
        <v>1.82</v>
      </c>
      <c r="KE36" t="n">
        <v>2.06</v>
      </c>
      <c r="KF36" t="n">
        <v>1.85</v>
      </c>
      <c r="KG36" t="n">
        <v>2.2</v>
      </c>
      <c r="KH36" t="n">
        <v>2.37</v>
      </c>
      <c r="KI36" t="n">
        <v>2.56</v>
      </c>
      <c r="KJ36" t="n">
        <v>2.72</v>
      </c>
      <c r="KK36" t="n">
        <v>2.6</v>
      </c>
      <c r="KL36" t="n">
        <v>2.71</v>
      </c>
      <c r="KM36" t="n">
        <v>5.21</v>
      </c>
      <c r="KN36" t="n">
        <v>7.95</v>
      </c>
      <c r="KO36" t="n">
        <v>8.49</v>
      </c>
      <c r="KP36" t="n">
        <v>7.99</v>
      </c>
      <c r="KQ36" t="n">
        <v>7.75</v>
      </c>
      <c r="KR36" t="n">
        <v>8.279999999999999</v>
      </c>
      <c r="KS36" t="n">
        <v>9.109999999999999</v>
      </c>
      <c r="KT36" t="n">
        <v>0.1</v>
      </c>
      <c r="KU36" t="n">
        <v>0</v>
      </c>
      <c r="KV36" t="n">
        <v>0</v>
      </c>
      <c r="KW36" t="n">
        <v>0</v>
      </c>
      <c r="KX36" t="n">
        <v>0</v>
      </c>
      <c r="KY36" t="n">
        <v>0</v>
      </c>
      <c r="KZ36" t="n">
        <v>0</v>
      </c>
      <c r="LA36" t="n">
        <v>0.09</v>
      </c>
      <c r="LB36" t="n">
        <v>0.09</v>
      </c>
      <c r="LC36" t="n">
        <v>0.54</v>
      </c>
      <c r="LD36" t="n">
        <v>0.54</v>
      </c>
      <c r="LE36" t="n">
        <v>0.36</v>
      </c>
      <c r="LF36" t="n">
        <v>0.36</v>
      </c>
      <c r="LG36" t="n">
        <v>0.64</v>
      </c>
      <c r="LH36" t="n">
        <v>0.63</v>
      </c>
      <c r="LI36" t="n">
        <v>0.74</v>
      </c>
      <c r="LJ36" t="n">
        <v>1.19</v>
      </c>
      <c r="LK36" t="n">
        <v>1.37</v>
      </c>
      <c r="LL36" t="n">
        <v>2.03</v>
      </c>
      <c r="LM36" t="n">
        <v>2</v>
      </c>
      <c r="LN36" t="n">
        <v>3.47</v>
      </c>
      <c r="LO36" t="n">
        <v>2.54</v>
      </c>
      <c r="LP36" t="n">
        <v>3.02</v>
      </c>
      <c r="LQ36" t="n">
        <v>2</v>
      </c>
      <c r="LR36" t="n">
        <v>2.13</v>
      </c>
      <c r="LS36" t="n">
        <v>2.19</v>
      </c>
      <c r="LT36" t="n">
        <v>2.61</v>
      </c>
      <c r="LU36" t="n">
        <v>2.86</v>
      </c>
      <c r="LV36" t="n">
        <v>2.82</v>
      </c>
      <c r="LW36" t="n">
        <v>0</v>
      </c>
      <c r="LX36" t="n">
        <v>0</v>
      </c>
      <c r="LY36" t="n">
        <v>0.1</v>
      </c>
      <c r="LZ36" t="n">
        <v>0.09</v>
      </c>
      <c r="MA36" t="n">
        <v>0.09</v>
      </c>
      <c r="MB36" t="n">
        <v>0.1</v>
      </c>
      <c r="MC36" t="n">
        <v>0.09</v>
      </c>
      <c r="MD36" t="n">
        <v>0.09</v>
      </c>
      <c r="ME36" t="n">
        <v>0.09</v>
      </c>
      <c r="MF36" t="n">
        <v>0.18</v>
      </c>
      <c r="MG36" t="n">
        <v>0.18</v>
      </c>
      <c r="MH36" t="n">
        <v>0.18</v>
      </c>
      <c r="MI36" t="n">
        <v>0.18</v>
      </c>
      <c r="MJ36" t="n">
        <v>0.18</v>
      </c>
      <c r="MK36" t="n">
        <v>0.28</v>
      </c>
      <c r="ML36" t="n">
        <v>0.27</v>
      </c>
      <c r="MM36" t="n">
        <v>0.18</v>
      </c>
      <c r="MN36" t="n">
        <v>0.18</v>
      </c>
      <c r="MO36" t="n">
        <v>0.18</v>
      </c>
      <c r="MP36" t="n">
        <v>0.17</v>
      </c>
      <c r="MQ36" t="n">
        <v>0.16</v>
      </c>
      <c r="MR36" t="n">
        <v>0.08</v>
      </c>
      <c r="MS36" t="n">
        <v>0.11</v>
      </c>
      <c r="MT36" t="n">
        <v>0.1</v>
      </c>
      <c r="MU36" t="n">
        <v>0.14</v>
      </c>
      <c r="MV36" t="n">
        <v>0.13</v>
      </c>
      <c r="MW36" t="n">
        <v>0.11</v>
      </c>
      <c r="MX36" t="n">
        <v>0.25</v>
      </c>
      <c r="MY36" t="n">
        <v>2.78</v>
      </c>
      <c r="MZ36" t="n">
        <v>2.65</v>
      </c>
      <c r="NA36" t="n">
        <v>4.46</v>
      </c>
      <c r="NB36" t="n">
        <v>4.57</v>
      </c>
      <c r="NC36" t="n">
        <v>5.81</v>
      </c>
      <c r="ND36" t="n">
        <v>6.42</v>
      </c>
      <c r="NE36" t="n">
        <v>6.6</v>
      </c>
      <c r="NF36" t="n">
        <v>6.4</v>
      </c>
      <c r="NG36" t="n">
        <v>6.79</v>
      </c>
      <c r="NH36" t="n">
        <v>6.29</v>
      </c>
      <c r="NI36" t="n">
        <v>6.65</v>
      </c>
      <c r="NJ36" t="n">
        <v>6.82</v>
      </c>
      <c r="NK36" t="n">
        <v>6.48</v>
      </c>
      <c r="NL36" t="n">
        <v>8.06</v>
      </c>
      <c r="NM36" t="n">
        <v>7.93</v>
      </c>
      <c r="NN36" t="n">
        <v>7.95</v>
      </c>
      <c r="NO36" t="n">
        <v>8.27</v>
      </c>
      <c r="NP36" t="n">
        <v>8.33</v>
      </c>
      <c r="NQ36" t="n">
        <v>8.449999999999999</v>
      </c>
      <c r="NR36" t="n">
        <v>11.18</v>
      </c>
      <c r="NS36" t="n">
        <v>14.66</v>
      </c>
      <c r="NT36" t="n">
        <v>14.84</v>
      </c>
      <c r="NU36" t="n">
        <v>14.29</v>
      </c>
      <c r="NV36" t="n">
        <v>14.04</v>
      </c>
      <c r="NW36" t="n">
        <v>14.61</v>
      </c>
      <c r="NX36" t="n">
        <v>15.22</v>
      </c>
      <c r="NY36" t="n">
        <v>1.01</v>
      </c>
      <c r="NZ36" t="n">
        <v>0.48</v>
      </c>
      <c r="OA36" t="n">
        <v>0.5</v>
      </c>
      <c r="OB36" t="n">
        <v>0</v>
      </c>
      <c r="OC36" t="n">
        <v>0</v>
      </c>
      <c r="OD36" t="n">
        <v>0</v>
      </c>
      <c r="OE36" t="n">
        <v>0.19</v>
      </c>
      <c r="OF36" t="n">
        <v>0.19</v>
      </c>
      <c r="OG36" t="n">
        <v>0.18</v>
      </c>
      <c r="OH36" t="n">
        <v>0.18</v>
      </c>
      <c r="OI36" t="n">
        <v>0.27</v>
      </c>
      <c r="OJ36" t="n">
        <v>0.18</v>
      </c>
      <c r="OK36" t="n">
        <v>0.27</v>
      </c>
      <c r="OL36" t="n">
        <v>0.36</v>
      </c>
      <c r="OM36" t="n">
        <v>0.82</v>
      </c>
      <c r="ON36" t="n">
        <v>0.8100000000000001</v>
      </c>
      <c r="OO36" t="n">
        <v>0.5600000000000001</v>
      </c>
      <c r="OP36" t="n">
        <v>0.37</v>
      </c>
      <c r="OQ36" t="n">
        <v>0.36</v>
      </c>
      <c r="OR36" t="n">
        <v>0.44</v>
      </c>
      <c r="OS36" t="n">
        <v>0.82</v>
      </c>
      <c r="OT36" t="n">
        <v>0.43</v>
      </c>
      <c r="OU36" t="n">
        <v>0.74</v>
      </c>
      <c r="OV36" t="n">
        <v>0.76</v>
      </c>
      <c r="OW36" t="n">
        <v>0.43</v>
      </c>
      <c r="OX36" t="n">
        <v>0.52</v>
      </c>
      <c r="OY36" t="n">
        <v>0.5</v>
      </c>
      <c r="OZ36" t="n">
        <v>0.51</v>
      </c>
      <c r="PA36" t="n">
        <v>0.41</v>
      </c>
      <c r="PB36" t="n">
        <v>0.54</v>
      </c>
      <c r="PC36" t="n">
        <v>0.86</v>
      </c>
      <c r="PD36" t="n">
        <v>0.7</v>
      </c>
      <c r="PE36" t="n">
        <v>0</v>
      </c>
      <c r="PF36" t="n">
        <v>0.29</v>
      </c>
      <c r="PG36" t="n">
        <v>0.47</v>
      </c>
      <c r="PH36" t="n">
        <v>0.38</v>
      </c>
      <c r="PI36" t="n">
        <v>0.19</v>
      </c>
      <c r="PJ36" t="n">
        <v>0.18</v>
      </c>
      <c r="PK36" t="n">
        <v>0.27</v>
      </c>
      <c r="PL36" t="n">
        <v>0.27</v>
      </c>
      <c r="PM36" t="n">
        <v>0.36</v>
      </c>
      <c r="PN36" t="n">
        <v>0.27</v>
      </c>
      <c r="PO36" t="n">
        <v>0.27</v>
      </c>
      <c r="PP36" t="n">
        <v>0.36</v>
      </c>
      <c r="PQ36" t="n">
        <v>0.45</v>
      </c>
      <c r="PR36" t="n">
        <v>0.93</v>
      </c>
      <c r="PS36" t="n">
        <v>0.64</v>
      </c>
      <c r="PT36" t="n">
        <v>0.64</v>
      </c>
      <c r="PU36" t="n">
        <v>0.8</v>
      </c>
      <c r="PV36" t="n">
        <v>0.54</v>
      </c>
      <c r="PW36" t="n">
        <v>0.52</v>
      </c>
      <c r="PX36" t="n">
        <v>0.82</v>
      </c>
      <c r="PY36" t="n">
        <v>1.06</v>
      </c>
      <c r="PZ36" t="n">
        <v>1.14</v>
      </c>
      <c r="QA36" t="n">
        <v>1.2</v>
      </c>
      <c r="QB36" t="n">
        <v>1.55</v>
      </c>
      <c r="QC36" t="n">
        <v>2.01</v>
      </c>
      <c r="QD36" t="n">
        <v>2.15</v>
      </c>
      <c r="QE36" t="n">
        <v>2.39</v>
      </c>
      <c r="QF36" t="n">
        <v>2.78</v>
      </c>
      <c r="QG36" t="n">
        <v>1.79</v>
      </c>
      <c r="QH36" t="n">
        <v>0.1</v>
      </c>
      <c r="QI36" t="n">
        <v>0.1</v>
      </c>
      <c r="QJ36" t="n">
        <v>0</v>
      </c>
      <c r="QK36" t="n">
        <v>0</v>
      </c>
      <c r="QL36" t="n">
        <v>0</v>
      </c>
      <c r="QM36" t="n">
        <v>0</v>
      </c>
      <c r="QN36" t="n">
        <v>0.09</v>
      </c>
      <c r="QO36" t="n">
        <v>0</v>
      </c>
      <c r="QP36" t="n">
        <v>0.09</v>
      </c>
      <c r="QQ36" t="n">
        <v>0.18</v>
      </c>
      <c r="QR36" t="n">
        <v>0.18</v>
      </c>
      <c r="QS36" t="n">
        <v>0.27</v>
      </c>
      <c r="QT36" t="n">
        <v>0.27</v>
      </c>
      <c r="QU36" t="n">
        <v>0.28</v>
      </c>
      <c r="QV36" t="n">
        <v>0.09</v>
      </c>
      <c r="QW36" t="n">
        <v>0.09</v>
      </c>
      <c r="QX36" t="n">
        <v>0.09</v>
      </c>
      <c r="QY36" t="n">
        <v>0.09</v>
      </c>
      <c r="QZ36" t="n">
        <v>0.61</v>
      </c>
      <c r="RA36" t="n">
        <v>0.9</v>
      </c>
      <c r="RB36" t="n">
        <v>1.21</v>
      </c>
      <c r="RC36" t="n">
        <v>1.35</v>
      </c>
      <c r="RD36" t="n">
        <v>1.25</v>
      </c>
      <c r="RE36" t="n">
        <v>1.46</v>
      </c>
      <c r="RF36" t="n">
        <v>1.11</v>
      </c>
      <c r="RG36" t="n">
        <v>1.24</v>
      </c>
      <c r="RH36" t="n">
        <v>1.88</v>
      </c>
      <c r="RI36" t="n">
        <v>51</v>
      </c>
      <c r="RJ36" t="n">
        <v>60</v>
      </c>
      <c r="RK36" t="n">
        <v>127</v>
      </c>
      <c r="RL36" t="n">
        <v>186</v>
      </c>
      <c r="RM36" t="n">
        <v>200</v>
      </c>
      <c r="RN36" t="n">
        <v>196</v>
      </c>
      <c r="RO36" t="n">
        <v>163</v>
      </c>
      <c r="RP36" t="n">
        <v>58</v>
      </c>
      <c r="RQ36" t="n">
        <v>62</v>
      </c>
      <c r="RR36" t="n">
        <v>58</v>
      </c>
      <c r="RS36" t="n">
        <v>59</v>
      </c>
      <c r="RT36" t="n">
        <v>59</v>
      </c>
      <c r="RU36" t="n">
        <v>78</v>
      </c>
      <c r="RV36" t="n">
        <v>86</v>
      </c>
      <c r="RW36" t="n">
        <v>91</v>
      </c>
      <c r="RX36" t="n">
        <v>91</v>
      </c>
      <c r="RY36" t="n">
        <v>93</v>
      </c>
      <c r="RZ36" t="n">
        <v>91</v>
      </c>
      <c r="SA36" t="n">
        <v>103</v>
      </c>
      <c r="SB36" t="n">
        <v>105</v>
      </c>
      <c r="SC36" t="n">
        <v>103</v>
      </c>
      <c r="SD36" t="n">
        <v>127</v>
      </c>
      <c r="SE36" t="n">
        <v>131</v>
      </c>
      <c r="SF36" t="n">
        <v>144</v>
      </c>
      <c r="SG36" t="n">
        <v>147</v>
      </c>
      <c r="SH36" t="n">
        <v>173</v>
      </c>
      <c r="SI36" t="n">
        <v>187</v>
      </c>
      <c r="SJ36" t="n">
        <v>253</v>
      </c>
      <c r="SK36" t="n">
        <v>396</v>
      </c>
      <c r="SL36" t="n">
        <v>418</v>
      </c>
      <c r="SM36" t="n">
        <v>483</v>
      </c>
      <c r="SN36" t="n">
        <v>541</v>
      </c>
      <c r="SO36" t="n">
        <v>635</v>
      </c>
      <c r="SP36" t="n">
        <v>713</v>
      </c>
      <c r="SQ36" t="n">
        <v>1.93</v>
      </c>
      <c r="SR36" t="n">
        <v>0</v>
      </c>
      <c r="SS36" t="n">
        <v>11.48</v>
      </c>
      <c r="ST36" t="n">
        <v>12.12</v>
      </c>
      <c r="SU36" t="n">
        <v>16.15</v>
      </c>
      <c r="SV36" t="n">
        <v>16.01</v>
      </c>
      <c r="SW36" t="n">
        <v>14.79</v>
      </c>
      <c r="SX36" t="n">
        <v>14.52</v>
      </c>
      <c r="SY36" t="n">
        <v>14.86</v>
      </c>
      <c r="SZ36" t="n">
        <v>14.92</v>
      </c>
      <c r="TA36" t="n">
        <v>14.74</v>
      </c>
      <c r="TB36" t="n">
        <v>14.65</v>
      </c>
      <c r="TC36" t="n">
        <v>14.88</v>
      </c>
      <c r="TD36" t="n">
        <v>14.39</v>
      </c>
      <c r="TE36" t="n">
        <v>14.11</v>
      </c>
      <c r="TF36" t="n">
        <v>13.93</v>
      </c>
      <c r="TG36" t="n">
        <v>14.08</v>
      </c>
      <c r="TH36" t="n">
        <v>14.43</v>
      </c>
      <c r="TI36" t="n">
        <v>15.48</v>
      </c>
      <c r="TJ36" t="n">
        <v>15.95</v>
      </c>
      <c r="TK36" t="n">
        <v>16.25</v>
      </c>
      <c r="TL36" t="n">
        <v>16.44</v>
      </c>
      <c r="TM36" t="n">
        <v>14.66</v>
      </c>
      <c r="TN36" t="n">
        <v>14.11</v>
      </c>
      <c r="TO36" t="n">
        <v>12.69</v>
      </c>
      <c r="TP36" t="n">
        <v>10.87</v>
      </c>
      <c r="TQ36" t="n">
        <v>11.24</v>
      </c>
      <c r="TR36" t="n">
        <v>10.87</v>
      </c>
      <c r="TS36" t="n">
        <v>9.630000000000001</v>
      </c>
      <c r="TT36" t="n">
        <v>9.789999999999999</v>
      </c>
      <c r="TU36" t="n">
        <v>9.869999999999999</v>
      </c>
      <c r="TV36" t="n">
        <v>2.53</v>
      </c>
      <c r="TW36" t="n">
        <v>3.63</v>
      </c>
      <c r="TX36" t="n">
        <v>2.49</v>
      </c>
      <c r="TY36" t="n">
        <v>2.58</v>
      </c>
      <c r="TZ36" t="n">
        <v>3.37</v>
      </c>
      <c r="UA36" t="n">
        <v>3.16</v>
      </c>
      <c r="UB36" t="n">
        <v>3.41</v>
      </c>
      <c r="UC36" t="n">
        <v>3.89</v>
      </c>
      <c r="UD36" t="n">
        <v>4.29</v>
      </c>
      <c r="UE36" t="n">
        <v>3.75</v>
      </c>
      <c r="UF36" t="n">
        <v>3.98</v>
      </c>
      <c r="UG36" t="n">
        <v>4.16</v>
      </c>
      <c r="UH36" t="n">
        <v>4.24</v>
      </c>
      <c r="UI36" t="n">
        <v>4.25</v>
      </c>
      <c r="UJ36" t="n">
        <v>4.13</v>
      </c>
      <c r="UK36" t="n">
        <v>3.73</v>
      </c>
      <c r="UL36" t="n">
        <v>4.3</v>
      </c>
      <c r="UM36" t="n">
        <v>4.07</v>
      </c>
      <c r="UN36" t="n">
        <v>4.03</v>
      </c>
      <c r="UO36" t="n">
        <v>4.28</v>
      </c>
      <c r="UP36" t="n">
        <v>4.68</v>
      </c>
      <c r="UQ36" t="n">
        <v>5.09</v>
      </c>
      <c r="UR36" t="n">
        <v>5.38</v>
      </c>
      <c r="US36" t="n">
        <v>5.41</v>
      </c>
      <c r="UT36" t="n">
        <v>4.83</v>
      </c>
      <c r="UU36" t="n">
        <v>5.84</v>
      </c>
      <c r="UV36" t="n">
        <v>4.95</v>
      </c>
      <c r="UW36" t="n">
        <v>5.11</v>
      </c>
      <c r="UX36" t="n">
        <v>5.78</v>
      </c>
      <c r="UY36" t="n">
        <v>5.27</v>
      </c>
      <c r="UZ36" t="n">
        <v>5.39</v>
      </c>
      <c r="VA36" t="n">
        <v>20</v>
      </c>
      <c r="VB36" t="n">
        <v>26.02</v>
      </c>
      <c r="VC36" t="n">
        <v>22.67</v>
      </c>
      <c r="VD36" t="n">
        <v>24.03</v>
      </c>
      <c r="VE36" t="n">
        <v>27.95</v>
      </c>
      <c r="VF36" t="n">
        <v>27.03</v>
      </c>
      <c r="VG36" t="n">
        <v>26.75</v>
      </c>
      <c r="VH36" s="6" t="n">
        <v>-0.4586</v>
      </c>
      <c r="VI36" s="2" t="n">
        <v>-0.681</v>
      </c>
      <c r="VJ36" s="2" t="n">
        <v>-0.188</v>
      </c>
      <c r="VK36" s="2" t="n">
        <v>-0.597</v>
      </c>
      <c r="VL36" s="2" t="n">
        <v>-0.27</v>
      </c>
    </row>
    <row r="37">
      <c r="A37" t="n">
        <v>56</v>
      </c>
      <c r="B37" t="inlineStr">
        <is>
          <t>Goede Lucht</t>
        </is>
      </c>
      <c r="C37" t="n">
        <v>3.16</v>
      </c>
      <c r="D37" t="n">
        <v>3.83</v>
      </c>
      <c r="E37" t="n">
        <v>3.16</v>
      </c>
      <c r="F37" t="n">
        <v>2.9</v>
      </c>
      <c r="G37" t="n">
        <v>4.14</v>
      </c>
      <c r="H37" t="n">
        <v>3.78</v>
      </c>
      <c r="I37" t="n">
        <v>4.26</v>
      </c>
      <c r="J37" t="n">
        <v>3.92</v>
      </c>
      <c r="K37" t="n">
        <v>4.87</v>
      </c>
      <c r="L37" t="n">
        <v>5.19</v>
      </c>
      <c r="M37" t="n">
        <v>5.63</v>
      </c>
      <c r="N37" t="n">
        <v>6.44</v>
      </c>
      <c r="O37" t="n">
        <v>6.96</v>
      </c>
      <c r="P37" t="n">
        <v>6.08</v>
      </c>
      <c r="Q37" t="n">
        <v>7.81</v>
      </c>
      <c r="R37" t="n">
        <v>7.33</v>
      </c>
      <c r="S37" t="n">
        <v>8.300000000000001</v>
      </c>
      <c r="T37" t="n">
        <v>9.01</v>
      </c>
      <c r="U37" t="n">
        <v>10.91</v>
      </c>
      <c r="V37" t="n">
        <v>51.4</v>
      </c>
      <c r="W37" t="n">
        <v>56.58</v>
      </c>
      <c r="X37" t="n">
        <v>58.35</v>
      </c>
      <c r="Y37" t="n">
        <v>59.18</v>
      </c>
      <c r="Z37" t="n">
        <v>60.62</v>
      </c>
      <c r="AA37" t="n">
        <v>56.88</v>
      </c>
      <c r="AB37" t="n">
        <v>56.45</v>
      </c>
      <c r="AC37" t="n">
        <v>55.69</v>
      </c>
      <c r="AD37" t="n">
        <v>55.69</v>
      </c>
      <c r="AE37" t="n">
        <v>56.02</v>
      </c>
      <c r="AF37" t="n">
        <v>60.42</v>
      </c>
      <c r="AG37" t="n">
        <v>56.78</v>
      </c>
      <c r="AH37" t="n">
        <v>55.86</v>
      </c>
      <c r="AI37" t="n">
        <v>55.86</v>
      </c>
      <c r="AJ37" t="n">
        <v>55.25</v>
      </c>
      <c r="AK37" t="n">
        <v>54.53</v>
      </c>
      <c r="AL37" t="n">
        <v>98.02</v>
      </c>
      <c r="AM37" t="n">
        <v>29.46</v>
      </c>
      <c r="AN37" t="n">
        <v>32.7</v>
      </c>
      <c r="AO37" t="n">
        <v>34.85</v>
      </c>
      <c r="AP37" t="n">
        <v>35.55</v>
      </c>
      <c r="AQ37" t="n">
        <v>36.72</v>
      </c>
      <c r="AR37" t="n">
        <v>40.22</v>
      </c>
      <c r="AS37" t="n">
        <v>43.36</v>
      </c>
      <c r="AT37" t="n">
        <v>43.58</v>
      </c>
      <c r="AU37" t="n">
        <v>43.76</v>
      </c>
      <c r="AV37" t="n">
        <v>43.84</v>
      </c>
      <c r="AW37" t="n">
        <v>44.32</v>
      </c>
      <c r="AX37" t="n">
        <v>42.96</v>
      </c>
      <c r="AY37" t="n">
        <v>44.81</v>
      </c>
      <c r="AZ37" t="n">
        <v>45.89</v>
      </c>
      <c r="BA37" t="n">
        <v>48.2</v>
      </c>
      <c r="BB37" t="n">
        <v>777</v>
      </c>
      <c r="BC37" t="n">
        <v>758</v>
      </c>
      <c r="BD37" t="n">
        <v>758</v>
      </c>
      <c r="BE37" t="n">
        <v>752</v>
      </c>
      <c r="BF37" t="n">
        <v>759</v>
      </c>
      <c r="BG37" t="n">
        <v>750</v>
      </c>
      <c r="BH37" t="n">
        <v>719</v>
      </c>
      <c r="BI37" t="n">
        <v>753</v>
      </c>
      <c r="BJ37" t="n">
        <v>754</v>
      </c>
      <c r="BK37" t="n">
        <v>806</v>
      </c>
      <c r="BL37" t="n">
        <v>807</v>
      </c>
      <c r="BM37" t="n">
        <v>804</v>
      </c>
      <c r="BN37" t="n">
        <v>792</v>
      </c>
      <c r="BO37" t="n">
        <v>801</v>
      </c>
      <c r="BP37" t="n">
        <v>821</v>
      </c>
      <c r="BQ37" t="n">
        <v>884</v>
      </c>
      <c r="BR37" t="n">
        <v>890</v>
      </c>
      <c r="BS37" t="n">
        <v>899</v>
      </c>
      <c r="BT37" t="n">
        <v>909</v>
      </c>
      <c r="BU37" t="n">
        <v>934</v>
      </c>
      <c r="BV37" t="n">
        <v>929</v>
      </c>
      <c r="BW37" t="n">
        <v>0</v>
      </c>
      <c r="BX37" t="n">
        <v>0</v>
      </c>
      <c r="BY37" t="n">
        <v>0</v>
      </c>
      <c r="BZ37" t="n">
        <v>1</v>
      </c>
      <c r="CA37" t="n">
        <v>1</v>
      </c>
      <c r="CB37" t="n">
        <v>0</v>
      </c>
      <c r="CC37" t="n">
        <v>1</v>
      </c>
      <c r="CD37" t="n">
        <v>3</v>
      </c>
      <c r="CE37" t="n">
        <v>1</v>
      </c>
      <c r="CF37" t="n">
        <v>2</v>
      </c>
      <c r="CG37" t="n">
        <v>2</v>
      </c>
      <c r="CH37" t="n">
        <v>864</v>
      </c>
      <c r="CI37" t="n">
        <v>863</v>
      </c>
      <c r="CJ37" t="n">
        <v>879</v>
      </c>
      <c r="CK37" t="n">
        <v>874</v>
      </c>
      <c r="CL37" t="n">
        <v>863</v>
      </c>
      <c r="CM37" t="n">
        <v>866</v>
      </c>
      <c r="CN37" t="n">
        <v>856</v>
      </c>
      <c r="CO37" t="n">
        <v>891</v>
      </c>
      <c r="CP37" t="n">
        <v>872</v>
      </c>
      <c r="CQ37" t="n">
        <v>926</v>
      </c>
      <c r="CR37" t="n">
        <v>926</v>
      </c>
      <c r="CS37" t="n">
        <v>935</v>
      </c>
      <c r="CT37" t="n">
        <v>899</v>
      </c>
      <c r="CU37" t="n">
        <v>897</v>
      </c>
      <c r="CV37" t="n">
        <v>901</v>
      </c>
      <c r="CW37" t="n">
        <v>964</v>
      </c>
      <c r="CX37" t="n">
        <v>972</v>
      </c>
      <c r="CY37" t="n">
        <v>978</v>
      </c>
      <c r="CZ37" t="n">
        <v>978</v>
      </c>
      <c r="DA37" t="n">
        <v>1010</v>
      </c>
      <c r="DB37" t="n">
        <v>1009</v>
      </c>
      <c r="DC37" t="n">
        <v>20.9</v>
      </c>
      <c r="DD37" t="n">
        <v>5457.05</v>
      </c>
      <c r="DE37" t="n">
        <v>5390.54</v>
      </c>
      <c r="DF37" t="n">
        <v>5443.75</v>
      </c>
      <c r="DG37" t="n">
        <v>5407.17</v>
      </c>
      <c r="DH37" t="n">
        <v>5393.87</v>
      </c>
      <c r="DI37" t="n">
        <v>5373.91</v>
      </c>
      <c r="DJ37" t="n">
        <v>5237.57</v>
      </c>
      <c r="DK37" t="n">
        <v>5467.02</v>
      </c>
      <c r="DL37" t="n">
        <v>5407.17</v>
      </c>
      <c r="DM37" t="n">
        <v>5759.66</v>
      </c>
      <c r="DN37" t="n">
        <v>5762.99</v>
      </c>
      <c r="DO37" t="n">
        <v>5782.94</v>
      </c>
      <c r="DP37" t="n">
        <v>5623.32</v>
      </c>
      <c r="DQ37" t="n">
        <v>5646.6</v>
      </c>
      <c r="DR37" t="n">
        <v>5726.41</v>
      </c>
      <c r="DS37" t="n">
        <v>6145.41</v>
      </c>
      <c r="DT37" t="n">
        <v>6206.67</v>
      </c>
      <c r="DU37" t="n">
        <v>6241.69</v>
      </c>
      <c r="DV37" t="n">
        <v>6274.94</v>
      </c>
      <c r="DW37" t="n">
        <v>6464.49</v>
      </c>
      <c r="DX37" t="n">
        <v>6444.53</v>
      </c>
      <c r="DY37" t="n">
        <v>89.93000000000001</v>
      </c>
      <c r="DZ37" t="n">
        <v>87.83</v>
      </c>
      <c r="EA37" t="n">
        <v>86.23</v>
      </c>
      <c r="EB37" t="n">
        <v>86.04000000000001</v>
      </c>
      <c r="EC37" t="n">
        <v>87.95</v>
      </c>
      <c r="ED37" t="n">
        <v>86.61</v>
      </c>
      <c r="EE37" t="n">
        <v>84</v>
      </c>
      <c r="EF37" t="n">
        <v>84.51000000000001</v>
      </c>
      <c r="EG37" t="n">
        <v>86.47</v>
      </c>
      <c r="EH37" t="n">
        <v>87.04000000000001</v>
      </c>
      <c r="EI37" t="n">
        <v>87.15000000000001</v>
      </c>
      <c r="EJ37" t="n">
        <v>85.98999999999999</v>
      </c>
      <c r="EK37" t="n">
        <v>88.09999999999999</v>
      </c>
      <c r="EL37" t="n">
        <v>89.3</v>
      </c>
      <c r="EM37" t="n">
        <v>91.12</v>
      </c>
      <c r="EN37" t="n">
        <v>91.7</v>
      </c>
      <c r="EO37" t="n">
        <v>91.56</v>
      </c>
      <c r="EP37" t="n">
        <v>91.92</v>
      </c>
      <c r="EQ37" t="n">
        <v>92.94</v>
      </c>
      <c r="ER37" t="n">
        <v>92.48</v>
      </c>
      <c r="ES37" t="n">
        <v>92.06999999999999</v>
      </c>
      <c r="ET37" t="n">
        <v>13.1</v>
      </c>
      <c r="EU37" t="n">
        <v>11.2</v>
      </c>
      <c r="EV37" t="n">
        <v>8.9</v>
      </c>
      <c r="EW37" t="n">
        <v>10.4</v>
      </c>
      <c r="EX37" t="n">
        <v>10.2</v>
      </c>
      <c r="EY37" t="n">
        <v>8.880000000000001</v>
      </c>
      <c r="EZ37" t="n">
        <v>26.1</v>
      </c>
      <c r="FA37" t="n">
        <v>22.7</v>
      </c>
      <c r="FB37" t="n">
        <v>16.5</v>
      </c>
      <c r="FC37" t="n">
        <v>17</v>
      </c>
      <c r="FD37" t="n">
        <v>16.4</v>
      </c>
      <c r="FE37" t="n">
        <v>14.03</v>
      </c>
      <c r="FF37" t="n">
        <v>14615</v>
      </c>
      <c r="FG37" t="n">
        <v>14816</v>
      </c>
      <c r="FH37" t="n">
        <v>15164</v>
      </c>
      <c r="FI37" t="n">
        <v>15943</v>
      </c>
      <c r="FJ37" t="n">
        <v>16222</v>
      </c>
      <c r="FK37" t="n">
        <v>16710</v>
      </c>
      <c r="FL37" t="n">
        <v>17077</v>
      </c>
      <c r="FM37" t="n">
        <v>17854</v>
      </c>
      <c r="FN37" t="n">
        <v>18145</v>
      </c>
      <c r="FO37" t="n">
        <v>17942</v>
      </c>
      <c r="FP37" t="n">
        <v>17734</v>
      </c>
      <c r="FQ37" t="n">
        <v>17962</v>
      </c>
      <c r="FR37" t="n">
        <v>18364</v>
      </c>
      <c r="FS37" t="n">
        <v>18545</v>
      </c>
      <c r="FT37" t="n">
        <v>18424</v>
      </c>
      <c r="FU37" t="n">
        <v>19421</v>
      </c>
      <c r="FV37" t="n">
        <v>19741</v>
      </c>
      <c r="FW37" t="n">
        <v>20418</v>
      </c>
      <c r="FX37" t="inlineStr">
        <is>
          <t>VS</t>
        </is>
      </c>
      <c r="FY37" t="inlineStr">
        <is>
          <t>VS</t>
        </is>
      </c>
      <c r="FZ37" t="inlineStr">
        <is>
          <t>VS</t>
        </is>
      </c>
      <c r="GA37" t="inlineStr">
        <is>
          <t>VS</t>
        </is>
      </c>
      <c r="GB37" t="inlineStr">
        <is>
          <t>VS</t>
        </is>
      </c>
      <c r="GC37" t="inlineStr">
        <is>
          <t>VS</t>
        </is>
      </c>
      <c r="GD37" t="inlineStr">
        <is>
          <t>VS</t>
        </is>
      </c>
      <c r="GE37" t="inlineStr">
        <is>
          <t>VS</t>
        </is>
      </c>
      <c r="GF37" t="inlineStr">
        <is>
          <t>VS</t>
        </is>
      </c>
      <c r="GG37" t="inlineStr">
        <is>
          <t>VS</t>
        </is>
      </c>
      <c r="GH37" t="inlineStr">
        <is>
          <t>VS</t>
        </is>
      </c>
      <c r="GI37" t="n">
        <v>0.30071</v>
      </c>
      <c r="GJ37" t="n">
        <v>0.30072</v>
      </c>
      <c r="GK37" t="n">
        <v>0.30072</v>
      </c>
      <c r="GL37" t="n">
        <v>0.30072</v>
      </c>
      <c r="GM37" t="n">
        <v>0.30071</v>
      </c>
      <c r="GN37" t="n">
        <v>1641</v>
      </c>
      <c r="GO37" t="n">
        <v>1621</v>
      </c>
      <c r="GP37" t="n">
        <v>1637</v>
      </c>
      <c r="GQ37" t="n">
        <v>1626</v>
      </c>
      <c r="GR37" t="n">
        <v>1622</v>
      </c>
      <c r="GS37" t="n">
        <v>1616</v>
      </c>
      <c r="GT37" t="n">
        <v>1575</v>
      </c>
      <c r="GU37" t="n">
        <v>1644</v>
      </c>
      <c r="GV37" t="n">
        <v>1626</v>
      </c>
      <c r="GW37" t="n">
        <v>1732</v>
      </c>
      <c r="GX37" t="n">
        <v>1733</v>
      </c>
      <c r="GY37" t="n">
        <v>1739</v>
      </c>
      <c r="GZ37" t="n">
        <v>1691</v>
      </c>
      <c r="HA37" t="n">
        <v>1698</v>
      </c>
      <c r="HB37" t="n">
        <v>1722</v>
      </c>
      <c r="HC37" t="n">
        <v>1848</v>
      </c>
      <c r="HD37" t="n">
        <v>1862</v>
      </c>
      <c r="HE37" t="n">
        <v>1877</v>
      </c>
      <c r="HF37" t="n">
        <v>1887</v>
      </c>
      <c r="HG37" t="n">
        <v>1944</v>
      </c>
      <c r="HH37" t="n">
        <v>1938</v>
      </c>
      <c r="HI37" t="n">
        <v>55.7</v>
      </c>
      <c r="HJ37" t="n">
        <v>54.2</v>
      </c>
      <c r="HK37" t="n">
        <v>24.84</v>
      </c>
      <c r="HL37" t="n">
        <v>23.58</v>
      </c>
      <c r="HM37" t="n">
        <v>22.12</v>
      </c>
      <c r="HN37" t="n">
        <v>22.01</v>
      </c>
      <c r="HO37" t="n">
        <v>23.24</v>
      </c>
      <c r="HP37" t="n">
        <v>23.61</v>
      </c>
      <c r="HQ37" t="n">
        <v>24.63</v>
      </c>
      <c r="HR37" t="n">
        <v>23.8</v>
      </c>
      <c r="HS37" t="n">
        <v>23.07</v>
      </c>
      <c r="HT37" t="n">
        <v>21.49</v>
      </c>
      <c r="HU37" t="n">
        <v>21.15</v>
      </c>
      <c r="HV37" t="n">
        <v>21.19</v>
      </c>
      <c r="HW37" t="n">
        <v>21.61</v>
      </c>
      <c r="HX37" t="n">
        <v>22.81</v>
      </c>
      <c r="HY37" t="n">
        <v>51.4</v>
      </c>
      <c r="HZ37" t="n">
        <v>98.02</v>
      </c>
      <c r="IA37" t="n">
        <v>20.9</v>
      </c>
      <c r="IB37" t="n">
        <v>13.1</v>
      </c>
      <c r="IC37" t="n">
        <v>11.2</v>
      </c>
      <c r="ID37" t="n">
        <v>8.9</v>
      </c>
      <c r="IE37" t="n">
        <v>10.4</v>
      </c>
      <c r="IF37" t="n">
        <v>10.2</v>
      </c>
      <c r="IG37" t="n">
        <v>8.880000000000001</v>
      </c>
      <c r="IH37" t="n">
        <v>26.1</v>
      </c>
      <c r="II37" t="n">
        <v>22.7</v>
      </c>
      <c r="IJ37" t="n">
        <v>16.5</v>
      </c>
      <c r="IK37" t="n">
        <v>17</v>
      </c>
      <c r="IL37" t="n">
        <v>16.4</v>
      </c>
      <c r="IM37" t="n">
        <v>14.03</v>
      </c>
      <c r="IN37" t="n">
        <v>55.7</v>
      </c>
      <c r="IO37" t="n">
        <v>54.2</v>
      </c>
      <c r="IP37" t="n">
        <v>67.53</v>
      </c>
      <c r="IQ37" t="n">
        <v>74.95</v>
      </c>
      <c r="IR37" t="n">
        <v>19.63</v>
      </c>
      <c r="IS37" t="n">
        <v>19.2</v>
      </c>
      <c r="IT37" t="n">
        <v>20.03</v>
      </c>
      <c r="IU37" t="n">
        <v>19.26</v>
      </c>
      <c r="IV37" t="n">
        <v>18.88</v>
      </c>
      <c r="IW37" t="n">
        <v>18.66</v>
      </c>
      <c r="IX37" t="n">
        <v>18.13</v>
      </c>
      <c r="IY37" t="n">
        <v>17.76</v>
      </c>
      <c r="IZ37" t="n">
        <v>18.42</v>
      </c>
      <c r="JA37" t="n">
        <v>18.15</v>
      </c>
      <c r="JB37" t="n">
        <v>17.78</v>
      </c>
      <c r="JC37" t="n">
        <v>16.61</v>
      </c>
      <c r="JD37" t="n">
        <v>15.4</v>
      </c>
      <c r="JE37" t="n">
        <v>14.37</v>
      </c>
      <c r="JF37" t="n">
        <v>14.42</v>
      </c>
      <c r="JG37" t="n">
        <v>13.62</v>
      </c>
      <c r="JH37" t="n">
        <v>12.86</v>
      </c>
      <c r="JI37" t="n">
        <v>13.7</v>
      </c>
      <c r="JJ37" t="n">
        <v>11.76</v>
      </c>
      <c r="JK37" t="n">
        <v>11.33</v>
      </c>
      <c r="JL37" t="n">
        <v>11.59</v>
      </c>
      <c r="JM37" t="n">
        <v>11.75</v>
      </c>
      <c r="JN37" t="n">
        <v>11.73</v>
      </c>
      <c r="JO37" t="n">
        <v>12.31</v>
      </c>
      <c r="JQ37" t="n">
        <v>2.24</v>
      </c>
      <c r="JR37" t="n">
        <v>2.3</v>
      </c>
      <c r="JS37" t="n">
        <v>2.36</v>
      </c>
      <c r="JT37" t="n">
        <v>2.61</v>
      </c>
      <c r="JU37" t="n">
        <v>2.61</v>
      </c>
      <c r="JV37" t="n">
        <v>2.61</v>
      </c>
      <c r="JW37" t="n">
        <v>2.76</v>
      </c>
      <c r="JX37" t="n">
        <v>2.67</v>
      </c>
      <c r="JY37" t="n">
        <v>2.8</v>
      </c>
      <c r="JZ37" t="n">
        <v>2.9</v>
      </c>
      <c r="KA37" t="n">
        <v>2.5</v>
      </c>
      <c r="KB37" t="n">
        <v>2.28</v>
      </c>
      <c r="KC37" t="n">
        <v>2.28</v>
      </c>
      <c r="KD37" t="n">
        <v>2.17</v>
      </c>
      <c r="KE37" t="n">
        <v>1.84</v>
      </c>
      <c r="KF37" t="n">
        <v>2.13</v>
      </c>
      <c r="KG37" t="n">
        <v>1.97</v>
      </c>
      <c r="KH37" t="n">
        <v>1.73</v>
      </c>
      <c r="KI37" t="n">
        <v>1.56</v>
      </c>
      <c r="KJ37" t="n">
        <v>1.5</v>
      </c>
      <c r="KK37" t="n">
        <v>1.6</v>
      </c>
      <c r="KL37" t="n">
        <v>1.47</v>
      </c>
      <c r="KM37" t="n">
        <v>1.57</v>
      </c>
      <c r="KN37" t="n">
        <v>1.62</v>
      </c>
      <c r="KO37" t="n">
        <v>1.45</v>
      </c>
      <c r="KP37" t="n">
        <v>1.44</v>
      </c>
      <c r="KQ37" t="n">
        <v>1.64</v>
      </c>
      <c r="KR37" t="n">
        <v>1.59</v>
      </c>
      <c r="KS37" t="n">
        <v>1.7</v>
      </c>
      <c r="KT37" t="n">
        <v>0.12</v>
      </c>
      <c r="KU37" t="n">
        <v>0.19</v>
      </c>
      <c r="KV37" t="n">
        <v>0.19</v>
      </c>
      <c r="KW37" t="n">
        <v>0.19</v>
      </c>
      <c r="KX37" t="n">
        <v>0.12</v>
      </c>
      <c r="KY37" t="n">
        <v>0.18</v>
      </c>
      <c r="KZ37" t="n">
        <v>0.18</v>
      </c>
      <c r="LA37" t="n">
        <v>0.18</v>
      </c>
      <c r="LB37" t="n">
        <v>0.18</v>
      </c>
      <c r="LC37" t="n">
        <v>0.31</v>
      </c>
      <c r="LD37" t="n">
        <v>0.55</v>
      </c>
      <c r="LE37" t="n">
        <v>0.98</v>
      </c>
      <c r="LF37" t="n">
        <v>1.29</v>
      </c>
      <c r="LG37" t="n">
        <v>1.98</v>
      </c>
      <c r="LH37" t="n">
        <v>2.41</v>
      </c>
      <c r="LI37" t="n">
        <v>2.55</v>
      </c>
      <c r="LJ37" t="n">
        <v>2.95</v>
      </c>
      <c r="LK37" t="n">
        <v>3.06</v>
      </c>
      <c r="LL37" t="n">
        <v>2.83</v>
      </c>
      <c r="LM37" t="n">
        <v>2.76</v>
      </c>
      <c r="LN37" t="n">
        <v>2.48</v>
      </c>
      <c r="LO37" t="n">
        <v>2.18</v>
      </c>
      <c r="LP37" t="n">
        <v>2.9</v>
      </c>
      <c r="LQ37" t="n">
        <v>2.6</v>
      </c>
      <c r="LR37" t="n">
        <v>2.58</v>
      </c>
      <c r="LS37" t="n">
        <v>2.5</v>
      </c>
      <c r="LT37" t="n">
        <v>2.6</v>
      </c>
      <c r="LU37" t="n">
        <v>3.19</v>
      </c>
      <c r="LV37" t="n">
        <v>3.66</v>
      </c>
      <c r="LW37" t="n">
        <v>0</v>
      </c>
      <c r="LX37" t="n">
        <v>0</v>
      </c>
      <c r="LY37" t="n">
        <v>0</v>
      </c>
      <c r="LZ37" t="n">
        <v>0.06</v>
      </c>
      <c r="MA37" t="n">
        <v>0</v>
      </c>
      <c r="MB37" t="n">
        <v>0</v>
      </c>
      <c r="MC37" t="n">
        <v>0</v>
      </c>
      <c r="MD37" t="n">
        <v>0.06</v>
      </c>
      <c r="ME37" t="n">
        <v>0.06</v>
      </c>
      <c r="MF37" t="n">
        <v>0.06</v>
      </c>
      <c r="MG37" t="n">
        <v>0.18</v>
      </c>
      <c r="MH37" t="n">
        <v>0.06</v>
      </c>
      <c r="MI37" t="n">
        <v>0</v>
      </c>
      <c r="MJ37" t="n">
        <v>0.06</v>
      </c>
      <c r="MK37" t="n">
        <v>0.12</v>
      </c>
      <c r="ML37" t="n">
        <v>0.12</v>
      </c>
      <c r="MM37" t="n">
        <v>0.06</v>
      </c>
      <c r="MN37" t="n">
        <v>0.06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0.05</v>
      </c>
      <c r="MV37" t="n">
        <v>0</v>
      </c>
      <c r="MW37" t="n">
        <v>0</v>
      </c>
      <c r="MX37" t="n">
        <v>0.05</v>
      </c>
      <c r="MY37" t="n">
        <v>5.96</v>
      </c>
      <c r="MZ37" t="n">
        <v>5.89</v>
      </c>
      <c r="NA37" t="n">
        <v>5.89</v>
      </c>
      <c r="NB37" t="n">
        <v>6.18</v>
      </c>
      <c r="NC37" t="n">
        <v>6.31</v>
      </c>
      <c r="ND37" t="n">
        <v>6.22</v>
      </c>
      <c r="NE37" t="n">
        <v>6.79</v>
      </c>
      <c r="NF37" t="n">
        <v>6.84</v>
      </c>
      <c r="NG37" t="n">
        <v>6.64</v>
      </c>
      <c r="NH37" t="n">
        <v>6.91</v>
      </c>
      <c r="NI37" t="n">
        <v>6.5</v>
      </c>
      <c r="NJ37" t="n">
        <v>5.65</v>
      </c>
      <c r="NK37" t="n">
        <v>6.08</v>
      </c>
      <c r="NL37" t="n">
        <v>6.09</v>
      </c>
      <c r="NM37" t="n">
        <v>5.95</v>
      </c>
      <c r="NN37" t="n">
        <v>5.71</v>
      </c>
      <c r="NO37" t="n">
        <v>5.69</v>
      </c>
      <c r="NP37" t="n">
        <v>5.74</v>
      </c>
      <c r="NQ37" t="n">
        <v>5.71</v>
      </c>
      <c r="NR37" t="n">
        <v>6.16</v>
      </c>
      <c r="NS37" t="n">
        <v>5.79</v>
      </c>
      <c r="NT37" t="n">
        <v>5.59</v>
      </c>
      <c r="NU37" t="n">
        <v>5.43</v>
      </c>
      <c r="NV37" t="n">
        <v>5.51</v>
      </c>
      <c r="NW37" t="n">
        <v>5.09</v>
      </c>
      <c r="NX37" t="n">
        <v>5.21</v>
      </c>
      <c r="NY37" t="n">
        <v>0.06</v>
      </c>
      <c r="NZ37" t="n">
        <v>0.06</v>
      </c>
      <c r="OA37" t="n">
        <v>0.06</v>
      </c>
      <c r="OB37" t="n">
        <v>0.06</v>
      </c>
      <c r="OC37" t="n">
        <v>0.06</v>
      </c>
      <c r="OD37" t="n">
        <v>0.06</v>
      </c>
      <c r="OE37" t="n">
        <v>0.06</v>
      </c>
      <c r="OF37" t="n">
        <v>0.36</v>
      </c>
      <c r="OG37" t="n">
        <v>0.36</v>
      </c>
      <c r="OH37" t="n">
        <v>0.37</v>
      </c>
      <c r="OI37" t="n">
        <v>0.43</v>
      </c>
      <c r="OJ37" t="n">
        <v>0.55</v>
      </c>
      <c r="OK37" t="n">
        <v>0.55</v>
      </c>
      <c r="OL37" t="n">
        <v>0.25</v>
      </c>
      <c r="OM37" t="n">
        <v>0.25</v>
      </c>
      <c r="ON37" t="n">
        <v>0.25</v>
      </c>
      <c r="OO37" t="n">
        <v>0.61</v>
      </c>
      <c r="OP37" t="n">
        <v>0.68</v>
      </c>
      <c r="OQ37" t="n">
        <v>0.4</v>
      </c>
      <c r="OR37" t="n">
        <v>0.35</v>
      </c>
      <c r="OS37" t="n">
        <v>0.4</v>
      </c>
      <c r="OT37" t="n">
        <v>0.41</v>
      </c>
      <c r="OU37" t="n">
        <v>0.41</v>
      </c>
      <c r="OV37" t="n">
        <v>0.46</v>
      </c>
      <c r="OW37" t="n">
        <v>0.76</v>
      </c>
      <c r="OX37" t="n">
        <v>0.7</v>
      </c>
      <c r="OY37" t="n">
        <v>0.64</v>
      </c>
      <c r="OZ37" t="n">
        <v>0.64</v>
      </c>
      <c r="PA37" t="n">
        <v>0.72</v>
      </c>
      <c r="PB37" t="n">
        <v>0.83</v>
      </c>
      <c r="PC37" t="n">
        <v>0.87</v>
      </c>
      <c r="PD37" t="n">
        <v>0.19</v>
      </c>
      <c r="PE37" t="n">
        <v>0.37</v>
      </c>
      <c r="PF37" t="n">
        <v>0.75</v>
      </c>
      <c r="PG37" t="n">
        <v>0.97</v>
      </c>
      <c r="PH37" t="n">
        <v>1.4</v>
      </c>
      <c r="PI37" t="n">
        <v>1.62</v>
      </c>
      <c r="PJ37" t="n">
        <v>1.64</v>
      </c>
      <c r="PK37" t="n">
        <v>2.13</v>
      </c>
      <c r="PL37" t="n">
        <v>2.71</v>
      </c>
      <c r="PM37" t="n">
        <v>2.57</v>
      </c>
      <c r="PN37" t="n">
        <v>2.58</v>
      </c>
      <c r="PO37" t="n">
        <v>2.28</v>
      </c>
      <c r="PP37" t="n">
        <v>2.23</v>
      </c>
      <c r="PQ37" t="n">
        <v>2.67</v>
      </c>
      <c r="PR37" t="n">
        <v>3.1</v>
      </c>
      <c r="PS37" t="n">
        <v>3.14</v>
      </c>
      <c r="PT37" t="n">
        <v>3.64</v>
      </c>
      <c r="PU37" t="n">
        <v>3.64</v>
      </c>
      <c r="PV37" t="n">
        <v>3.57</v>
      </c>
      <c r="PW37" t="n">
        <v>3.73</v>
      </c>
      <c r="PX37" t="n">
        <v>4</v>
      </c>
      <c r="PY37" t="n">
        <v>4.07</v>
      </c>
      <c r="PZ37" t="n">
        <v>4.22</v>
      </c>
      <c r="QA37" t="n">
        <v>4.62</v>
      </c>
      <c r="QB37" t="n">
        <v>5.01</v>
      </c>
      <c r="QC37" t="n">
        <v>4.66</v>
      </c>
      <c r="QD37" t="n">
        <v>5.09</v>
      </c>
      <c r="QE37" t="n">
        <v>4.85</v>
      </c>
      <c r="QF37" t="n">
        <v>0.06</v>
      </c>
      <c r="QG37" t="n">
        <v>0.12</v>
      </c>
      <c r="QH37" t="n">
        <v>0.25</v>
      </c>
      <c r="QI37" t="n">
        <v>0.5600000000000001</v>
      </c>
      <c r="QJ37" t="n">
        <v>0.3</v>
      </c>
      <c r="QK37" t="n">
        <v>0.36</v>
      </c>
      <c r="QL37" t="n">
        <v>0.66</v>
      </c>
      <c r="QM37" t="n">
        <v>0.3</v>
      </c>
      <c r="QN37" t="n">
        <v>0.43</v>
      </c>
      <c r="QO37" t="n">
        <v>0.5600000000000001</v>
      </c>
      <c r="QP37" t="n">
        <v>0.31</v>
      </c>
      <c r="QQ37" t="n">
        <v>0.68</v>
      </c>
      <c r="QR37" t="n">
        <v>0.86</v>
      </c>
      <c r="QS37" t="n">
        <v>0.68</v>
      </c>
      <c r="QT37" t="n">
        <v>1.21</v>
      </c>
      <c r="QU37" t="n">
        <v>1.09</v>
      </c>
      <c r="QV37" t="n">
        <v>1.54</v>
      </c>
      <c r="QW37" t="n">
        <v>1.5</v>
      </c>
      <c r="QX37" t="n">
        <v>1.44</v>
      </c>
      <c r="QY37" t="n">
        <v>1.73</v>
      </c>
      <c r="QZ37" t="n">
        <v>1.66</v>
      </c>
      <c r="RA37" t="n">
        <v>1.71</v>
      </c>
      <c r="RB37" t="n">
        <v>1.86</v>
      </c>
      <c r="RC37" t="n">
        <v>2.06</v>
      </c>
      <c r="RD37" t="n">
        <v>2.04</v>
      </c>
      <c r="RE37" t="n">
        <v>2.13</v>
      </c>
      <c r="RF37" t="n">
        <v>1.85</v>
      </c>
      <c r="RG37" t="n">
        <v>1.9</v>
      </c>
      <c r="RH37" t="n">
        <v>1.91</v>
      </c>
      <c r="RI37" t="n">
        <v>88</v>
      </c>
      <c r="RJ37" t="n">
        <v>69</v>
      </c>
      <c r="RK37" t="n">
        <v>81</v>
      </c>
      <c r="RL37" t="n">
        <v>88</v>
      </c>
      <c r="RM37" t="n">
        <v>102</v>
      </c>
      <c r="RN37" t="n">
        <v>102</v>
      </c>
      <c r="RO37" t="n">
        <v>101</v>
      </c>
      <c r="RP37" t="n">
        <v>108</v>
      </c>
      <c r="RQ37" t="n">
        <v>126</v>
      </c>
      <c r="RR37" t="n">
        <v>126</v>
      </c>
      <c r="RS37" t="n">
        <v>136</v>
      </c>
      <c r="RT37" t="n">
        <v>153</v>
      </c>
      <c r="RU37" t="n">
        <v>149</v>
      </c>
      <c r="RV37" t="n">
        <v>162</v>
      </c>
      <c r="RW37" t="n">
        <v>183</v>
      </c>
      <c r="RX37" t="n">
        <v>185</v>
      </c>
      <c r="RY37" t="n">
        <v>195</v>
      </c>
      <c r="RZ37" t="n">
        <v>196</v>
      </c>
      <c r="SA37" t="n">
        <v>204</v>
      </c>
      <c r="SB37" t="n">
        <v>217</v>
      </c>
      <c r="SC37" t="n">
        <v>253</v>
      </c>
      <c r="SD37" t="n">
        <v>259</v>
      </c>
      <c r="SE37" t="n">
        <v>286</v>
      </c>
      <c r="SF37" t="n">
        <v>279</v>
      </c>
      <c r="SG37" t="n">
        <v>284</v>
      </c>
      <c r="SH37" t="n">
        <v>273</v>
      </c>
      <c r="SI37" t="n">
        <v>273</v>
      </c>
      <c r="SJ37" t="n">
        <v>302</v>
      </c>
      <c r="SK37" t="n">
        <v>323</v>
      </c>
      <c r="SL37" t="n">
        <v>321</v>
      </c>
      <c r="SM37" t="n">
        <v>328</v>
      </c>
      <c r="SN37" t="n">
        <v>321</v>
      </c>
      <c r="SO37" t="n">
        <v>356</v>
      </c>
      <c r="SP37" t="n">
        <v>365</v>
      </c>
      <c r="SQ37" t="n">
        <v>1.25</v>
      </c>
      <c r="SR37" t="n">
        <v>1.33</v>
      </c>
      <c r="SS37" t="n">
        <v>15.67</v>
      </c>
      <c r="ST37" t="n">
        <v>16.01</v>
      </c>
      <c r="SU37" t="n">
        <v>16.68</v>
      </c>
      <c r="SV37" t="n">
        <v>17.14</v>
      </c>
      <c r="SW37" t="n">
        <v>16.2</v>
      </c>
      <c r="SX37" t="n">
        <v>16.28</v>
      </c>
      <c r="SY37" t="n">
        <v>16.31</v>
      </c>
      <c r="SZ37" t="n">
        <v>14.99</v>
      </c>
      <c r="TA37" t="n">
        <v>14.63</v>
      </c>
      <c r="TB37" t="n">
        <v>14</v>
      </c>
      <c r="TC37" t="n">
        <v>13.5</v>
      </c>
      <c r="TD37" t="n">
        <v>13.16</v>
      </c>
      <c r="TE37" t="n">
        <v>13.5</v>
      </c>
      <c r="TF37" t="n">
        <v>12.44</v>
      </c>
      <c r="TG37" t="n">
        <v>11.49</v>
      </c>
      <c r="TH37" t="n">
        <v>9.91</v>
      </c>
      <c r="TI37" t="n">
        <v>9.41</v>
      </c>
      <c r="TJ37" t="n">
        <v>8.66</v>
      </c>
      <c r="TK37" t="n">
        <v>8.6</v>
      </c>
      <c r="TL37" t="n">
        <v>8.51</v>
      </c>
      <c r="TM37" t="n">
        <v>8.81</v>
      </c>
      <c r="TN37" t="n">
        <v>8.890000000000001</v>
      </c>
      <c r="TO37" t="n">
        <v>9</v>
      </c>
      <c r="TP37" t="n">
        <v>8.6</v>
      </c>
      <c r="TQ37" t="n">
        <v>8.970000000000001</v>
      </c>
      <c r="TR37" t="n">
        <v>8.84</v>
      </c>
      <c r="TS37" t="n">
        <v>9.33</v>
      </c>
      <c r="TT37" t="n">
        <v>9.210000000000001</v>
      </c>
      <c r="TU37" t="n">
        <v>9.6</v>
      </c>
      <c r="TV37" t="n">
        <v>2.1</v>
      </c>
      <c r="TW37" t="n">
        <v>3.97</v>
      </c>
      <c r="TX37" t="n">
        <v>3.42</v>
      </c>
      <c r="TY37" t="n">
        <v>2.92</v>
      </c>
      <c r="TZ37" t="n">
        <v>2.36</v>
      </c>
      <c r="UA37" t="n">
        <v>2.36</v>
      </c>
      <c r="UB37" t="n">
        <v>2.67</v>
      </c>
      <c r="UC37" t="n">
        <v>2.86</v>
      </c>
      <c r="UD37" t="n">
        <v>3.18</v>
      </c>
      <c r="UE37" t="n">
        <v>3.76</v>
      </c>
      <c r="UF37" t="n">
        <v>3.84</v>
      </c>
      <c r="UG37" t="n">
        <v>3.7</v>
      </c>
      <c r="UH37" t="n">
        <v>3.73</v>
      </c>
      <c r="UI37" t="n">
        <v>3.75</v>
      </c>
      <c r="UJ37" t="n">
        <v>3.7</v>
      </c>
      <c r="UK37" t="n">
        <v>4.02</v>
      </c>
      <c r="UL37" t="n">
        <v>4.76</v>
      </c>
      <c r="UM37" t="n">
        <v>4.38</v>
      </c>
      <c r="UN37" t="n">
        <v>4.74</v>
      </c>
      <c r="UO37" t="n">
        <v>4.39</v>
      </c>
      <c r="UP37" t="n">
        <v>4.56</v>
      </c>
      <c r="UQ37" t="n">
        <v>4.37</v>
      </c>
      <c r="UR37" t="n">
        <v>4.14</v>
      </c>
      <c r="US37" t="n">
        <v>4.24</v>
      </c>
      <c r="UT37" t="n">
        <v>3.66</v>
      </c>
      <c r="UU37" t="n">
        <v>3.52</v>
      </c>
      <c r="UV37" t="n">
        <v>3.22</v>
      </c>
      <c r="UW37" t="n">
        <v>3.2</v>
      </c>
      <c r="UX37" t="n">
        <v>3.29</v>
      </c>
      <c r="UY37" t="n">
        <v>3.14</v>
      </c>
      <c r="UZ37" t="n">
        <v>2.89</v>
      </c>
      <c r="VA37" t="n">
        <v>19.21</v>
      </c>
      <c r="VB37" t="n">
        <v>19.06</v>
      </c>
      <c r="VC37" t="n">
        <v>17.86</v>
      </c>
      <c r="VD37" t="n">
        <v>18.02</v>
      </c>
      <c r="VE37" t="n">
        <v>17.92</v>
      </c>
      <c r="VF37" t="n">
        <v>17.23</v>
      </c>
      <c r="VG37" t="n">
        <v>15.69</v>
      </c>
      <c r="VH37" s="5" t="n">
        <v>-0.0887</v>
      </c>
      <c r="VI37" s="2" t="n">
        <v>0.603</v>
      </c>
      <c r="VJ37" s="2" t="n">
        <v>-0.094</v>
      </c>
      <c r="VK37" s="2" t="n">
        <v>-0.134</v>
      </c>
      <c r="VL37" s="2" t="n">
        <v>-1.247</v>
      </c>
    </row>
    <row r="38">
      <c r="A38" t="n">
        <v>57</v>
      </c>
      <c r="B38" t="inlineStr">
        <is>
          <t>Scherdemaal</t>
        </is>
      </c>
      <c r="C38" t="n">
        <v>1.33</v>
      </c>
      <c r="D38" t="n">
        <v>1.67</v>
      </c>
      <c r="E38" t="n">
        <v>1.6</v>
      </c>
      <c r="F38" t="n">
        <v>1.69</v>
      </c>
      <c r="G38" t="n">
        <v>1.83</v>
      </c>
      <c r="H38" t="n">
        <v>2.06</v>
      </c>
      <c r="I38" t="n">
        <v>2.03</v>
      </c>
      <c r="J38" t="n">
        <v>2.17</v>
      </c>
      <c r="K38" t="n">
        <v>2.25</v>
      </c>
      <c r="L38" t="n">
        <v>2.1</v>
      </c>
      <c r="M38" t="n">
        <v>2.36</v>
      </c>
      <c r="N38" t="n">
        <v>2.84</v>
      </c>
      <c r="O38" t="n">
        <v>3.02</v>
      </c>
      <c r="P38" t="n">
        <v>3.13</v>
      </c>
      <c r="Q38" t="n">
        <v>3.01</v>
      </c>
      <c r="R38" t="n">
        <v>3.58</v>
      </c>
      <c r="S38" t="n">
        <v>3.79</v>
      </c>
      <c r="T38" t="n">
        <v>3.91</v>
      </c>
      <c r="U38" t="n">
        <v>4.07</v>
      </c>
      <c r="V38" t="n">
        <v>53.9</v>
      </c>
      <c r="W38" t="n">
        <v>4.84</v>
      </c>
      <c r="X38" t="n">
        <v>4.8</v>
      </c>
      <c r="Y38" t="n">
        <v>4.76</v>
      </c>
      <c r="Z38" t="n">
        <v>4.76</v>
      </c>
      <c r="AA38" t="n">
        <v>4.75</v>
      </c>
      <c r="AB38" t="n">
        <v>4.71</v>
      </c>
      <c r="AC38" t="n">
        <v>4.74</v>
      </c>
      <c r="AD38" t="n">
        <v>4.74</v>
      </c>
      <c r="AE38" t="n">
        <v>4.8</v>
      </c>
      <c r="AF38" t="n">
        <v>4.75</v>
      </c>
      <c r="AG38" t="n">
        <v>4.71</v>
      </c>
      <c r="AH38" t="n">
        <v>4.73</v>
      </c>
      <c r="AI38" t="n">
        <v>4.73</v>
      </c>
      <c r="AJ38" t="n">
        <v>4.74</v>
      </c>
      <c r="AK38" t="n">
        <v>4.73</v>
      </c>
      <c r="AL38" t="n">
        <v>100</v>
      </c>
      <c r="AM38" t="n">
        <v>15.7</v>
      </c>
      <c r="AN38" t="n">
        <v>16.87</v>
      </c>
      <c r="AO38" t="n">
        <v>17.86</v>
      </c>
      <c r="AP38" t="n">
        <v>18.36</v>
      </c>
      <c r="AQ38" t="n">
        <v>18.09</v>
      </c>
      <c r="AR38" t="n">
        <v>19.57</v>
      </c>
      <c r="AS38" t="n">
        <v>20.16</v>
      </c>
      <c r="AT38" t="n">
        <v>21.32</v>
      </c>
      <c r="AU38" t="n">
        <v>22.08</v>
      </c>
      <c r="AV38" t="n">
        <v>22.01</v>
      </c>
      <c r="AW38" t="n">
        <v>21.91</v>
      </c>
      <c r="AX38" t="n">
        <v>21.95</v>
      </c>
      <c r="AY38" t="n">
        <v>22.61</v>
      </c>
      <c r="AZ38" t="n">
        <v>24.17</v>
      </c>
      <c r="BA38" t="n">
        <v>24.58</v>
      </c>
      <c r="BB38" t="n">
        <v>4181</v>
      </c>
      <c r="BC38" t="n">
        <v>4218</v>
      </c>
      <c r="BD38" t="n">
        <v>4179</v>
      </c>
      <c r="BE38" t="n">
        <v>4219</v>
      </c>
      <c r="BF38" t="n">
        <v>4330</v>
      </c>
      <c r="BG38" t="n">
        <v>4376</v>
      </c>
      <c r="BH38" t="n">
        <v>4466</v>
      </c>
      <c r="BI38" t="n">
        <v>4575</v>
      </c>
      <c r="BJ38" t="n">
        <v>4608</v>
      </c>
      <c r="BK38" t="n">
        <v>4652</v>
      </c>
      <c r="BL38" t="n">
        <v>4750</v>
      </c>
      <c r="BM38" t="n">
        <v>4781</v>
      </c>
      <c r="BN38" t="n">
        <v>4780</v>
      </c>
      <c r="BO38" t="n">
        <v>4791</v>
      </c>
      <c r="BP38" t="n">
        <v>4868</v>
      </c>
      <c r="BQ38" t="n">
        <v>4973</v>
      </c>
      <c r="BR38" t="n">
        <v>4985</v>
      </c>
      <c r="BS38" t="n">
        <v>4994</v>
      </c>
      <c r="BT38" t="n">
        <v>5010</v>
      </c>
      <c r="BU38" t="n">
        <v>5060</v>
      </c>
      <c r="BV38" t="n">
        <v>5166</v>
      </c>
      <c r="BW38" t="n">
        <v>103</v>
      </c>
      <c r="BX38" t="n">
        <v>110</v>
      </c>
      <c r="BY38" t="n">
        <v>112</v>
      </c>
      <c r="BZ38" t="n">
        <v>112</v>
      </c>
      <c r="CA38" t="n">
        <v>127</v>
      </c>
      <c r="CB38" t="n">
        <v>122</v>
      </c>
      <c r="CC38" t="n">
        <v>142</v>
      </c>
      <c r="CD38" t="n">
        <v>129</v>
      </c>
      <c r="CE38" t="n">
        <v>147</v>
      </c>
      <c r="CF38" t="n">
        <v>136</v>
      </c>
      <c r="CG38" t="n">
        <v>127</v>
      </c>
      <c r="CH38" t="n">
        <v>5316</v>
      </c>
      <c r="CI38" t="n">
        <v>5382</v>
      </c>
      <c r="CJ38" t="n">
        <v>5341</v>
      </c>
      <c r="CK38" t="n">
        <v>5347</v>
      </c>
      <c r="CL38" t="n">
        <v>5445</v>
      </c>
      <c r="CM38" t="n">
        <v>5469</v>
      </c>
      <c r="CN38" t="n">
        <v>5550</v>
      </c>
      <c r="CO38" t="n">
        <v>5627</v>
      </c>
      <c r="CP38" t="n">
        <v>5639</v>
      </c>
      <c r="CQ38" t="n">
        <v>5672</v>
      </c>
      <c r="CR38" t="n">
        <v>5706</v>
      </c>
      <c r="CS38" t="n">
        <v>5777</v>
      </c>
      <c r="CT38" t="n">
        <v>5802</v>
      </c>
      <c r="CU38" t="n">
        <v>5794</v>
      </c>
      <c r="CV38" t="n">
        <v>5846</v>
      </c>
      <c r="CW38" t="n">
        <v>5881</v>
      </c>
      <c r="CX38" t="n">
        <v>5855</v>
      </c>
      <c r="CY38" t="n">
        <v>5873</v>
      </c>
      <c r="CZ38" t="n">
        <v>5882</v>
      </c>
      <c r="DA38" t="n">
        <v>5801</v>
      </c>
      <c r="DB38" t="n">
        <v>5835</v>
      </c>
      <c r="DC38" t="n">
        <v>27.7</v>
      </c>
      <c r="DD38" t="n">
        <v>8929</v>
      </c>
      <c r="DE38" t="n">
        <v>9025.84</v>
      </c>
      <c r="DF38" t="n">
        <v>8950.629999999999</v>
      </c>
      <c r="DG38" t="n">
        <v>8993.870000000001</v>
      </c>
      <c r="DH38" t="n">
        <v>9190.370000000001</v>
      </c>
      <c r="DI38" t="n">
        <v>9256.190000000001</v>
      </c>
      <c r="DJ38" t="n">
        <v>9416.959999999999</v>
      </c>
      <c r="DK38" t="n">
        <v>9591.84</v>
      </c>
      <c r="DL38" t="n">
        <v>9634.15</v>
      </c>
      <c r="DM38" t="n">
        <v>9706.540000000001</v>
      </c>
      <c r="DN38" t="n">
        <v>9830.65</v>
      </c>
      <c r="DO38" t="n">
        <v>9926.540000000001</v>
      </c>
      <c r="DP38" t="n">
        <v>9949.110000000001</v>
      </c>
      <c r="DQ38" t="n">
        <v>9951.93</v>
      </c>
      <c r="DR38" t="n">
        <v>10073.21</v>
      </c>
      <c r="DS38" t="n">
        <v>10204.84</v>
      </c>
      <c r="DT38" t="n">
        <v>10226.42</v>
      </c>
      <c r="DU38" t="n">
        <v>10216.9</v>
      </c>
      <c r="DV38" t="n">
        <v>10240.4</v>
      </c>
      <c r="DW38" t="n">
        <v>10211.26</v>
      </c>
      <c r="DX38" t="n">
        <v>10342.88</v>
      </c>
      <c r="DY38" t="n">
        <v>78.65000000000001</v>
      </c>
      <c r="DZ38" t="n">
        <v>78.37</v>
      </c>
      <c r="EA38" t="n">
        <v>78.23999999999999</v>
      </c>
      <c r="EB38" t="n">
        <v>78.90000000000001</v>
      </c>
      <c r="EC38" t="n">
        <v>79.52</v>
      </c>
      <c r="ED38" t="n">
        <v>80.01000000000001</v>
      </c>
      <c r="EE38" t="n">
        <v>80.47</v>
      </c>
      <c r="EF38" t="n">
        <v>81.3</v>
      </c>
      <c r="EG38" t="n">
        <v>81.72</v>
      </c>
      <c r="EH38" t="n">
        <v>82.02</v>
      </c>
      <c r="EI38" t="n">
        <v>83.25</v>
      </c>
      <c r="EJ38" t="n">
        <v>82.76000000000001</v>
      </c>
      <c r="EK38" t="n">
        <v>82.39</v>
      </c>
      <c r="EL38" t="n">
        <v>82.69</v>
      </c>
      <c r="EM38" t="n">
        <v>83.27</v>
      </c>
      <c r="EN38" t="n">
        <v>84.56</v>
      </c>
      <c r="EO38" t="n">
        <v>85.14</v>
      </c>
      <c r="EP38" t="n">
        <v>85.03</v>
      </c>
      <c r="EQ38" t="n">
        <v>85.18000000000001</v>
      </c>
      <c r="ER38" t="n">
        <v>87.23</v>
      </c>
      <c r="ES38" t="n">
        <v>88.53</v>
      </c>
      <c r="ET38" t="n">
        <v>13.1</v>
      </c>
      <c r="EU38" t="n">
        <v>11.2</v>
      </c>
      <c r="EV38" t="n">
        <v>9</v>
      </c>
      <c r="EW38" t="n">
        <v>10.5</v>
      </c>
      <c r="EX38" t="n">
        <v>10.2</v>
      </c>
      <c r="EY38" t="n">
        <v>8.970000000000001</v>
      </c>
      <c r="EZ38" t="n">
        <v>26</v>
      </c>
      <c r="FA38" t="n">
        <v>23.6</v>
      </c>
      <c r="FB38" t="n">
        <v>17.4</v>
      </c>
      <c r="FC38" t="n">
        <v>18.1</v>
      </c>
      <c r="FD38" t="n">
        <v>16.7</v>
      </c>
      <c r="FE38" t="n">
        <v>14.86</v>
      </c>
      <c r="FF38" t="n">
        <v>17827</v>
      </c>
      <c r="FG38" t="n">
        <v>18183</v>
      </c>
      <c r="FH38" t="n">
        <v>18635</v>
      </c>
      <c r="FI38" t="n">
        <v>19211</v>
      </c>
      <c r="FJ38" t="n">
        <v>19614</v>
      </c>
      <c r="FK38" t="n">
        <v>19861</v>
      </c>
      <c r="FL38" t="n">
        <v>20184</v>
      </c>
      <c r="FM38" t="n">
        <v>20990</v>
      </c>
      <c r="FN38" t="n">
        <v>21317</v>
      </c>
      <c r="FO38" t="n">
        <v>21750</v>
      </c>
      <c r="FP38" t="n">
        <v>21742</v>
      </c>
      <c r="FQ38" t="n">
        <v>21422</v>
      </c>
      <c r="FR38" t="n">
        <v>21973</v>
      </c>
      <c r="FS38" t="n">
        <v>22389</v>
      </c>
      <c r="FT38" t="n">
        <v>23037</v>
      </c>
      <c r="FU38" t="n">
        <v>23691</v>
      </c>
      <c r="FV38" t="n">
        <v>24022</v>
      </c>
      <c r="FW38" t="n">
        <v>25345</v>
      </c>
      <c r="FX38" t="n">
        <v>136000</v>
      </c>
      <c r="FY38" t="n">
        <v>130000</v>
      </c>
      <c r="FZ38" t="n">
        <v>125000</v>
      </c>
      <c r="GA38" t="n">
        <v>131000</v>
      </c>
      <c r="GB38" t="n">
        <v>143000</v>
      </c>
      <c r="GC38" t="n">
        <v>135000</v>
      </c>
      <c r="GD38" t="n">
        <v>155000</v>
      </c>
      <c r="GE38" t="n">
        <v>163000</v>
      </c>
      <c r="GF38" t="n">
        <v>175000</v>
      </c>
      <c r="GG38" t="n">
        <v>185000</v>
      </c>
      <c r="GH38" t="n">
        <v>188000</v>
      </c>
      <c r="GI38" t="n">
        <v>1.06361</v>
      </c>
      <c r="GJ38" t="n">
        <v>1.06363</v>
      </c>
      <c r="GK38" t="n">
        <v>1.06363</v>
      </c>
      <c r="GL38" t="n">
        <v>1.06363</v>
      </c>
      <c r="GM38" t="n">
        <v>1.06361</v>
      </c>
      <c r="GN38" t="n">
        <v>9497</v>
      </c>
      <c r="GO38" t="n">
        <v>9600</v>
      </c>
      <c r="GP38" t="n">
        <v>9520</v>
      </c>
      <c r="GQ38" t="n">
        <v>9566</v>
      </c>
      <c r="GR38" t="n">
        <v>9775</v>
      </c>
      <c r="GS38" t="n">
        <v>9845</v>
      </c>
      <c r="GT38" t="n">
        <v>10016</v>
      </c>
      <c r="GU38" t="n">
        <v>10202</v>
      </c>
      <c r="GV38" t="n">
        <v>10247</v>
      </c>
      <c r="GW38" t="n">
        <v>10324</v>
      </c>
      <c r="GX38" t="n">
        <v>10456</v>
      </c>
      <c r="GY38" t="n">
        <v>10558</v>
      </c>
      <c r="GZ38" t="n">
        <v>10582</v>
      </c>
      <c r="HA38" t="n">
        <v>10585</v>
      </c>
      <c r="HB38" t="n">
        <v>10714</v>
      </c>
      <c r="HC38" t="n">
        <v>10854</v>
      </c>
      <c r="HD38" t="n">
        <v>10840</v>
      </c>
      <c r="HE38" t="n">
        <v>10867</v>
      </c>
      <c r="HF38" t="n">
        <v>10892</v>
      </c>
      <c r="HG38" t="n">
        <v>10861</v>
      </c>
      <c r="HH38" t="n">
        <v>11001</v>
      </c>
      <c r="HI38" t="n">
        <v>53.5</v>
      </c>
      <c r="HJ38" t="n">
        <v>50.4</v>
      </c>
      <c r="HK38" t="n">
        <v>15.59</v>
      </c>
      <c r="HL38" t="n">
        <v>15.46</v>
      </c>
      <c r="HM38" t="n">
        <v>15.85</v>
      </c>
      <c r="HN38" t="n">
        <v>16.63</v>
      </c>
      <c r="HO38" t="n">
        <v>16.81</v>
      </c>
      <c r="HP38" t="n">
        <v>15.98</v>
      </c>
      <c r="HQ38" t="n">
        <v>15.05</v>
      </c>
      <c r="HR38" t="n">
        <v>14.16</v>
      </c>
      <c r="HS38" t="n">
        <v>13.13</v>
      </c>
      <c r="HT38" t="n">
        <v>12.51</v>
      </c>
      <c r="HU38" t="n">
        <v>12.67</v>
      </c>
      <c r="HV38" t="n">
        <v>12.86</v>
      </c>
      <c r="HW38" t="n">
        <v>12.78</v>
      </c>
      <c r="HX38" t="n">
        <v>12.52</v>
      </c>
      <c r="HY38" t="n">
        <v>53.9</v>
      </c>
      <c r="HZ38" t="n">
        <v>100</v>
      </c>
      <c r="IA38" t="n">
        <v>27.7</v>
      </c>
      <c r="IB38" t="n">
        <v>13.1</v>
      </c>
      <c r="IC38" t="n">
        <v>11.2</v>
      </c>
      <c r="ID38" t="n">
        <v>9</v>
      </c>
      <c r="IE38" t="n">
        <v>10.5</v>
      </c>
      <c r="IF38" t="n">
        <v>10.2</v>
      </c>
      <c r="IG38" t="n">
        <v>8.970000000000001</v>
      </c>
      <c r="IH38" t="n">
        <v>26</v>
      </c>
      <c r="II38" t="n">
        <v>23.6</v>
      </c>
      <c r="IJ38" t="n">
        <v>17.4</v>
      </c>
      <c r="IK38" t="n">
        <v>18.1</v>
      </c>
      <c r="IL38" t="n">
        <v>16.7</v>
      </c>
      <c r="IM38" t="n">
        <v>14.86</v>
      </c>
      <c r="IN38" t="n">
        <v>53.5</v>
      </c>
      <c r="IO38" t="n">
        <v>50.4</v>
      </c>
      <c r="IP38" t="n">
        <v>54.36</v>
      </c>
      <c r="IQ38" t="n">
        <v>62.03</v>
      </c>
      <c r="IR38" t="n">
        <v>22.15</v>
      </c>
      <c r="IS38" t="n">
        <v>22.32</v>
      </c>
      <c r="IT38" t="n">
        <v>22.11</v>
      </c>
      <c r="IU38" t="n">
        <v>21.78</v>
      </c>
      <c r="IV38" t="n">
        <v>21.86</v>
      </c>
      <c r="IW38" t="n">
        <v>21.88</v>
      </c>
      <c r="IX38" t="n">
        <v>22.04</v>
      </c>
      <c r="IY38" t="n">
        <v>21.45</v>
      </c>
      <c r="IZ38" t="n">
        <v>21.34</v>
      </c>
      <c r="JA38" t="n">
        <v>21.5</v>
      </c>
      <c r="JB38" t="n">
        <v>21.34</v>
      </c>
      <c r="JC38" t="n">
        <v>21.2</v>
      </c>
      <c r="JD38" t="n">
        <v>21.28</v>
      </c>
      <c r="JE38" t="n">
        <v>20.92</v>
      </c>
      <c r="JF38" t="n">
        <v>20.56</v>
      </c>
      <c r="JG38" t="n">
        <v>20.53</v>
      </c>
      <c r="JH38" t="n">
        <v>21.06</v>
      </c>
      <c r="JI38" t="n">
        <v>21.09</v>
      </c>
      <c r="JJ38" t="n">
        <v>20.93</v>
      </c>
      <c r="JK38" t="n">
        <v>20.78</v>
      </c>
      <c r="JL38" t="n">
        <v>20.83</v>
      </c>
      <c r="JM38" t="n">
        <v>20.24</v>
      </c>
      <c r="JN38" t="n">
        <v>19.89</v>
      </c>
      <c r="JO38" t="n">
        <v>19.46</v>
      </c>
      <c r="JQ38" t="n">
        <v>1.54</v>
      </c>
      <c r="JR38" t="n">
        <v>1.49</v>
      </c>
      <c r="JS38" t="n">
        <v>1.57</v>
      </c>
      <c r="JT38" t="n">
        <v>1.55</v>
      </c>
      <c r="JU38" t="n">
        <v>1.54</v>
      </c>
      <c r="JV38" t="n">
        <v>1.56</v>
      </c>
      <c r="JW38" t="n">
        <v>1.56</v>
      </c>
      <c r="JX38" t="n">
        <v>1.65</v>
      </c>
      <c r="JY38" t="n">
        <v>1.66</v>
      </c>
      <c r="JZ38" t="n">
        <v>1.75</v>
      </c>
      <c r="KA38" t="n">
        <v>1.66</v>
      </c>
      <c r="KB38" t="n">
        <v>1.98</v>
      </c>
      <c r="KC38" t="n">
        <v>2.26</v>
      </c>
      <c r="KD38" t="n">
        <v>2.15</v>
      </c>
      <c r="KE38" t="n">
        <v>2.39</v>
      </c>
      <c r="KF38" t="n">
        <v>2.52</v>
      </c>
      <c r="KG38" t="n">
        <v>2.42</v>
      </c>
      <c r="KH38" t="n">
        <v>2.35</v>
      </c>
      <c r="KI38" t="n">
        <v>2.43</v>
      </c>
      <c r="KJ38" t="n">
        <v>2.38</v>
      </c>
      <c r="KK38" t="n">
        <v>2.4</v>
      </c>
      <c r="KL38" t="n">
        <v>2.31</v>
      </c>
      <c r="KM38" t="n">
        <v>2.33</v>
      </c>
      <c r="KN38" t="n">
        <v>2.4</v>
      </c>
      <c r="KO38" t="n">
        <v>2.44</v>
      </c>
      <c r="KP38" t="n">
        <v>2.34</v>
      </c>
      <c r="KQ38" t="n">
        <v>2.41</v>
      </c>
      <c r="KR38" t="n">
        <v>2.56</v>
      </c>
      <c r="KS38" t="n">
        <v>2.53</v>
      </c>
      <c r="KT38" t="n">
        <v>0.12</v>
      </c>
      <c r="KU38" t="n">
        <v>0.2</v>
      </c>
      <c r="KV38" t="n">
        <v>0.16</v>
      </c>
      <c r="KW38" t="n">
        <v>0.17</v>
      </c>
      <c r="KX38" t="n">
        <v>0.08</v>
      </c>
      <c r="KY38" t="n">
        <v>0.11</v>
      </c>
      <c r="KZ38" t="n">
        <v>0.26</v>
      </c>
      <c r="LA38" t="n">
        <v>0.36</v>
      </c>
      <c r="LB38" t="n">
        <v>0.54</v>
      </c>
      <c r="LC38" t="n">
        <v>0.76</v>
      </c>
      <c r="LD38" t="n">
        <v>1.13</v>
      </c>
      <c r="LE38" t="n">
        <v>1.32</v>
      </c>
      <c r="LF38" t="n">
        <v>1.8</v>
      </c>
      <c r="LG38" t="n">
        <v>2.11</v>
      </c>
      <c r="LH38" t="n">
        <v>2.34</v>
      </c>
      <c r="LI38" t="n">
        <v>3.06</v>
      </c>
      <c r="LJ38" t="n">
        <v>3.72</v>
      </c>
      <c r="LK38" t="n">
        <v>4.04</v>
      </c>
      <c r="LL38" t="n">
        <v>4.75</v>
      </c>
      <c r="LM38" t="n">
        <v>5.22</v>
      </c>
      <c r="LN38" t="n">
        <v>5.24</v>
      </c>
      <c r="LO38" t="n">
        <v>5.42</v>
      </c>
      <c r="LP38" t="n">
        <v>5.84</v>
      </c>
      <c r="LQ38" t="n">
        <v>6.38</v>
      </c>
      <c r="LR38" t="n">
        <v>6.86</v>
      </c>
      <c r="LS38" t="n">
        <v>6.83</v>
      </c>
      <c r="LT38" t="n">
        <v>6.73</v>
      </c>
      <c r="LU38" t="n">
        <v>6.75</v>
      </c>
      <c r="LV38" t="n">
        <v>6.72</v>
      </c>
      <c r="LW38" t="n">
        <v>0.21</v>
      </c>
      <c r="LX38" t="n">
        <v>0.18</v>
      </c>
      <c r="LY38" t="n">
        <v>0.1</v>
      </c>
      <c r="LZ38" t="n">
        <v>0.06</v>
      </c>
      <c r="MA38" t="n">
        <v>0.04</v>
      </c>
      <c r="MB38" t="n">
        <v>0.11</v>
      </c>
      <c r="MC38" t="n">
        <v>0.14</v>
      </c>
      <c r="MD38" t="n">
        <v>0.17</v>
      </c>
      <c r="ME38" t="n">
        <v>0.18</v>
      </c>
      <c r="MF38" t="n">
        <v>0.17</v>
      </c>
      <c r="MG38" t="n">
        <v>0.18</v>
      </c>
      <c r="MH38" t="n">
        <v>0.16</v>
      </c>
      <c r="MI38" t="n">
        <v>0.18</v>
      </c>
      <c r="MJ38" t="n">
        <v>0.19</v>
      </c>
      <c r="MK38" t="n">
        <v>0.24</v>
      </c>
      <c r="ML38" t="n">
        <v>0.21</v>
      </c>
      <c r="MM38" t="n">
        <v>0.17</v>
      </c>
      <c r="MN38" t="n">
        <v>0.18</v>
      </c>
      <c r="MO38" t="n">
        <v>0.16</v>
      </c>
      <c r="MP38" t="n">
        <v>0.15</v>
      </c>
      <c r="MQ38" t="n">
        <v>0.19</v>
      </c>
      <c r="MR38" t="n">
        <v>0.21</v>
      </c>
      <c r="MS38" t="n">
        <v>0.28</v>
      </c>
      <c r="MT38" t="n">
        <v>0.3</v>
      </c>
      <c r="MU38" t="n">
        <v>0.36</v>
      </c>
      <c r="MV38" t="n">
        <v>0.4</v>
      </c>
      <c r="MW38" t="n">
        <v>0.5</v>
      </c>
      <c r="MX38" t="n">
        <v>0.4</v>
      </c>
      <c r="MY38" t="n">
        <v>6.17</v>
      </c>
      <c r="MZ38" t="n">
        <v>6.15</v>
      </c>
      <c r="NA38" t="n">
        <v>6.5</v>
      </c>
      <c r="NB38" t="n">
        <v>6.63</v>
      </c>
      <c r="NC38" t="n">
        <v>6.76</v>
      </c>
      <c r="ND38" t="n">
        <v>6.91</v>
      </c>
      <c r="NE38" t="n">
        <v>7</v>
      </c>
      <c r="NF38" t="n">
        <v>7.09</v>
      </c>
      <c r="NG38" t="n">
        <v>7.53</v>
      </c>
      <c r="NH38" t="n">
        <v>7.63</v>
      </c>
      <c r="NI38" t="n">
        <v>7.56</v>
      </c>
      <c r="NJ38" t="n">
        <v>7.98</v>
      </c>
      <c r="NK38" t="n">
        <v>8.01</v>
      </c>
      <c r="NL38" t="n">
        <v>8.19</v>
      </c>
      <c r="NM38" t="n">
        <v>8.380000000000001</v>
      </c>
      <c r="NN38" t="n">
        <v>8.73</v>
      </c>
      <c r="NO38" t="n">
        <v>8.74</v>
      </c>
      <c r="NP38" t="n">
        <v>8.92</v>
      </c>
      <c r="NQ38" t="n">
        <v>9.289999999999999</v>
      </c>
      <c r="NR38" t="n">
        <v>9.390000000000001</v>
      </c>
      <c r="NS38" t="n">
        <v>9.279999999999999</v>
      </c>
      <c r="NT38" t="n">
        <v>9.109999999999999</v>
      </c>
      <c r="NU38" t="n">
        <v>8.91</v>
      </c>
      <c r="NV38" t="n">
        <v>9.06</v>
      </c>
      <c r="NW38" t="n">
        <v>9.119999999999999</v>
      </c>
      <c r="NX38" t="n">
        <v>9.039999999999999</v>
      </c>
      <c r="NY38" t="n">
        <v>0.03</v>
      </c>
      <c r="NZ38" t="n">
        <v>0.03</v>
      </c>
      <c r="OA38" t="n">
        <v>0.08</v>
      </c>
      <c r="OB38" t="n">
        <v>0.08</v>
      </c>
      <c r="OC38" t="n">
        <v>0.11</v>
      </c>
      <c r="OD38" t="n">
        <v>0.14</v>
      </c>
      <c r="OE38" t="n">
        <v>0.14</v>
      </c>
      <c r="OF38" t="n">
        <v>0.03</v>
      </c>
      <c r="OG38" t="n">
        <v>0.11</v>
      </c>
      <c r="OH38" t="n">
        <v>0.14</v>
      </c>
      <c r="OI38" t="n">
        <v>0.14</v>
      </c>
      <c r="OJ38" t="n">
        <v>0.26</v>
      </c>
      <c r="OK38" t="n">
        <v>0.19</v>
      </c>
      <c r="OL38" t="n">
        <v>0.17</v>
      </c>
      <c r="OM38" t="n">
        <v>0.18</v>
      </c>
      <c r="ON38" t="n">
        <v>0.37</v>
      </c>
      <c r="OO38" t="n">
        <v>0.42</v>
      </c>
      <c r="OP38" t="n">
        <v>0.54</v>
      </c>
      <c r="OQ38" t="n">
        <v>0.48</v>
      </c>
      <c r="OR38" t="n">
        <v>0.53</v>
      </c>
      <c r="OS38" t="n">
        <v>0.46</v>
      </c>
      <c r="OT38" t="n">
        <v>0.48</v>
      </c>
      <c r="OU38" t="n">
        <v>0.55</v>
      </c>
      <c r="OV38" t="n">
        <v>0.51</v>
      </c>
      <c r="OW38" t="n">
        <v>0.55</v>
      </c>
      <c r="OX38" t="n">
        <v>0.63</v>
      </c>
      <c r="OY38" t="n">
        <v>0.62</v>
      </c>
      <c r="OZ38" t="n">
        <v>0.62</v>
      </c>
      <c r="PA38" t="n">
        <v>0.71</v>
      </c>
      <c r="PB38" t="n">
        <v>0.77</v>
      </c>
      <c r="PC38" t="n">
        <v>0.59</v>
      </c>
      <c r="PD38" t="n">
        <v>0.53</v>
      </c>
      <c r="PE38" t="n">
        <v>0.6</v>
      </c>
      <c r="PF38" t="n">
        <v>0.65</v>
      </c>
      <c r="PG38" t="n">
        <v>0.62</v>
      </c>
      <c r="PH38" t="n">
        <v>0.63</v>
      </c>
      <c r="PI38" t="n">
        <v>0.61</v>
      </c>
      <c r="PJ38" t="n">
        <v>0.74</v>
      </c>
      <c r="PK38" t="n">
        <v>0.61</v>
      </c>
      <c r="PL38" t="n">
        <v>0.68</v>
      </c>
      <c r="PM38" t="n">
        <v>0.76</v>
      </c>
      <c r="PN38" t="n">
        <v>0.8</v>
      </c>
      <c r="PO38" t="n">
        <v>1.07</v>
      </c>
      <c r="PP38" t="n">
        <v>1.34</v>
      </c>
      <c r="PQ38" t="n">
        <v>1.34</v>
      </c>
      <c r="PR38" t="n">
        <v>1.31</v>
      </c>
      <c r="PS38" t="n">
        <v>1.21</v>
      </c>
      <c r="PT38" t="n">
        <v>1.23</v>
      </c>
      <c r="PU38" t="n">
        <v>1.34</v>
      </c>
      <c r="PV38" t="n">
        <v>1.48</v>
      </c>
      <c r="PW38" t="n">
        <v>1.59</v>
      </c>
      <c r="PX38" t="n">
        <v>1.72</v>
      </c>
      <c r="PY38" t="n">
        <v>1.74</v>
      </c>
      <c r="PZ38" t="n">
        <v>1.74</v>
      </c>
      <c r="QA38" t="n">
        <v>1.77</v>
      </c>
      <c r="QB38" t="n">
        <v>1.88</v>
      </c>
      <c r="QC38" t="n">
        <v>1.85</v>
      </c>
      <c r="QD38" t="n">
        <v>2.06</v>
      </c>
      <c r="QE38" t="n">
        <v>2.16</v>
      </c>
      <c r="QF38" t="n">
        <v>0.22</v>
      </c>
      <c r="QG38" t="n">
        <v>0.24</v>
      </c>
      <c r="QH38" t="n">
        <v>0.23</v>
      </c>
      <c r="QI38" t="n">
        <v>0.33</v>
      </c>
      <c r="QJ38" t="n">
        <v>0.4</v>
      </c>
      <c r="QK38" t="n">
        <v>0.54</v>
      </c>
      <c r="QL38" t="n">
        <v>0.48</v>
      </c>
      <c r="QM38" t="n">
        <v>0.64</v>
      </c>
      <c r="QN38" t="n">
        <v>0.79</v>
      </c>
      <c r="QO38" t="n">
        <v>0.74</v>
      </c>
      <c r="QP38" t="n">
        <v>0.83</v>
      </c>
      <c r="QQ38" t="n">
        <v>0.92</v>
      </c>
      <c r="QR38" t="n">
        <v>0.93</v>
      </c>
      <c r="QS38" t="n">
        <v>1.04</v>
      </c>
      <c r="QT38" t="n">
        <v>1.19</v>
      </c>
      <c r="QU38" t="n">
        <v>1.22</v>
      </c>
      <c r="QV38" t="n">
        <v>1.01</v>
      </c>
      <c r="QW38" t="n">
        <v>1.18</v>
      </c>
      <c r="QX38" t="n">
        <v>1.25</v>
      </c>
      <c r="QY38" t="n">
        <v>1.19</v>
      </c>
      <c r="QZ38" t="n">
        <v>1.16</v>
      </c>
      <c r="RA38" t="n">
        <v>0.9</v>
      </c>
      <c r="RB38" t="n">
        <v>1.07</v>
      </c>
      <c r="RC38" t="n">
        <v>1.29</v>
      </c>
      <c r="RD38" t="n">
        <v>1.36</v>
      </c>
      <c r="RE38" t="n">
        <v>1.44</v>
      </c>
      <c r="RF38" t="n">
        <v>1.34</v>
      </c>
      <c r="RG38" t="n">
        <v>1.4</v>
      </c>
      <c r="RH38" t="n">
        <v>1.48</v>
      </c>
      <c r="RI38" t="n">
        <v>688</v>
      </c>
      <c r="RJ38" t="n">
        <v>588</v>
      </c>
      <c r="RK38" t="n">
        <v>687</v>
      </c>
      <c r="RL38" t="n">
        <v>730</v>
      </c>
      <c r="RM38" t="n">
        <v>730</v>
      </c>
      <c r="RN38" t="n">
        <v>770</v>
      </c>
      <c r="RO38" t="n">
        <v>787</v>
      </c>
      <c r="RP38" t="n">
        <v>737</v>
      </c>
      <c r="RQ38" t="n">
        <v>768</v>
      </c>
      <c r="RR38" t="n">
        <v>775</v>
      </c>
      <c r="RS38" t="n">
        <v>840</v>
      </c>
      <c r="RT38" t="n">
        <v>842</v>
      </c>
      <c r="RU38" t="n">
        <v>914</v>
      </c>
      <c r="RV38" t="n">
        <v>946</v>
      </c>
      <c r="RW38" t="n">
        <v>988</v>
      </c>
      <c r="RX38" t="n">
        <v>1046</v>
      </c>
      <c r="RY38" t="n">
        <v>1134</v>
      </c>
      <c r="RZ38" t="n">
        <v>1255</v>
      </c>
      <c r="SA38" t="n">
        <v>1329</v>
      </c>
      <c r="SB38" t="n">
        <v>1465</v>
      </c>
      <c r="SC38" t="n">
        <v>1607</v>
      </c>
      <c r="SD38" t="n">
        <v>1667</v>
      </c>
      <c r="SE38" t="n">
        <v>1773</v>
      </c>
      <c r="SF38" t="n">
        <v>1932</v>
      </c>
      <c r="SG38" t="n">
        <v>2025</v>
      </c>
      <c r="SH38" t="n">
        <v>2077</v>
      </c>
      <c r="SI38" t="n">
        <v>2153</v>
      </c>
      <c r="SJ38" t="n">
        <v>2277</v>
      </c>
      <c r="SK38" t="n">
        <v>2407</v>
      </c>
      <c r="SL38" t="n">
        <v>2478</v>
      </c>
      <c r="SM38" t="n">
        <v>2536</v>
      </c>
      <c r="SN38" t="n">
        <v>2623</v>
      </c>
      <c r="SO38" t="n">
        <v>2682</v>
      </c>
      <c r="SP38" t="n">
        <v>2745</v>
      </c>
      <c r="SQ38" t="n">
        <v>1.96</v>
      </c>
      <c r="SR38" t="n">
        <v>3.09</v>
      </c>
      <c r="SS38" t="n">
        <v>22.06</v>
      </c>
      <c r="ST38" t="n">
        <v>22.57</v>
      </c>
      <c r="SU38" t="n">
        <v>23.04</v>
      </c>
      <c r="SV38" t="n">
        <v>23.05</v>
      </c>
      <c r="SW38" t="n">
        <v>23.02</v>
      </c>
      <c r="SX38" t="n">
        <v>22.12</v>
      </c>
      <c r="SY38" t="n">
        <v>21.84</v>
      </c>
      <c r="SZ38" t="n">
        <v>21.28</v>
      </c>
      <c r="TA38" t="n">
        <v>20.79</v>
      </c>
      <c r="TB38" t="n">
        <v>20.11</v>
      </c>
      <c r="TC38" t="n">
        <v>19.75</v>
      </c>
      <c r="TD38" t="n">
        <v>18.86</v>
      </c>
      <c r="TE38" t="n">
        <v>18.25</v>
      </c>
      <c r="TF38" t="n">
        <v>18.04</v>
      </c>
      <c r="TG38" t="n">
        <v>17.18</v>
      </c>
      <c r="TH38" t="n">
        <v>16.7</v>
      </c>
      <c r="TI38" t="n">
        <v>16.49</v>
      </c>
      <c r="TJ38" t="n">
        <v>16</v>
      </c>
      <c r="TK38" t="n">
        <v>15.57</v>
      </c>
      <c r="TL38" t="n">
        <v>15.19</v>
      </c>
      <c r="TM38" t="n">
        <v>15.2</v>
      </c>
      <c r="TN38" t="n">
        <v>14.86</v>
      </c>
      <c r="TO38" t="n">
        <v>14.51</v>
      </c>
      <c r="TP38" t="n">
        <v>14.25</v>
      </c>
      <c r="TQ38" t="n">
        <v>13.85</v>
      </c>
      <c r="TR38" t="n">
        <v>13.39</v>
      </c>
      <c r="TS38" t="n">
        <v>13.03</v>
      </c>
      <c r="TT38" t="n">
        <v>12.87</v>
      </c>
      <c r="TU38" t="n">
        <v>12.79</v>
      </c>
      <c r="TV38" t="n">
        <v>3.01</v>
      </c>
      <c r="TW38" t="n">
        <v>4.93</v>
      </c>
      <c r="TX38" t="n">
        <v>7.4</v>
      </c>
      <c r="TY38" t="n">
        <v>7.74</v>
      </c>
      <c r="TZ38" t="n">
        <v>7.91</v>
      </c>
      <c r="UA38" t="n">
        <v>8.119999999999999</v>
      </c>
      <c r="UB38" t="n">
        <v>8.550000000000001</v>
      </c>
      <c r="UC38" t="n">
        <v>9.35</v>
      </c>
      <c r="UD38" t="n">
        <v>9.68</v>
      </c>
      <c r="UE38" t="n">
        <v>9.960000000000001</v>
      </c>
      <c r="UF38" t="n">
        <v>10.5</v>
      </c>
      <c r="UG38" t="n">
        <v>10.38</v>
      </c>
      <c r="UH38" t="n">
        <v>10.47</v>
      </c>
      <c r="UI38" t="n">
        <v>10.74</v>
      </c>
      <c r="UJ38" t="n">
        <v>10.62</v>
      </c>
      <c r="UK38" t="n">
        <v>10.61</v>
      </c>
      <c r="UL38" t="n">
        <v>10.75</v>
      </c>
      <c r="UM38" t="n">
        <v>10.53</v>
      </c>
      <c r="UN38" t="n">
        <v>10.44</v>
      </c>
      <c r="UO38" t="n">
        <v>10.3</v>
      </c>
      <c r="UP38" t="n">
        <v>10.06</v>
      </c>
      <c r="UQ38" t="n">
        <v>10.02</v>
      </c>
      <c r="UR38" t="n">
        <v>9.949999999999999</v>
      </c>
      <c r="US38" t="n">
        <v>10</v>
      </c>
      <c r="UT38" t="n">
        <v>9.76</v>
      </c>
      <c r="UU38" t="n">
        <v>9.58</v>
      </c>
      <c r="UV38" t="n">
        <v>9.029999999999999</v>
      </c>
      <c r="UW38" t="n">
        <v>8.630000000000001</v>
      </c>
      <c r="UX38" t="n">
        <v>8.27</v>
      </c>
      <c r="UY38" t="n">
        <v>7.49</v>
      </c>
      <c r="UZ38" t="n">
        <v>7.33</v>
      </c>
      <c r="VA38" t="n">
        <v>32.84</v>
      </c>
      <c r="VB38" t="n">
        <v>32.68</v>
      </c>
      <c r="VC38" t="n">
        <v>32.05</v>
      </c>
      <c r="VD38" t="n">
        <v>31</v>
      </c>
      <c r="VE38" t="n">
        <v>30.21</v>
      </c>
      <c r="VF38" t="n">
        <v>28.25</v>
      </c>
      <c r="VG38" t="n">
        <v>28.06</v>
      </c>
      <c r="VH38" s="5" t="n">
        <v>-0.1003</v>
      </c>
      <c r="VI38" s="2" t="n">
        <v>-0.466</v>
      </c>
      <c r="VJ38" s="2" t="n">
        <v>0.823</v>
      </c>
      <c r="VK38" s="2" t="n">
        <v>-0.374</v>
      </c>
      <c r="VL38" s="2" t="n">
        <v>-0.34</v>
      </c>
    </row>
    <row r="39">
      <c r="A39" t="n">
        <v>58</v>
      </c>
      <c r="B39" t="inlineStr">
        <is>
          <t>Anderlecht - Centrum - Wayez</t>
        </is>
      </c>
      <c r="C39" t="n">
        <v>5.28</v>
      </c>
      <c r="D39" t="n">
        <v>5.27</v>
      </c>
      <c r="E39" t="n">
        <v>5.2</v>
      </c>
      <c r="F39" t="n">
        <v>5.08</v>
      </c>
      <c r="G39" t="n">
        <v>5.92</v>
      </c>
      <c r="H39" t="n">
        <v>7.06</v>
      </c>
      <c r="I39" t="n">
        <v>7.17</v>
      </c>
      <c r="J39" t="n">
        <v>6.58</v>
      </c>
      <c r="K39" t="n">
        <v>6.83</v>
      </c>
      <c r="L39" t="n">
        <v>6.88</v>
      </c>
      <c r="M39" t="n">
        <v>7.48</v>
      </c>
      <c r="N39" t="n">
        <v>8.33</v>
      </c>
      <c r="O39" t="n">
        <v>8.550000000000001</v>
      </c>
      <c r="P39" t="n">
        <v>8.98</v>
      </c>
      <c r="Q39" t="n">
        <v>8.6</v>
      </c>
      <c r="R39" t="n">
        <v>9.33</v>
      </c>
      <c r="S39" t="n">
        <v>9.789999999999999</v>
      </c>
      <c r="T39" t="n">
        <v>10.29</v>
      </c>
      <c r="U39" t="n">
        <v>10.73</v>
      </c>
      <c r="V39" t="n">
        <v>86.90000000000001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97.53</v>
      </c>
      <c r="AM39" t="n">
        <v>24.52</v>
      </c>
      <c r="AN39" t="n">
        <v>27.75</v>
      </c>
      <c r="AO39" t="n">
        <v>30.19</v>
      </c>
      <c r="AP39" t="n">
        <v>31.61</v>
      </c>
      <c r="AQ39" t="n">
        <v>32.38</v>
      </c>
      <c r="AR39" t="n">
        <v>34.36</v>
      </c>
      <c r="AS39" t="n">
        <v>35.64</v>
      </c>
      <c r="AT39" t="n">
        <v>36.43</v>
      </c>
      <c r="AU39" t="n">
        <v>37.42</v>
      </c>
      <c r="AV39" t="n">
        <v>36.87</v>
      </c>
      <c r="AW39" t="n">
        <v>36.93</v>
      </c>
      <c r="AX39" t="n">
        <v>35.69</v>
      </c>
      <c r="AY39" t="n">
        <v>36.19</v>
      </c>
      <c r="AZ39" t="n">
        <v>37.45</v>
      </c>
      <c r="BA39" t="n">
        <v>38.11</v>
      </c>
      <c r="BB39" t="n">
        <v>5577</v>
      </c>
      <c r="BC39" t="n">
        <v>5612</v>
      </c>
      <c r="BD39" t="n">
        <v>5745</v>
      </c>
      <c r="BE39" t="n">
        <v>5813</v>
      </c>
      <c r="BF39" t="n">
        <v>5983</v>
      </c>
      <c r="BG39" t="n">
        <v>6205</v>
      </c>
      <c r="BH39" t="n">
        <v>6503</v>
      </c>
      <c r="BI39" t="n">
        <v>6782</v>
      </c>
      <c r="BJ39" t="n">
        <v>7014</v>
      </c>
      <c r="BK39" t="n">
        <v>7149</v>
      </c>
      <c r="BL39" t="n">
        <v>7296</v>
      </c>
      <c r="BM39" t="n">
        <v>7440</v>
      </c>
      <c r="BN39" t="n">
        <v>7530</v>
      </c>
      <c r="BO39" t="n">
        <v>7429</v>
      </c>
      <c r="BP39" t="n">
        <v>7494</v>
      </c>
      <c r="BQ39" t="n">
        <v>7494</v>
      </c>
      <c r="BR39" t="n">
        <v>7461</v>
      </c>
      <c r="BS39" t="n">
        <v>7480</v>
      </c>
      <c r="BT39" t="n">
        <v>7559</v>
      </c>
      <c r="BU39" t="n">
        <v>7721</v>
      </c>
      <c r="BV39" t="n">
        <v>7920</v>
      </c>
      <c r="BW39" t="n">
        <v>41</v>
      </c>
      <c r="BX39" t="n">
        <v>47</v>
      </c>
      <c r="BY39" t="n">
        <v>25</v>
      </c>
      <c r="BZ39" t="n">
        <v>39</v>
      </c>
      <c r="CA39" t="n">
        <v>55</v>
      </c>
      <c r="CB39" t="n">
        <v>47</v>
      </c>
      <c r="CC39" t="n">
        <v>77</v>
      </c>
      <c r="CD39" t="n">
        <v>69</v>
      </c>
      <c r="CE39" t="n">
        <v>67</v>
      </c>
      <c r="CF39" t="n">
        <v>71</v>
      </c>
      <c r="CG39" t="n">
        <v>86</v>
      </c>
      <c r="CH39" t="n">
        <v>5663</v>
      </c>
      <c r="CI39" t="n">
        <v>5712</v>
      </c>
      <c r="CJ39" t="n">
        <v>5831</v>
      </c>
      <c r="CK39" t="n">
        <v>5850</v>
      </c>
      <c r="CL39" t="n">
        <v>5961</v>
      </c>
      <c r="CM39" t="n">
        <v>6248</v>
      </c>
      <c r="CN39" t="n">
        <v>6466</v>
      </c>
      <c r="CO39" t="n">
        <v>6594</v>
      </c>
      <c r="CP39" t="n">
        <v>6689</v>
      </c>
      <c r="CQ39" t="n">
        <v>6791</v>
      </c>
      <c r="CR39" t="n">
        <v>6888</v>
      </c>
      <c r="CS39" t="n">
        <v>7008</v>
      </c>
      <c r="CT39" t="n">
        <v>7031</v>
      </c>
      <c r="CU39" t="n">
        <v>7007</v>
      </c>
      <c r="CV39" t="n">
        <v>6993</v>
      </c>
      <c r="CW39" t="n">
        <v>6935</v>
      </c>
      <c r="CX39" t="n">
        <v>6856</v>
      </c>
      <c r="CY39" t="n">
        <v>6866</v>
      </c>
      <c r="CZ39" t="n">
        <v>7046</v>
      </c>
      <c r="DA39" t="n">
        <v>7158</v>
      </c>
      <c r="DB39" t="n">
        <v>7295</v>
      </c>
      <c r="DC39" t="n">
        <v>10.3</v>
      </c>
      <c r="DD39" t="n">
        <v>15391.46</v>
      </c>
      <c r="DE39" t="n">
        <v>15506.48</v>
      </c>
      <c r="DF39" t="n">
        <v>15851.56</v>
      </c>
      <c r="DG39" t="n">
        <v>15970.69</v>
      </c>
      <c r="DH39" t="n">
        <v>16355.48</v>
      </c>
      <c r="DI39" t="n">
        <v>17052.47</v>
      </c>
      <c r="DJ39" t="n">
        <v>17759.06</v>
      </c>
      <c r="DK39" t="n">
        <v>18316.38</v>
      </c>
      <c r="DL39" t="n">
        <v>18764.16</v>
      </c>
      <c r="DM39" t="n">
        <v>19088.69</v>
      </c>
      <c r="DN39" t="n">
        <v>19422.81</v>
      </c>
      <c r="DO39" t="n">
        <v>19784.32</v>
      </c>
      <c r="DP39" t="n">
        <v>19939.06</v>
      </c>
      <c r="DQ39" t="n">
        <v>19767.89</v>
      </c>
      <c r="DR39" t="n">
        <v>19837.72</v>
      </c>
      <c r="DS39" t="n">
        <v>19758.3</v>
      </c>
      <c r="DT39" t="n">
        <v>19612.33</v>
      </c>
      <c r="DU39" t="n">
        <v>19644.25</v>
      </c>
      <c r="DV39" t="n">
        <v>19998.9</v>
      </c>
      <c r="DW39" t="n">
        <v>20374.1</v>
      </c>
      <c r="DX39" t="n">
        <v>20834.19</v>
      </c>
      <c r="DY39" t="n">
        <v>98.48</v>
      </c>
      <c r="DZ39" t="n">
        <v>98.25</v>
      </c>
      <c r="EA39" t="n">
        <v>98.53</v>
      </c>
      <c r="EB39" t="n">
        <v>99.37</v>
      </c>
      <c r="EC39" t="n">
        <v>100.37</v>
      </c>
      <c r="ED39" t="n">
        <v>99.31</v>
      </c>
      <c r="EE39" t="n">
        <v>100.57</v>
      </c>
      <c r="EF39" t="n">
        <v>102.85</v>
      </c>
      <c r="EG39" t="n">
        <v>104.86</v>
      </c>
      <c r="EH39" t="n">
        <v>105.27</v>
      </c>
      <c r="EI39" t="n">
        <v>105.92</v>
      </c>
      <c r="EJ39" t="n">
        <v>106.16</v>
      </c>
      <c r="EK39" t="n">
        <v>107.1</v>
      </c>
      <c r="EL39" t="n">
        <v>106.02</v>
      </c>
      <c r="EM39" t="n">
        <v>107.16</v>
      </c>
      <c r="EN39" t="n">
        <v>108.06</v>
      </c>
      <c r="EO39" t="n">
        <v>108.82</v>
      </c>
      <c r="EP39" t="n">
        <v>108.94</v>
      </c>
      <c r="EQ39" t="n">
        <v>107.28</v>
      </c>
      <c r="ER39" t="n">
        <v>107.87</v>
      </c>
      <c r="ES39" t="n">
        <v>108.57</v>
      </c>
      <c r="ET39" t="n">
        <v>13.3</v>
      </c>
      <c r="EU39" t="n">
        <v>11.4</v>
      </c>
      <c r="EV39" t="n">
        <v>9.199999999999999</v>
      </c>
      <c r="EW39" t="n">
        <v>10.7</v>
      </c>
      <c r="EX39" t="n">
        <v>10.4</v>
      </c>
      <c r="EY39" t="n">
        <v>9.119999999999999</v>
      </c>
      <c r="EZ39" t="n">
        <v>28.8</v>
      </c>
      <c r="FA39" t="n">
        <v>26.2</v>
      </c>
      <c r="FB39" t="n">
        <v>20.1</v>
      </c>
      <c r="FC39" t="n">
        <v>21</v>
      </c>
      <c r="FD39" t="n">
        <v>19.8</v>
      </c>
      <c r="FE39" t="n">
        <v>17.01</v>
      </c>
      <c r="FF39" t="n">
        <v>13671</v>
      </c>
      <c r="FG39" t="n">
        <v>14049</v>
      </c>
      <c r="FH39" t="n">
        <v>14363</v>
      </c>
      <c r="FI39" t="n">
        <v>15078</v>
      </c>
      <c r="FJ39" t="n">
        <v>14936</v>
      </c>
      <c r="FK39" t="n">
        <v>15209</v>
      </c>
      <c r="FL39" t="n">
        <v>15806</v>
      </c>
      <c r="FM39" t="n">
        <v>16567</v>
      </c>
      <c r="FN39" t="n">
        <v>16792</v>
      </c>
      <c r="FO39" t="n">
        <v>16882</v>
      </c>
      <c r="FP39" t="n">
        <v>16722</v>
      </c>
      <c r="FQ39" t="n">
        <v>16640</v>
      </c>
      <c r="FR39" t="n">
        <v>17151</v>
      </c>
      <c r="FS39" t="n">
        <v>17114</v>
      </c>
      <c r="FT39" t="n">
        <v>17820</v>
      </c>
      <c r="FU39" t="n">
        <v>19209</v>
      </c>
      <c r="FV39" t="n">
        <v>19436</v>
      </c>
      <c r="FW39" t="n">
        <v>20019</v>
      </c>
      <c r="FX39" t="n">
        <v>134000</v>
      </c>
      <c r="FY39" t="n">
        <v>135000</v>
      </c>
      <c r="FZ39" t="n">
        <v>155000</v>
      </c>
      <c r="GA39" t="n">
        <v>155000</v>
      </c>
      <c r="GB39" t="n">
        <v>145000</v>
      </c>
      <c r="GC39" t="n">
        <v>169000</v>
      </c>
      <c r="GD39" t="n">
        <v>135000</v>
      </c>
      <c r="GE39" t="n">
        <v>149500</v>
      </c>
      <c r="GF39" t="n">
        <v>180000</v>
      </c>
      <c r="GG39" t="n">
        <v>210000</v>
      </c>
      <c r="GH39" t="n">
        <v>196500</v>
      </c>
      <c r="GI39" t="n">
        <v>0.73028</v>
      </c>
      <c r="GJ39" t="n">
        <v>0.73029</v>
      </c>
      <c r="GK39" t="n">
        <v>0.73029</v>
      </c>
      <c r="GL39" t="n">
        <v>0.73029</v>
      </c>
      <c r="GM39" t="n">
        <v>0.73028</v>
      </c>
      <c r="GN39" t="n">
        <v>11240</v>
      </c>
      <c r="GO39" t="n">
        <v>11324</v>
      </c>
      <c r="GP39" t="n">
        <v>11576</v>
      </c>
      <c r="GQ39" t="n">
        <v>11663</v>
      </c>
      <c r="GR39" t="n">
        <v>11944</v>
      </c>
      <c r="GS39" t="n">
        <v>12453</v>
      </c>
      <c r="GT39" t="n">
        <v>12969</v>
      </c>
      <c r="GU39" t="n">
        <v>13376</v>
      </c>
      <c r="GV39" t="n">
        <v>13703</v>
      </c>
      <c r="GW39" t="n">
        <v>13940</v>
      </c>
      <c r="GX39" t="n">
        <v>14184</v>
      </c>
      <c r="GY39" t="n">
        <v>14448</v>
      </c>
      <c r="GZ39" t="n">
        <v>14561</v>
      </c>
      <c r="HA39" t="n">
        <v>14436</v>
      </c>
      <c r="HB39" t="n">
        <v>14487</v>
      </c>
      <c r="HC39" t="n">
        <v>14429</v>
      </c>
      <c r="HD39" t="n">
        <v>14317</v>
      </c>
      <c r="HE39" t="n">
        <v>14346</v>
      </c>
      <c r="HF39" t="n">
        <v>14605</v>
      </c>
      <c r="HG39" t="n">
        <v>14879</v>
      </c>
      <c r="HH39" t="n">
        <v>15215</v>
      </c>
      <c r="HI39" t="n">
        <v>20.6</v>
      </c>
      <c r="HJ39" t="n">
        <v>18.5</v>
      </c>
      <c r="HK39" t="n">
        <v>28.26</v>
      </c>
      <c r="HL39" t="n">
        <v>27.66</v>
      </c>
      <c r="HM39" t="n">
        <v>27.54</v>
      </c>
      <c r="HN39" t="n">
        <v>27.32</v>
      </c>
      <c r="HO39" t="n">
        <v>27.61</v>
      </c>
      <c r="HP39" t="n">
        <v>26.07</v>
      </c>
      <c r="HQ39" t="n">
        <v>25.19</v>
      </c>
      <c r="HR39" t="n">
        <v>23.65</v>
      </c>
      <c r="HS39" t="n">
        <v>22.3</v>
      </c>
      <c r="HT39" t="n">
        <v>20.96</v>
      </c>
      <c r="HU39" t="n">
        <v>20.44</v>
      </c>
      <c r="HV39" t="n">
        <v>19.86</v>
      </c>
      <c r="HW39" t="n">
        <v>20.84</v>
      </c>
      <c r="HX39" t="n">
        <v>22.24</v>
      </c>
      <c r="HY39" t="n">
        <v>86.90000000000001</v>
      </c>
      <c r="HZ39" t="n">
        <v>97.53</v>
      </c>
      <c r="IA39" t="n">
        <v>10.3</v>
      </c>
      <c r="IB39" t="n">
        <v>13.3</v>
      </c>
      <c r="IC39" t="n">
        <v>11.4</v>
      </c>
      <c r="ID39" t="n">
        <v>9.199999999999999</v>
      </c>
      <c r="IE39" t="n">
        <v>10.7</v>
      </c>
      <c r="IF39" t="n">
        <v>10.4</v>
      </c>
      <c r="IG39" t="n">
        <v>9.119999999999999</v>
      </c>
      <c r="IH39" t="n">
        <v>28.8</v>
      </c>
      <c r="II39" t="n">
        <v>26.2</v>
      </c>
      <c r="IJ39" t="n">
        <v>20.1</v>
      </c>
      <c r="IK39" t="n">
        <v>21</v>
      </c>
      <c r="IL39" t="n">
        <v>19.8</v>
      </c>
      <c r="IM39" t="n">
        <v>17.01</v>
      </c>
      <c r="IN39" t="n">
        <v>20.6</v>
      </c>
      <c r="IO39" t="n">
        <v>18.5</v>
      </c>
      <c r="IP39" t="n">
        <v>51.03</v>
      </c>
      <c r="IQ39" t="n">
        <v>59.04</v>
      </c>
      <c r="IR39" t="n">
        <v>11.92</v>
      </c>
      <c r="IS39" t="n">
        <v>11.47</v>
      </c>
      <c r="IT39" t="n">
        <v>11.12</v>
      </c>
      <c r="IU39" t="n">
        <v>10.45</v>
      </c>
      <c r="IV39" t="n">
        <v>10.14</v>
      </c>
      <c r="IW39" t="n">
        <v>10.05</v>
      </c>
      <c r="IX39" t="n">
        <v>9.44</v>
      </c>
      <c r="IY39" t="n">
        <v>9.039999999999999</v>
      </c>
      <c r="IZ39" t="n">
        <v>8.99</v>
      </c>
      <c r="JA39" t="n">
        <v>9.1</v>
      </c>
      <c r="JB39" t="n">
        <v>8.619999999999999</v>
      </c>
      <c r="JC39" t="n">
        <v>8.33</v>
      </c>
      <c r="JD39" t="n">
        <v>8.109999999999999</v>
      </c>
      <c r="JE39" t="n">
        <v>8.029999999999999</v>
      </c>
      <c r="JF39" t="n">
        <v>7.92</v>
      </c>
      <c r="JG39" t="n">
        <v>8.1</v>
      </c>
      <c r="JH39" t="n">
        <v>8.199999999999999</v>
      </c>
      <c r="JI39" t="n">
        <v>8.16</v>
      </c>
      <c r="JJ39" t="n">
        <v>8.44</v>
      </c>
      <c r="JK39" t="n">
        <v>8.300000000000001</v>
      </c>
      <c r="JL39" t="n">
        <v>8.140000000000001</v>
      </c>
      <c r="JM39" t="n">
        <v>8.4</v>
      </c>
      <c r="JN39" t="n">
        <v>8.27</v>
      </c>
      <c r="JO39" t="n">
        <v>8.470000000000001</v>
      </c>
      <c r="JQ39" t="n">
        <v>2.43</v>
      </c>
      <c r="JR39" t="n">
        <v>2.36</v>
      </c>
      <c r="JS39" t="n">
        <v>2.39</v>
      </c>
      <c r="JT39" t="n">
        <v>2.33</v>
      </c>
      <c r="JU39" t="n">
        <v>2.45</v>
      </c>
      <c r="JV39" t="n">
        <v>2.38</v>
      </c>
      <c r="JW39" t="n">
        <v>2.28</v>
      </c>
      <c r="JX39" t="n">
        <v>2.15</v>
      </c>
      <c r="JY39" t="n">
        <v>1.9</v>
      </c>
      <c r="JZ39" t="n">
        <v>1.86</v>
      </c>
      <c r="KA39" t="n">
        <v>1.94</v>
      </c>
      <c r="KB39" t="n">
        <v>1.84</v>
      </c>
      <c r="KC39" t="n">
        <v>2.06</v>
      </c>
      <c r="KD39" t="n">
        <v>2.14</v>
      </c>
      <c r="KE39" t="n">
        <v>2.22</v>
      </c>
      <c r="KF39" t="n">
        <v>1.98</v>
      </c>
      <c r="KG39" t="n">
        <v>2.07</v>
      </c>
      <c r="KH39" t="n">
        <v>2.2</v>
      </c>
      <c r="KI39" t="n">
        <v>2.2</v>
      </c>
      <c r="KJ39" t="n">
        <v>2.3</v>
      </c>
      <c r="KK39" t="n">
        <v>2.14</v>
      </c>
      <c r="KL39" t="n">
        <v>2.04</v>
      </c>
      <c r="KM39" t="n">
        <v>1.85</v>
      </c>
      <c r="KN39" t="n">
        <v>1.9</v>
      </c>
      <c r="KO39" t="n">
        <v>1.91</v>
      </c>
      <c r="KP39" t="n">
        <v>1.99</v>
      </c>
      <c r="KQ39" t="n">
        <v>2.16</v>
      </c>
      <c r="KR39" t="n">
        <v>2.24</v>
      </c>
      <c r="KS39" t="n">
        <v>2.32</v>
      </c>
      <c r="KT39" t="n">
        <v>0.24</v>
      </c>
      <c r="KU39" t="n">
        <v>0.29</v>
      </c>
      <c r="KV39" t="n">
        <v>0.32</v>
      </c>
      <c r="KW39" t="n">
        <v>0.37</v>
      </c>
      <c r="KX39" t="n">
        <v>0.37</v>
      </c>
      <c r="KY39" t="n">
        <v>0.6</v>
      </c>
      <c r="KZ39" t="n">
        <v>0.67</v>
      </c>
      <c r="LA39" t="n">
        <v>0.78</v>
      </c>
      <c r="LB39" t="n">
        <v>1.31</v>
      </c>
      <c r="LC39" t="n">
        <v>2.05</v>
      </c>
      <c r="LD39" t="n">
        <v>3.09</v>
      </c>
      <c r="LE39" t="n">
        <v>4.18</v>
      </c>
      <c r="LF39" t="n">
        <v>5.68</v>
      </c>
      <c r="LG39" t="n">
        <v>7.01</v>
      </c>
      <c r="LH39" t="n">
        <v>7.81</v>
      </c>
      <c r="LI39" t="n">
        <v>9.109999999999999</v>
      </c>
      <c r="LJ39" t="n">
        <v>9.949999999999999</v>
      </c>
      <c r="LK39" t="n">
        <v>10.74</v>
      </c>
      <c r="LL39" t="n">
        <v>11.05</v>
      </c>
      <c r="LM39" t="n">
        <v>11.44</v>
      </c>
      <c r="LN39" t="n">
        <v>11.57</v>
      </c>
      <c r="LO39" t="n">
        <v>11.21</v>
      </c>
      <c r="LP39" t="n">
        <v>11.42</v>
      </c>
      <c r="LQ39" t="n">
        <v>11.82</v>
      </c>
      <c r="LR39" t="n">
        <v>11.8</v>
      </c>
      <c r="LS39" t="n">
        <v>11.83</v>
      </c>
      <c r="LT39" t="n">
        <v>11.35</v>
      </c>
      <c r="LU39" t="n">
        <v>11.04</v>
      </c>
      <c r="LV39" t="n">
        <v>10.58</v>
      </c>
      <c r="LW39" t="n">
        <v>1.92</v>
      </c>
      <c r="LX39" t="n">
        <v>1.9</v>
      </c>
      <c r="LY39" t="n">
        <v>1.99</v>
      </c>
      <c r="LZ39" t="n">
        <v>1.45</v>
      </c>
      <c r="MA39" t="n">
        <v>1.3</v>
      </c>
      <c r="MB39" t="n">
        <v>1.17</v>
      </c>
      <c r="MC39" t="n">
        <v>1.14</v>
      </c>
      <c r="MD39" t="n">
        <v>1.05</v>
      </c>
      <c r="ME39" t="n">
        <v>1.13</v>
      </c>
      <c r="MF39" t="n">
        <v>1.07</v>
      </c>
      <c r="MG39" t="n">
        <v>1.1</v>
      </c>
      <c r="MH39" t="n">
        <v>1.16</v>
      </c>
      <c r="MI39" t="n">
        <v>1.08</v>
      </c>
      <c r="MJ39" t="n">
        <v>1.09</v>
      </c>
      <c r="MK39" t="n">
        <v>1.01</v>
      </c>
      <c r="ML39" t="n">
        <v>0.92</v>
      </c>
      <c r="MM39" t="n">
        <v>0.89</v>
      </c>
      <c r="MN39" t="n">
        <v>0.9</v>
      </c>
      <c r="MO39" t="n">
        <v>0.89</v>
      </c>
      <c r="MP39" t="n">
        <v>0.9</v>
      </c>
      <c r="MQ39" t="n">
        <v>0.89</v>
      </c>
      <c r="MR39" t="n">
        <v>0.88</v>
      </c>
      <c r="MS39" t="n">
        <v>0.85</v>
      </c>
      <c r="MT39" t="n">
        <v>0.86</v>
      </c>
      <c r="MU39" t="n">
        <v>0.77</v>
      </c>
      <c r="MV39" t="n">
        <v>0.75</v>
      </c>
      <c r="MW39" t="n">
        <v>0.77</v>
      </c>
      <c r="MX39" t="n">
        <v>0.8</v>
      </c>
      <c r="MY39" t="n">
        <v>14.33</v>
      </c>
      <c r="MZ39" t="n">
        <v>14.14</v>
      </c>
      <c r="NA39" t="n">
        <v>13.15</v>
      </c>
      <c r="NB39" t="n">
        <v>12.86</v>
      </c>
      <c r="NC39" t="n">
        <v>12.4</v>
      </c>
      <c r="ND39" t="n">
        <v>11.93</v>
      </c>
      <c r="NE39" t="n">
        <v>11.43</v>
      </c>
      <c r="NF39" t="n">
        <v>10.9</v>
      </c>
      <c r="NG39" t="n">
        <v>10.38</v>
      </c>
      <c r="NH39" t="n">
        <v>10.89</v>
      </c>
      <c r="NI39" t="n">
        <v>10.58</v>
      </c>
      <c r="NJ39" t="n">
        <v>10.46</v>
      </c>
      <c r="NK39" t="n">
        <v>10.74</v>
      </c>
      <c r="NL39" t="n">
        <v>11.3</v>
      </c>
      <c r="NM39" t="n">
        <v>10.9</v>
      </c>
      <c r="NN39" t="n">
        <v>10.84</v>
      </c>
      <c r="NO39" t="n">
        <v>10.88</v>
      </c>
      <c r="NP39" t="n">
        <v>10.57</v>
      </c>
      <c r="NQ39" t="n">
        <v>10</v>
      </c>
      <c r="NR39" t="n">
        <v>9.68</v>
      </c>
      <c r="NS39" t="n">
        <v>9.720000000000001</v>
      </c>
      <c r="NT39" t="n">
        <v>9.859999999999999</v>
      </c>
      <c r="NU39" t="n">
        <v>9.699999999999999</v>
      </c>
      <c r="NV39" t="n">
        <v>9.83</v>
      </c>
      <c r="NW39" t="n">
        <v>9.92</v>
      </c>
      <c r="NX39" t="n">
        <v>10.12</v>
      </c>
      <c r="NY39" t="n">
        <v>0.17</v>
      </c>
      <c r="NZ39" t="n">
        <v>0.12</v>
      </c>
      <c r="OA39" t="n">
        <v>0.13</v>
      </c>
      <c r="OB39" t="n">
        <v>0.18</v>
      </c>
      <c r="OC39" t="n">
        <v>0.23</v>
      </c>
      <c r="OD39" t="n">
        <v>0.25</v>
      </c>
      <c r="OE39" t="n">
        <v>0.25</v>
      </c>
      <c r="OF39" t="n">
        <v>0.3</v>
      </c>
      <c r="OG39" t="n">
        <v>0.33</v>
      </c>
      <c r="OH39" t="n">
        <v>0.41</v>
      </c>
      <c r="OI39" t="n">
        <v>0.42</v>
      </c>
      <c r="OJ39" t="n">
        <v>0.52</v>
      </c>
      <c r="OK39" t="n">
        <v>0.52</v>
      </c>
      <c r="OL39" t="n">
        <v>0.47</v>
      </c>
      <c r="OM39" t="n">
        <v>0.57</v>
      </c>
      <c r="ON39" t="n">
        <v>0.62</v>
      </c>
      <c r="OO39" t="n">
        <v>0.74</v>
      </c>
      <c r="OP39" t="n">
        <v>0.8</v>
      </c>
      <c r="OQ39" t="n">
        <v>0.73</v>
      </c>
      <c r="OR39" t="n">
        <v>0.71</v>
      </c>
      <c r="OS39" t="n">
        <v>0.74</v>
      </c>
      <c r="OT39" t="n">
        <v>0.75</v>
      </c>
      <c r="OU39" t="n">
        <v>0.6899999999999999</v>
      </c>
      <c r="OV39" t="n">
        <v>0.59</v>
      </c>
      <c r="OW39" t="n">
        <v>0.55</v>
      </c>
      <c r="OX39" t="n">
        <v>0.55</v>
      </c>
      <c r="OY39" t="n">
        <v>0.5600000000000001</v>
      </c>
      <c r="OZ39" t="n">
        <v>0.55</v>
      </c>
      <c r="PA39" t="n">
        <v>0.6</v>
      </c>
      <c r="PB39" t="n">
        <v>0.59</v>
      </c>
      <c r="PC39" t="n">
        <v>10.56</v>
      </c>
      <c r="PD39" t="n">
        <v>10.2</v>
      </c>
      <c r="PE39" t="n">
        <v>10.07</v>
      </c>
      <c r="PF39" t="n">
        <v>10.01</v>
      </c>
      <c r="PG39" t="n">
        <v>9.06</v>
      </c>
      <c r="PH39" t="n">
        <v>8.43</v>
      </c>
      <c r="PI39" t="n">
        <v>7.22</v>
      </c>
      <c r="PJ39" t="n">
        <v>7.18</v>
      </c>
      <c r="PK39" t="n">
        <v>7</v>
      </c>
      <c r="PL39" t="n">
        <v>6.89</v>
      </c>
      <c r="PM39" t="n">
        <v>6.95</v>
      </c>
      <c r="PN39" t="n">
        <v>6.98</v>
      </c>
      <c r="PO39" t="n">
        <v>6.92</v>
      </c>
      <c r="PP39" t="n">
        <v>7.24</v>
      </c>
      <c r="PQ39" t="n">
        <v>7.13</v>
      </c>
      <c r="PR39" t="n">
        <v>7.19</v>
      </c>
      <c r="PS39" t="n">
        <v>7.06</v>
      </c>
      <c r="PT39" t="n">
        <v>7.02</v>
      </c>
      <c r="PU39" t="n">
        <v>7.16</v>
      </c>
      <c r="PV39" t="n">
        <v>6.73</v>
      </c>
      <c r="PW39" t="n">
        <v>6.62</v>
      </c>
      <c r="PX39" t="n">
        <v>6.43</v>
      </c>
      <c r="PY39" t="n">
        <v>6.07</v>
      </c>
      <c r="PZ39" t="n">
        <v>5.82</v>
      </c>
      <c r="QA39" t="n">
        <v>5.91</v>
      </c>
      <c r="QB39" t="n">
        <v>6.04</v>
      </c>
      <c r="QC39" t="n">
        <v>6.04</v>
      </c>
      <c r="QD39" t="n">
        <v>5.95</v>
      </c>
      <c r="QE39" t="n">
        <v>5.59</v>
      </c>
      <c r="QF39" t="n">
        <v>0.82</v>
      </c>
      <c r="QG39" t="n">
        <v>1.06</v>
      </c>
      <c r="QH39" t="n">
        <v>1.05</v>
      </c>
      <c r="QI39" t="n">
        <v>1.22</v>
      </c>
      <c r="QJ39" t="n">
        <v>1.27</v>
      </c>
      <c r="QK39" t="n">
        <v>1.47</v>
      </c>
      <c r="QL39" t="n">
        <v>1.83</v>
      </c>
      <c r="QM39" t="n">
        <v>2.27</v>
      </c>
      <c r="QN39" t="n">
        <v>2.14</v>
      </c>
      <c r="QO39" t="n">
        <v>2.62</v>
      </c>
      <c r="QP39" t="n">
        <v>2.82</v>
      </c>
      <c r="QQ39" t="n">
        <v>2.87</v>
      </c>
      <c r="QR39" t="n">
        <v>2.71</v>
      </c>
      <c r="QS39" t="n">
        <v>3.12</v>
      </c>
      <c r="QT39" t="n">
        <v>3.11</v>
      </c>
      <c r="QU39" t="n">
        <v>3.01</v>
      </c>
      <c r="QV39" t="n">
        <v>2.98</v>
      </c>
      <c r="QW39" t="n">
        <v>3.06</v>
      </c>
      <c r="QX39" t="n">
        <v>3.05</v>
      </c>
      <c r="QY39" t="n">
        <v>3.32</v>
      </c>
      <c r="QZ39" t="n">
        <v>3.12</v>
      </c>
      <c r="RA39" t="n">
        <v>2.85</v>
      </c>
      <c r="RB39" t="n">
        <v>2.8</v>
      </c>
      <c r="RC39" t="n">
        <v>2.46</v>
      </c>
      <c r="RD39" t="n">
        <v>2.44</v>
      </c>
      <c r="RE39" t="n">
        <v>2.08</v>
      </c>
      <c r="RF39" t="n">
        <v>2.14</v>
      </c>
      <c r="RG39" t="n">
        <v>2.25</v>
      </c>
      <c r="RH39" t="n">
        <v>2.66</v>
      </c>
      <c r="RI39" t="n">
        <v>2072</v>
      </c>
      <c r="RJ39" t="n">
        <v>2439</v>
      </c>
      <c r="RK39" t="n">
        <v>2645</v>
      </c>
      <c r="RL39" t="n">
        <v>2769</v>
      </c>
      <c r="RM39" t="n">
        <v>2889</v>
      </c>
      <c r="RN39" t="n">
        <v>2990</v>
      </c>
      <c r="RO39" t="n">
        <v>2984</v>
      </c>
      <c r="RP39" t="n">
        <v>2929</v>
      </c>
      <c r="RQ39" t="n">
        <v>2962</v>
      </c>
      <c r="RR39" t="n">
        <v>2871</v>
      </c>
      <c r="RS39" t="n">
        <v>2810</v>
      </c>
      <c r="RT39" t="n">
        <v>2744</v>
      </c>
      <c r="RU39" t="n">
        <v>2845</v>
      </c>
      <c r="RV39" t="n">
        <v>2853</v>
      </c>
      <c r="RW39" t="n">
        <v>2958</v>
      </c>
      <c r="RX39" t="n">
        <v>3136</v>
      </c>
      <c r="RY39" t="n">
        <v>3237</v>
      </c>
      <c r="RZ39" t="n">
        <v>3499</v>
      </c>
      <c r="SA39" t="n">
        <v>3926</v>
      </c>
      <c r="SB39" t="n">
        <v>4213</v>
      </c>
      <c r="SC39" t="n">
        <v>4569</v>
      </c>
      <c r="SD39" t="n">
        <v>4846</v>
      </c>
      <c r="SE39" t="n">
        <v>4989</v>
      </c>
      <c r="SF39" t="n">
        <v>5177</v>
      </c>
      <c r="SG39" t="n">
        <v>5411</v>
      </c>
      <c r="SH39" t="n">
        <v>5460</v>
      </c>
      <c r="SI39" t="n">
        <v>5242</v>
      </c>
      <c r="SJ39" t="n">
        <v>5256</v>
      </c>
      <c r="SK39" t="n">
        <v>5276</v>
      </c>
      <c r="SL39" t="n">
        <v>5359</v>
      </c>
      <c r="SM39" t="n">
        <v>5407</v>
      </c>
      <c r="SN39" t="n">
        <v>5711</v>
      </c>
      <c r="SO39" t="n">
        <v>5811</v>
      </c>
      <c r="SP39" t="n">
        <v>6018</v>
      </c>
      <c r="SQ39" t="n">
        <v>0.93</v>
      </c>
      <c r="SR39" t="n">
        <v>0.36</v>
      </c>
      <c r="SS39" t="n">
        <v>10.76</v>
      </c>
      <c r="ST39" t="n">
        <v>10.83</v>
      </c>
      <c r="SU39" t="n">
        <v>10.6</v>
      </c>
      <c r="SV39" t="n">
        <v>10.03</v>
      </c>
      <c r="SW39" t="n">
        <v>9.779999999999999</v>
      </c>
      <c r="SX39" t="n">
        <v>9.140000000000001</v>
      </c>
      <c r="SY39" t="n">
        <v>8.92</v>
      </c>
      <c r="SZ39" t="n">
        <v>8.48</v>
      </c>
      <c r="TA39" t="n">
        <v>8.26</v>
      </c>
      <c r="TB39" t="n">
        <v>8.369999999999999</v>
      </c>
      <c r="TC39" t="n">
        <v>8.119999999999999</v>
      </c>
      <c r="TD39" t="n">
        <v>7.85</v>
      </c>
      <c r="TE39" t="n">
        <v>7.65</v>
      </c>
      <c r="TF39" t="n">
        <v>7.36</v>
      </c>
      <c r="TG39" t="n">
        <v>7</v>
      </c>
      <c r="TH39" t="n">
        <v>6.89</v>
      </c>
      <c r="TI39" t="n">
        <v>6.64</v>
      </c>
      <c r="TJ39" t="n">
        <v>6.68</v>
      </c>
      <c r="TK39" t="n">
        <v>6.67</v>
      </c>
      <c r="TL39" t="n">
        <v>6.61</v>
      </c>
      <c r="TM39" t="n">
        <v>6.67</v>
      </c>
      <c r="TN39" t="n">
        <v>6.89</v>
      </c>
      <c r="TO39" t="n">
        <v>6.87</v>
      </c>
      <c r="TP39" t="n">
        <v>7.06</v>
      </c>
      <c r="TQ39" t="n">
        <v>7.01</v>
      </c>
      <c r="TR39" t="n">
        <v>7.33</v>
      </c>
      <c r="TS39" t="n">
        <v>7.43</v>
      </c>
      <c r="TT39" t="n">
        <v>7.35</v>
      </c>
      <c r="TU39" t="n">
        <v>7.53</v>
      </c>
      <c r="TV39" t="n">
        <v>4.58</v>
      </c>
      <c r="TW39" t="n">
        <v>4.76</v>
      </c>
      <c r="TX39" t="n">
        <v>4.06</v>
      </c>
      <c r="TY39" t="n">
        <v>3.78</v>
      </c>
      <c r="TZ39" t="n">
        <v>3.65</v>
      </c>
      <c r="UA39" t="n">
        <v>3.65</v>
      </c>
      <c r="UB39" t="n">
        <v>3.68</v>
      </c>
      <c r="UC39" t="n">
        <v>3.75</v>
      </c>
      <c r="UD39" t="n">
        <v>3.68</v>
      </c>
      <c r="UE39" t="n">
        <v>3.46</v>
      </c>
      <c r="UF39" t="n">
        <v>3.33</v>
      </c>
      <c r="UG39" t="n">
        <v>3.19</v>
      </c>
      <c r="UH39" t="n">
        <v>3.05</v>
      </c>
      <c r="UI39" t="n">
        <v>3.06</v>
      </c>
      <c r="UJ39" t="n">
        <v>2.91</v>
      </c>
      <c r="UK39" t="n">
        <v>2.75</v>
      </c>
      <c r="UL39" t="n">
        <v>2.51</v>
      </c>
      <c r="UM39" t="n">
        <v>2.4</v>
      </c>
      <c r="UN39" t="n">
        <v>2.43</v>
      </c>
      <c r="UO39" t="n">
        <v>2.35</v>
      </c>
      <c r="UP39" t="n">
        <v>2.3</v>
      </c>
      <c r="UQ39" t="n">
        <v>2.24</v>
      </c>
      <c r="UR39" t="n">
        <v>2.23</v>
      </c>
      <c r="US39" t="n">
        <v>2.33</v>
      </c>
      <c r="UT39" t="n">
        <v>2.34</v>
      </c>
      <c r="UU39" t="n">
        <v>2.25</v>
      </c>
      <c r="UV39" t="n">
        <v>2.28</v>
      </c>
      <c r="UW39" t="n">
        <v>2.22</v>
      </c>
      <c r="UX39" t="n">
        <v>2.13</v>
      </c>
      <c r="UY39" t="n">
        <v>2.12</v>
      </c>
      <c r="UZ39" t="n">
        <v>1.95</v>
      </c>
      <c r="VA39" t="n">
        <v>17.25</v>
      </c>
      <c r="VB39" t="n">
        <v>16.36</v>
      </c>
      <c r="VC39" t="n">
        <v>16.57</v>
      </c>
      <c r="VD39" t="n">
        <v>16.05</v>
      </c>
      <c r="VE39" t="n">
        <v>15.55</v>
      </c>
      <c r="VF39" t="n">
        <v>15.66</v>
      </c>
      <c r="VG39" t="n">
        <v>14.35</v>
      </c>
      <c r="VH39" s="5" t="n">
        <v>0.2186</v>
      </c>
      <c r="VI39" s="2" t="n">
        <v>0.5649999999999999</v>
      </c>
      <c r="VJ39" s="2" t="n">
        <v>-0.231</v>
      </c>
      <c r="VK39" s="2" t="n">
        <v>0.092</v>
      </c>
      <c r="VL39" s="2" t="n">
        <v>0.3</v>
      </c>
    </row>
    <row r="40">
      <c r="A40" t="n">
        <v>59</v>
      </c>
      <c r="B40" t="inlineStr">
        <is>
          <t>Scheut</t>
        </is>
      </c>
      <c r="C40" t="n">
        <v>3.16</v>
      </c>
      <c r="D40" t="n">
        <v>3.48</v>
      </c>
      <c r="E40" t="n">
        <v>3.45</v>
      </c>
      <c r="F40" t="n">
        <v>3.76</v>
      </c>
      <c r="G40" t="n">
        <v>4.32</v>
      </c>
      <c r="H40" t="n">
        <v>4.42</v>
      </c>
      <c r="I40" t="n">
        <v>4.44</v>
      </c>
      <c r="J40" t="n">
        <v>4.06</v>
      </c>
      <c r="K40" t="n">
        <v>4.18</v>
      </c>
      <c r="L40" t="n">
        <v>3.98</v>
      </c>
      <c r="M40" t="n">
        <v>4.18</v>
      </c>
      <c r="N40" t="n">
        <v>4.56</v>
      </c>
      <c r="O40" t="n">
        <v>4.49</v>
      </c>
      <c r="P40" t="n">
        <v>4.73</v>
      </c>
      <c r="Q40" t="n">
        <v>4.89</v>
      </c>
      <c r="R40" t="n">
        <v>5.63</v>
      </c>
      <c r="S40" t="n">
        <v>5.38</v>
      </c>
      <c r="T40" t="n">
        <v>5.45</v>
      </c>
      <c r="U40" t="n">
        <v>6.38</v>
      </c>
      <c r="V40" t="n">
        <v>82.59999999999999</v>
      </c>
      <c r="W40" t="n">
        <v>4.47</v>
      </c>
      <c r="X40" t="n">
        <v>4.41</v>
      </c>
      <c r="Y40" t="n">
        <v>4.34</v>
      </c>
      <c r="Z40" t="n">
        <v>4.34</v>
      </c>
      <c r="AA40" t="n">
        <v>4.3</v>
      </c>
      <c r="AB40" t="n">
        <v>4.29</v>
      </c>
      <c r="AC40" t="n">
        <v>4.2</v>
      </c>
      <c r="AD40" t="n">
        <v>4.2</v>
      </c>
      <c r="AE40" t="n">
        <v>4.22</v>
      </c>
      <c r="AF40" t="n">
        <v>4.17</v>
      </c>
      <c r="AG40" t="n">
        <v>4.1</v>
      </c>
      <c r="AH40" t="n">
        <v>4.04</v>
      </c>
      <c r="AI40" t="n">
        <v>4.04</v>
      </c>
      <c r="AJ40" t="n">
        <v>4.03</v>
      </c>
      <c r="AK40" t="n">
        <v>3.94</v>
      </c>
      <c r="AL40" t="n">
        <v>94.37</v>
      </c>
      <c r="AM40" t="n">
        <v>22.18</v>
      </c>
      <c r="AN40" t="n">
        <v>24.52</v>
      </c>
      <c r="AO40" t="n">
        <v>26.14</v>
      </c>
      <c r="AP40" t="n">
        <v>27.27</v>
      </c>
      <c r="AQ40" t="n">
        <v>27.58</v>
      </c>
      <c r="AR40" t="n">
        <v>29.64</v>
      </c>
      <c r="AS40" t="n">
        <v>31.24</v>
      </c>
      <c r="AT40" t="n">
        <v>32.19</v>
      </c>
      <c r="AU40" t="n">
        <v>32.62</v>
      </c>
      <c r="AV40" t="n">
        <v>32.44</v>
      </c>
      <c r="AW40" t="n">
        <v>32.03</v>
      </c>
      <c r="AX40" t="n">
        <v>32.64</v>
      </c>
      <c r="AY40" t="n">
        <v>32.8</v>
      </c>
      <c r="AZ40" t="n">
        <v>33.03</v>
      </c>
      <c r="BA40" t="n">
        <v>34.92</v>
      </c>
      <c r="BB40" t="n">
        <v>5144</v>
      </c>
      <c r="BC40" t="n">
        <v>5323</v>
      </c>
      <c r="BD40" t="n">
        <v>5427</v>
      </c>
      <c r="BE40" t="n">
        <v>5474</v>
      </c>
      <c r="BF40" t="n">
        <v>5644</v>
      </c>
      <c r="BG40" t="n">
        <v>5843</v>
      </c>
      <c r="BH40" t="n">
        <v>6008</v>
      </c>
      <c r="BI40" t="n">
        <v>6149</v>
      </c>
      <c r="BJ40" t="n">
        <v>6202</v>
      </c>
      <c r="BK40" t="n">
        <v>6247</v>
      </c>
      <c r="BL40" t="n">
        <v>6316</v>
      </c>
      <c r="BM40" t="n">
        <v>6476</v>
      </c>
      <c r="BN40" t="n">
        <v>6597</v>
      </c>
      <c r="BO40" t="n">
        <v>6599</v>
      </c>
      <c r="BP40" t="n">
        <v>6677</v>
      </c>
      <c r="BQ40" t="n">
        <v>6754</v>
      </c>
      <c r="BR40" t="n">
        <v>6771</v>
      </c>
      <c r="BS40" t="n">
        <v>6750</v>
      </c>
      <c r="BT40" t="n">
        <v>6891</v>
      </c>
      <c r="BU40" t="n">
        <v>6906</v>
      </c>
      <c r="BV40" t="n">
        <v>6983</v>
      </c>
      <c r="BW40" t="n">
        <v>69</v>
      </c>
      <c r="BX40" t="n">
        <v>44</v>
      </c>
      <c r="BY40" t="n">
        <v>79</v>
      </c>
      <c r="BZ40" t="n">
        <v>51</v>
      </c>
      <c r="CA40" t="n">
        <v>79</v>
      </c>
      <c r="CB40" t="n">
        <v>66</v>
      </c>
      <c r="CC40" t="n">
        <v>63</v>
      </c>
      <c r="CD40" t="n">
        <v>64</v>
      </c>
      <c r="CE40" t="n">
        <v>59</v>
      </c>
      <c r="CF40" t="n">
        <v>69</v>
      </c>
      <c r="CG40" t="n">
        <v>64</v>
      </c>
      <c r="CH40" t="n">
        <v>5549</v>
      </c>
      <c r="CI40" t="n">
        <v>5743</v>
      </c>
      <c r="CJ40" t="n">
        <v>5877</v>
      </c>
      <c r="CK40" t="n">
        <v>5922</v>
      </c>
      <c r="CL40" t="n">
        <v>5968</v>
      </c>
      <c r="CM40" t="n">
        <v>6076</v>
      </c>
      <c r="CN40" t="n">
        <v>6209</v>
      </c>
      <c r="CO40" t="n">
        <v>6420</v>
      </c>
      <c r="CP40" t="n">
        <v>6491</v>
      </c>
      <c r="CQ40" t="n">
        <v>6594</v>
      </c>
      <c r="CR40" t="n">
        <v>6605</v>
      </c>
      <c r="CS40" t="n">
        <v>6669</v>
      </c>
      <c r="CT40" t="n">
        <v>6742</v>
      </c>
      <c r="CU40" t="n">
        <v>6742</v>
      </c>
      <c r="CV40" t="n">
        <v>6837</v>
      </c>
      <c r="CW40" t="n">
        <v>6904</v>
      </c>
      <c r="CX40" t="n">
        <v>7029</v>
      </c>
      <c r="CY40" t="n">
        <v>6971</v>
      </c>
      <c r="CZ40" t="n">
        <v>7015</v>
      </c>
      <c r="DA40" t="n">
        <v>7015</v>
      </c>
      <c r="DB40" t="n">
        <v>7046</v>
      </c>
      <c r="DC40" t="n">
        <v>12</v>
      </c>
      <c r="DD40" t="n">
        <v>11337.48</v>
      </c>
      <c r="DE40" t="n">
        <v>11732.96</v>
      </c>
      <c r="DF40" t="n">
        <v>11985.3</v>
      </c>
      <c r="DG40" t="n">
        <v>12082.85</v>
      </c>
      <c r="DH40" t="n">
        <v>12311.87</v>
      </c>
      <c r="DI40" t="n">
        <v>12637.37</v>
      </c>
      <c r="DJ40" t="n">
        <v>12953.33</v>
      </c>
      <c r="DK40" t="n">
        <v>13326.55</v>
      </c>
      <c r="DL40" t="n">
        <v>13458.02</v>
      </c>
      <c r="DM40" t="n">
        <v>13614.94</v>
      </c>
      <c r="DN40" t="n">
        <v>13699.76</v>
      </c>
      <c r="DO40" t="n">
        <v>13937.26</v>
      </c>
      <c r="DP40" t="n">
        <v>14142.95</v>
      </c>
      <c r="DQ40" t="n">
        <v>14145.07</v>
      </c>
      <c r="DR40" t="n">
        <v>14328.5</v>
      </c>
      <c r="DS40" t="n">
        <v>14481.18</v>
      </c>
      <c r="DT40" t="n">
        <v>14680.85</v>
      </c>
      <c r="DU40" t="n">
        <v>14546.51</v>
      </c>
      <c r="DV40" t="n">
        <v>14742.65</v>
      </c>
      <c r="DW40" t="n">
        <v>14758.55</v>
      </c>
      <c r="DX40" t="n">
        <v>14873.05</v>
      </c>
      <c r="DY40" t="n">
        <v>92.7</v>
      </c>
      <c r="DZ40" t="n">
        <v>92.69</v>
      </c>
      <c r="EA40" t="n">
        <v>92.34</v>
      </c>
      <c r="EB40" t="n">
        <v>92.43000000000001</v>
      </c>
      <c r="EC40" t="n">
        <v>94.56999999999999</v>
      </c>
      <c r="ED40" t="n">
        <v>96.17</v>
      </c>
      <c r="EE40" t="n">
        <v>96.76000000000001</v>
      </c>
      <c r="EF40" t="n">
        <v>95.78</v>
      </c>
      <c r="EG40" t="n">
        <v>95.55</v>
      </c>
      <c r="EH40" t="n">
        <v>94.73999999999999</v>
      </c>
      <c r="EI40" t="n">
        <v>95.62</v>
      </c>
      <c r="EJ40" t="n">
        <v>97.11</v>
      </c>
      <c r="EK40" t="n">
        <v>97.84999999999999</v>
      </c>
      <c r="EL40" t="n">
        <v>97.88</v>
      </c>
      <c r="EM40" t="n">
        <v>97.66</v>
      </c>
      <c r="EN40" t="n">
        <v>97.83</v>
      </c>
      <c r="EO40" t="n">
        <v>96.33</v>
      </c>
      <c r="EP40" t="n">
        <v>96.83</v>
      </c>
      <c r="EQ40" t="n">
        <v>98.23</v>
      </c>
      <c r="ER40" t="n">
        <v>98.45</v>
      </c>
      <c r="ES40" t="n">
        <v>99.11</v>
      </c>
      <c r="ET40" t="n">
        <v>13.3</v>
      </c>
      <c r="EU40" t="n">
        <v>11.4</v>
      </c>
      <c r="EV40" t="n">
        <v>9.199999999999999</v>
      </c>
      <c r="EW40" t="n">
        <v>10.7</v>
      </c>
      <c r="EX40" t="n">
        <v>10.4</v>
      </c>
      <c r="EY40" t="n">
        <v>9.17</v>
      </c>
      <c r="EZ40" t="n">
        <v>27.9</v>
      </c>
      <c r="FA40" t="n">
        <v>25.4</v>
      </c>
      <c r="FB40" t="n">
        <v>19.5</v>
      </c>
      <c r="FC40" t="n">
        <v>20.6</v>
      </c>
      <c r="FD40" t="n">
        <v>19.4</v>
      </c>
      <c r="FE40" t="n">
        <v>17.17</v>
      </c>
      <c r="FF40" t="n">
        <v>14814</v>
      </c>
      <c r="FG40" t="n">
        <v>15228</v>
      </c>
      <c r="FH40" t="n">
        <v>15570</v>
      </c>
      <c r="FI40" t="n">
        <v>16163</v>
      </c>
      <c r="FJ40" t="n">
        <v>16571</v>
      </c>
      <c r="FK40" t="n">
        <v>16712</v>
      </c>
      <c r="FL40" t="n">
        <v>17170</v>
      </c>
      <c r="FM40" t="n">
        <v>17738</v>
      </c>
      <c r="FN40" t="n">
        <v>18006</v>
      </c>
      <c r="FO40" t="n">
        <v>18394</v>
      </c>
      <c r="FP40" t="n">
        <v>18380</v>
      </c>
      <c r="FQ40" t="n">
        <v>18253</v>
      </c>
      <c r="FR40" t="n">
        <v>18632</v>
      </c>
      <c r="FS40" t="n">
        <v>18960</v>
      </c>
      <c r="FT40" t="n">
        <v>19596</v>
      </c>
      <c r="FU40" t="n">
        <v>20853</v>
      </c>
      <c r="FV40" t="n">
        <v>21274</v>
      </c>
      <c r="FW40" t="n">
        <v>22227</v>
      </c>
      <c r="FX40" t="n">
        <v>140000</v>
      </c>
      <c r="FY40" t="n">
        <v>137500</v>
      </c>
      <c r="FZ40" t="n">
        <v>140000</v>
      </c>
      <c r="GA40" t="n">
        <v>142500</v>
      </c>
      <c r="GB40" t="n">
        <v>160000</v>
      </c>
      <c r="GC40" t="n">
        <v>155000</v>
      </c>
      <c r="GD40" t="n">
        <v>165000</v>
      </c>
      <c r="GE40" t="n">
        <v>175000</v>
      </c>
      <c r="GF40" t="n">
        <v>200000</v>
      </c>
      <c r="GG40" t="n">
        <v>185000</v>
      </c>
      <c r="GH40" t="n">
        <v>215000</v>
      </c>
      <c r="GI40" t="n">
        <v>0.94316</v>
      </c>
      <c r="GJ40" t="n">
        <v>0.94325</v>
      </c>
      <c r="GK40" t="n">
        <v>0.94325</v>
      </c>
      <c r="GL40" t="n">
        <v>0.94325</v>
      </c>
      <c r="GM40" t="n">
        <v>0.94323</v>
      </c>
      <c r="GN40" t="n">
        <v>10693</v>
      </c>
      <c r="GO40" t="n">
        <v>11066</v>
      </c>
      <c r="GP40" t="n">
        <v>11304</v>
      </c>
      <c r="GQ40" t="n">
        <v>11396</v>
      </c>
      <c r="GR40" t="n">
        <v>11612</v>
      </c>
      <c r="GS40" t="n">
        <v>11919</v>
      </c>
      <c r="GT40" t="n">
        <v>12217</v>
      </c>
      <c r="GU40" t="n">
        <v>12569</v>
      </c>
      <c r="GV40" t="n">
        <v>12693</v>
      </c>
      <c r="GW40" t="n">
        <v>12841</v>
      </c>
      <c r="GX40" t="n">
        <v>12921</v>
      </c>
      <c r="GY40" t="n">
        <v>13145</v>
      </c>
      <c r="GZ40" t="n">
        <v>13339</v>
      </c>
      <c r="HA40" t="n">
        <v>13341</v>
      </c>
      <c r="HB40" t="n">
        <v>13514</v>
      </c>
      <c r="HC40" t="n">
        <v>13658</v>
      </c>
      <c r="HD40" t="n">
        <v>13800</v>
      </c>
      <c r="HE40" t="n">
        <v>13721</v>
      </c>
      <c r="HF40" t="n">
        <v>13906</v>
      </c>
      <c r="HG40" t="n">
        <v>13921</v>
      </c>
      <c r="HH40" t="n">
        <v>14029</v>
      </c>
      <c r="HI40" t="n">
        <v>27.1</v>
      </c>
      <c r="HJ40" t="n">
        <v>25.4</v>
      </c>
      <c r="HK40" t="n">
        <v>24.03</v>
      </c>
      <c r="HL40" t="n">
        <v>23.89</v>
      </c>
      <c r="HM40" t="n">
        <v>23.86</v>
      </c>
      <c r="HN40" t="n">
        <v>23.94</v>
      </c>
      <c r="HO40" t="n">
        <v>23.37</v>
      </c>
      <c r="HP40" t="n">
        <v>21.75</v>
      </c>
      <c r="HQ40" t="n">
        <v>20.57</v>
      </c>
      <c r="HR40" t="n">
        <v>19.51</v>
      </c>
      <c r="HS40" t="n">
        <v>18.17</v>
      </c>
      <c r="HT40" t="n">
        <v>17.06</v>
      </c>
      <c r="HU40" t="n">
        <v>17.02</v>
      </c>
      <c r="HV40" t="n">
        <v>17.59</v>
      </c>
      <c r="HW40" t="n">
        <v>17.44</v>
      </c>
      <c r="HX40" t="n">
        <v>17.58</v>
      </c>
      <c r="HY40" t="n">
        <v>82.59999999999999</v>
      </c>
      <c r="HZ40" t="n">
        <v>94.37</v>
      </c>
      <c r="IA40" t="n">
        <v>12</v>
      </c>
      <c r="IB40" t="n">
        <v>13.3</v>
      </c>
      <c r="IC40" t="n">
        <v>11.4</v>
      </c>
      <c r="ID40" t="n">
        <v>9.199999999999999</v>
      </c>
      <c r="IE40" t="n">
        <v>10.7</v>
      </c>
      <c r="IF40" t="n">
        <v>10.4</v>
      </c>
      <c r="IG40" t="n">
        <v>9.17</v>
      </c>
      <c r="IH40" t="n">
        <v>27.9</v>
      </c>
      <c r="II40" t="n">
        <v>25.4</v>
      </c>
      <c r="IJ40" t="n">
        <v>19.5</v>
      </c>
      <c r="IK40" t="n">
        <v>20.6</v>
      </c>
      <c r="IL40" t="n">
        <v>19.4</v>
      </c>
      <c r="IM40" t="n">
        <v>17.17</v>
      </c>
      <c r="IN40" t="n">
        <v>27.1</v>
      </c>
      <c r="IO40" t="n">
        <v>25.4</v>
      </c>
      <c r="IP40" t="n">
        <v>49.23</v>
      </c>
      <c r="IQ40" t="n">
        <v>57.64</v>
      </c>
      <c r="IR40" t="n">
        <v>16.16</v>
      </c>
      <c r="IS40" t="n">
        <v>15.24</v>
      </c>
      <c r="IT40" t="n">
        <v>14.86</v>
      </c>
      <c r="IU40" t="n">
        <v>14.36</v>
      </c>
      <c r="IV40" t="n">
        <v>13.81</v>
      </c>
      <c r="IW40" t="n">
        <v>13.19</v>
      </c>
      <c r="IX40" t="n">
        <v>12.72</v>
      </c>
      <c r="IY40" t="n">
        <v>12.39</v>
      </c>
      <c r="IZ40" t="n">
        <v>12.17</v>
      </c>
      <c r="JA40" t="n">
        <v>12.13</v>
      </c>
      <c r="JB40" t="n">
        <v>11.85</v>
      </c>
      <c r="JC40" t="n">
        <v>11.4</v>
      </c>
      <c r="JD40" t="n">
        <v>11.63</v>
      </c>
      <c r="JE40" t="n">
        <v>11.47</v>
      </c>
      <c r="JF40" t="n">
        <v>11.91</v>
      </c>
      <c r="JG40" t="n">
        <v>11.45</v>
      </c>
      <c r="JH40" t="n">
        <v>11.35</v>
      </c>
      <c r="JI40" t="n">
        <v>11.19</v>
      </c>
      <c r="JJ40" t="n">
        <v>11</v>
      </c>
      <c r="JK40" t="n">
        <v>11.35</v>
      </c>
      <c r="JL40" t="n">
        <v>11.35</v>
      </c>
      <c r="JM40" t="n">
        <v>11.22</v>
      </c>
      <c r="JN40" t="n">
        <v>10.66</v>
      </c>
      <c r="JO40" t="n">
        <v>10.55</v>
      </c>
      <c r="JQ40" t="n">
        <v>1.56</v>
      </c>
      <c r="JR40" t="n">
        <v>1.57</v>
      </c>
      <c r="JS40" t="n">
        <v>1.57</v>
      </c>
      <c r="JT40" t="n">
        <v>1.58</v>
      </c>
      <c r="JU40" t="n">
        <v>1.45</v>
      </c>
      <c r="JV40" t="n">
        <v>1.43</v>
      </c>
      <c r="JW40" t="n">
        <v>1.64</v>
      </c>
      <c r="JX40" t="n">
        <v>1.88</v>
      </c>
      <c r="JY40" t="n">
        <v>1.84</v>
      </c>
      <c r="JZ40" t="n">
        <v>1.97</v>
      </c>
      <c r="KA40" t="n">
        <v>1.88</v>
      </c>
      <c r="KB40" t="n">
        <v>1.74</v>
      </c>
      <c r="KC40" t="n">
        <v>1.85</v>
      </c>
      <c r="KD40" t="n">
        <v>2.01</v>
      </c>
      <c r="KE40" t="n">
        <v>1.97</v>
      </c>
      <c r="KF40" t="n">
        <v>2.04</v>
      </c>
      <c r="KG40" t="n">
        <v>2.02</v>
      </c>
      <c r="KH40" t="n">
        <v>2.03</v>
      </c>
      <c r="KI40" t="n">
        <v>2</v>
      </c>
      <c r="KJ40" t="n">
        <v>2</v>
      </c>
      <c r="KK40" t="n">
        <v>1.87</v>
      </c>
      <c r="KL40" t="n">
        <v>1.9</v>
      </c>
      <c r="KM40" t="n">
        <v>1.89</v>
      </c>
      <c r="KN40" t="n">
        <v>1.79</v>
      </c>
      <c r="KO40" t="n">
        <v>1.78</v>
      </c>
      <c r="KP40" t="n">
        <v>1.81</v>
      </c>
      <c r="KQ40" t="n">
        <v>1.96</v>
      </c>
      <c r="KR40" t="n">
        <v>2.09</v>
      </c>
      <c r="KS40" t="n">
        <v>2.12</v>
      </c>
      <c r="KT40" t="n">
        <v>0.25</v>
      </c>
      <c r="KU40" t="n">
        <v>0.27</v>
      </c>
      <c r="KV40" t="n">
        <v>0.34</v>
      </c>
      <c r="KW40" t="n">
        <v>0.39</v>
      </c>
      <c r="KX40" t="n">
        <v>0.38</v>
      </c>
      <c r="KY40" t="n">
        <v>0.44</v>
      </c>
      <c r="KZ40" t="n">
        <v>0.5600000000000001</v>
      </c>
      <c r="LA40" t="n">
        <v>0.62</v>
      </c>
      <c r="LB40" t="n">
        <v>0.98</v>
      </c>
      <c r="LC40" t="n">
        <v>1.44</v>
      </c>
      <c r="LD40" t="n">
        <v>1.85</v>
      </c>
      <c r="LE40" t="n">
        <v>2.41</v>
      </c>
      <c r="LF40" t="n">
        <v>2.82</v>
      </c>
      <c r="LG40" t="n">
        <v>3.63</v>
      </c>
      <c r="LH40" t="n">
        <v>4.23</v>
      </c>
      <c r="LI40" t="n">
        <v>5.53</v>
      </c>
      <c r="LJ40" t="n">
        <v>6.58</v>
      </c>
      <c r="LK40" t="n">
        <v>6.99</v>
      </c>
      <c r="LL40" t="n">
        <v>7.48</v>
      </c>
      <c r="LM40" t="n">
        <v>7.82</v>
      </c>
      <c r="LN40" t="n">
        <v>8.279999999999999</v>
      </c>
      <c r="LO40" t="n">
        <v>8.52</v>
      </c>
      <c r="LP40" t="n">
        <v>8.75</v>
      </c>
      <c r="LQ40" t="n">
        <v>8.93</v>
      </c>
      <c r="LR40" t="n">
        <v>8.57</v>
      </c>
      <c r="LS40" t="n">
        <v>8.699999999999999</v>
      </c>
      <c r="LT40" t="n">
        <v>8.9</v>
      </c>
      <c r="LU40" t="n">
        <v>8.720000000000001</v>
      </c>
      <c r="LV40" t="n">
        <v>8.82</v>
      </c>
      <c r="LW40" t="n">
        <v>0.89</v>
      </c>
      <c r="LX40" t="n">
        <v>0.93</v>
      </c>
      <c r="LY40" t="n">
        <v>0.89</v>
      </c>
      <c r="LZ40" t="n">
        <v>0.79</v>
      </c>
      <c r="MA40" t="n">
        <v>0.76</v>
      </c>
      <c r="MB40" t="n">
        <v>0.6</v>
      </c>
      <c r="MC40" t="n">
        <v>0.62</v>
      </c>
      <c r="MD40" t="n">
        <v>0.62</v>
      </c>
      <c r="ME40" t="n">
        <v>0.68</v>
      </c>
      <c r="MF40" t="n">
        <v>0.6899999999999999</v>
      </c>
      <c r="MG40" t="n">
        <v>0.73</v>
      </c>
      <c r="MH40" t="n">
        <v>0.59</v>
      </c>
      <c r="MI40" t="n">
        <v>0.53</v>
      </c>
      <c r="MJ40" t="n">
        <v>0.44</v>
      </c>
      <c r="MK40" t="n">
        <v>0.48</v>
      </c>
      <c r="ML40" t="n">
        <v>0.47</v>
      </c>
      <c r="MM40" t="n">
        <v>0.44</v>
      </c>
      <c r="MN40" t="n">
        <v>0.43</v>
      </c>
      <c r="MO40" t="n">
        <v>0.42</v>
      </c>
      <c r="MP40" t="n">
        <v>0.43</v>
      </c>
      <c r="MQ40" t="n">
        <v>0.42</v>
      </c>
      <c r="MR40" t="n">
        <v>0.46</v>
      </c>
      <c r="MS40" t="n">
        <v>0.45</v>
      </c>
      <c r="MT40" t="n">
        <v>0.41</v>
      </c>
      <c r="MU40" t="n">
        <v>0.4</v>
      </c>
      <c r="MV40" t="n">
        <v>0.49</v>
      </c>
      <c r="MW40" t="n">
        <v>0.44</v>
      </c>
      <c r="MX40" t="n">
        <v>0.46</v>
      </c>
      <c r="MY40" t="n">
        <v>12.97</v>
      </c>
      <c r="MZ40" t="n">
        <v>12.78</v>
      </c>
      <c r="NA40" t="n">
        <v>12.6</v>
      </c>
      <c r="NB40" t="n">
        <v>12.57</v>
      </c>
      <c r="NC40" t="n">
        <v>12.66</v>
      </c>
      <c r="ND40" t="n">
        <v>12.29</v>
      </c>
      <c r="NE40" t="n">
        <v>11.84</v>
      </c>
      <c r="NF40" t="n">
        <v>11.41</v>
      </c>
      <c r="NG40" t="n">
        <v>11.19</v>
      </c>
      <c r="NH40" t="n">
        <v>11.48</v>
      </c>
      <c r="NI40" t="n">
        <v>11.58</v>
      </c>
      <c r="NJ40" t="n">
        <v>11.42</v>
      </c>
      <c r="NK40" t="n">
        <v>11.29</v>
      </c>
      <c r="NL40" t="n">
        <v>11.12</v>
      </c>
      <c r="NM40" t="n">
        <v>11.06</v>
      </c>
      <c r="NN40" t="n">
        <v>10.87</v>
      </c>
      <c r="NO40" t="n">
        <v>10.82</v>
      </c>
      <c r="NP40" t="n">
        <v>10.71</v>
      </c>
      <c r="NQ40" t="n">
        <v>10.55</v>
      </c>
      <c r="NR40" t="n">
        <v>10.37</v>
      </c>
      <c r="NS40" t="n">
        <v>10.35</v>
      </c>
      <c r="NT40" t="n">
        <v>9.93</v>
      </c>
      <c r="NU40" t="n">
        <v>9.94</v>
      </c>
      <c r="NV40" t="n">
        <v>9.92</v>
      </c>
      <c r="NW40" t="n">
        <v>9.75</v>
      </c>
      <c r="NX40" t="n">
        <v>9.68</v>
      </c>
      <c r="NY40" t="n">
        <v>0.23</v>
      </c>
      <c r="NZ40" t="n">
        <v>0.23</v>
      </c>
      <c r="OA40" t="n">
        <v>0.25</v>
      </c>
      <c r="OB40" t="n">
        <v>0.22</v>
      </c>
      <c r="OC40" t="n">
        <v>0.25</v>
      </c>
      <c r="OD40" t="n">
        <v>0.23</v>
      </c>
      <c r="OE40" t="n">
        <v>0.17</v>
      </c>
      <c r="OF40" t="n">
        <v>0.22</v>
      </c>
      <c r="OG40" t="n">
        <v>0.25</v>
      </c>
      <c r="OH40" t="n">
        <v>0.25</v>
      </c>
      <c r="OI40" t="n">
        <v>0.29</v>
      </c>
      <c r="OJ40" t="n">
        <v>0.32</v>
      </c>
      <c r="OK40" t="n">
        <v>0.3</v>
      </c>
      <c r="OL40" t="n">
        <v>0.31</v>
      </c>
      <c r="OM40" t="n">
        <v>0.36</v>
      </c>
      <c r="ON40" t="n">
        <v>0.47</v>
      </c>
      <c r="OO40" t="n">
        <v>0.48</v>
      </c>
      <c r="OP40" t="n">
        <v>0.48</v>
      </c>
      <c r="OQ40" t="n">
        <v>0.52</v>
      </c>
      <c r="OR40" t="n">
        <v>0.61</v>
      </c>
      <c r="OS40" t="n">
        <v>0.63</v>
      </c>
      <c r="OT40" t="n">
        <v>0.57</v>
      </c>
      <c r="OU40" t="n">
        <v>0.5</v>
      </c>
      <c r="OV40" t="n">
        <v>0.41</v>
      </c>
      <c r="OW40" t="n">
        <v>0.45</v>
      </c>
      <c r="OX40" t="n">
        <v>0.46</v>
      </c>
      <c r="OY40" t="n">
        <v>0.53</v>
      </c>
      <c r="OZ40" t="n">
        <v>0.58</v>
      </c>
      <c r="PA40" t="n">
        <v>0.6</v>
      </c>
      <c r="PB40" t="n">
        <v>0.65</v>
      </c>
      <c r="PC40" t="n">
        <v>6.3</v>
      </c>
      <c r="PD40" t="n">
        <v>6.01</v>
      </c>
      <c r="PE40" t="n">
        <v>5.68</v>
      </c>
      <c r="PF40" t="n">
        <v>5.81</v>
      </c>
      <c r="PG40" t="n">
        <v>6.18</v>
      </c>
      <c r="PH40" t="n">
        <v>5.23</v>
      </c>
      <c r="PI40" t="n">
        <v>4.3</v>
      </c>
      <c r="PJ40" t="n">
        <v>4.5</v>
      </c>
      <c r="PK40" t="n">
        <v>4.65</v>
      </c>
      <c r="PL40" t="n">
        <v>4.87</v>
      </c>
      <c r="PM40" t="n">
        <v>5.25</v>
      </c>
      <c r="PN40" t="n">
        <v>5.33</v>
      </c>
      <c r="PO40" t="n">
        <v>4.94</v>
      </c>
      <c r="PP40" t="n">
        <v>5.47</v>
      </c>
      <c r="PQ40" t="n">
        <v>5.49</v>
      </c>
      <c r="PR40" t="n">
        <v>5.4</v>
      </c>
      <c r="PS40" t="n">
        <v>5.33</v>
      </c>
      <c r="PT40" t="n">
        <v>5.04</v>
      </c>
      <c r="PU40" t="n">
        <v>5.23</v>
      </c>
      <c r="PV40" t="n">
        <v>5.29</v>
      </c>
      <c r="PW40" t="n">
        <v>5.19</v>
      </c>
      <c r="PX40" t="n">
        <v>4.94</v>
      </c>
      <c r="PY40" t="n">
        <v>4.9</v>
      </c>
      <c r="PZ40" t="n">
        <v>4.5</v>
      </c>
      <c r="QA40" t="n">
        <v>4.72</v>
      </c>
      <c r="QB40" t="n">
        <v>4.66</v>
      </c>
      <c r="QC40" t="n">
        <v>4.39</v>
      </c>
      <c r="QD40" t="n">
        <v>4.31</v>
      </c>
      <c r="QE40" t="n">
        <v>4.16</v>
      </c>
      <c r="QF40" t="n">
        <v>0.72</v>
      </c>
      <c r="QG40" t="n">
        <v>0.78</v>
      </c>
      <c r="QH40" t="n">
        <v>0.68</v>
      </c>
      <c r="QI40" t="n">
        <v>0.57</v>
      </c>
      <c r="QJ40" t="n">
        <v>0.91</v>
      </c>
      <c r="QK40" t="n">
        <v>1.29</v>
      </c>
      <c r="QL40" t="n">
        <v>1.34</v>
      </c>
      <c r="QM40" t="n">
        <v>1.26</v>
      </c>
      <c r="QN40" t="n">
        <v>1.25</v>
      </c>
      <c r="QO40" t="n">
        <v>1.36</v>
      </c>
      <c r="QP40" t="n">
        <v>1.34</v>
      </c>
      <c r="QQ40" t="n">
        <v>1.5</v>
      </c>
      <c r="QR40" t="n">
        <v>1.62</v>
      </c>
      <c r="QS40" t="n">
        <v>1.88</v>
      </c>
      <c r="QT40" t="n">
        <v>1.76</v>
      </c>
      <c r="QU40" t="n">
        <v>1.89</v>
      </c>
      <c r="QV40" t="n">
        <v>1.8</v>
      </c>
      <c r="QW40" t="n">
        <v>1.81</v>
      </c>
      <c r="QX40" t="n">
        <v>1.66</v>
      </c>
      <c r="QY40" t="n">
        <v>1.66</v>
      </c>
      <c r="QZ40" t="n">
        <v>1.62</v>
      </c>
      <c r="RA40" t="n">
        <v>1.52</v>
      </c>
      <c r="RB40" t="n">
        <v>1.37</v>
      </c>
      <c r="RC40" t="n">
        <v>1.33</v>
      </c>
      <c r="RD40" t="n">
        <v>1.79</v>
      </c>
      <c r="RE40" t="n">
        <v>1.95</v>
      </c>
      <c r="RF40" t="n">
        <v>2.12</v>
      </c>
      <c r="RG40" t="n">
        <v>2.12</v>
      </c>
      <c r="RH40" t="n">
        <v>1.85</v>
      </c>
      <c r="RI40" t="n">
        <v>1191</v>
      </c>
      <c r="RJ40" t="n">
        <v>1720</v>
      </c>
      <c r="RK40" t="n">
        <v>1959</v>
      </c>
      <c r="RL40" t="n">
        <v>1995</v>
      </c>
      <c r="RM40" t="n">
        <v>1980</v>
      </c>
      <c r="RN40" t="n">
        <v>2132</v>
      </c>
      <c r="RO40" t="n">
        <v>2197</v>
      </c>
      <c r="RP40" t="n">
        <v>2192</v>
      </c>
      <c r="RQ40" t="n">
        <v>2184</v>
      </c>
      <c r="RR40" t="n">
        <v>2222</v>
      </c>
      <c r="RS40" t="n">
        <v>2192</v>
      </c>
      <c r="RT40" t="n">
        <v>2130</v>
      </c>
      <c r="RU40" t="n">
        <v>2183</v>
      </c>
      <c r="RV40" t="n">
        <v>2250</v>
      </c>
      <c r="RW40" t="n">
        <v>2415</v>
      </c>
      <c r="RX40" t="n">
        <v>2511</v>
      </c>
      <c r="RY40" t="n">
        <v>2622</v>
      </c>
      <c r="RZ40" t="n">
        <v>2694</v>
      </c>
      <c r="SA40" t="n">
        <v>2978</v>
      </c>
      <c r="SB40" t="n">
        <v>3137</v>
      </c>
      <c r="SC40" t="n">
        <v>3420</v>
      </c>
      <c r="SD40" t="n">
        <v>3559</v>
      </c>
      <c r="SE40" t="n">
        <v>3593</v>
      </c>
      <c r="SF40" t="n">
        <v>3672</v>
      </c>
      <c r="SG40" t="n">
        <v>3823</v>
      </c>
      <c r="SH40" t="n">
        <v>3925</v>
      </c>
      <c r="SI40" t="n">
        <v>3874</v>
      </c>
      <c r="SJ40" t="n">
        <v>3928</v>
      </c>
      <c r="SK40" t="n">
        <v>3970</v>
      </c>
      <c r="SL40" t="n">
        <v>4038</v>
      </c>
      <c r="SM40" t="n">
        <v>4073</v>
      </c>
      <c r="SN40" t="n">
        <v>4269</v>
      </c>
      <c r="SO40" t="n">
        <v>4364</v>
      </c>
      <c r="SP40" t="n">
        <v>4413</v>
      </c>
      <c r="SQ40" t="inlineStr">
        <is>
          <t>ND</t>
        </is>
      </c>
      <c r="SR40" t="inlineStr">
        <is>
          <t>ND</t>
        </is>
      </c>
      <c r="SS40" t="n">
        <v>14.55</v>
      </c>
      <c r="ST40" t="n">
        <v>14.44</v>
      </c>
      <c r="SU40" t="n">
        <v>14.45</v>
      </c>
      <c r="SV40" t="n">
        <v>14.18</v>
      </c>
      <c r="SW40" t="n">
        <v>13.24</v>
      </c>
      <c r="SX40" t="n">
        <v>12.36</v>
      </c>
      <c r="SY40" t="n">
        <v>11.89</v>
      </c>
      <c r="SZ40" t="n">
        <v>11.51</v>
      </c>
      <c r="TA40" t="n">
        <v>11.1</v>
      </c>
      <c r="TB40" t="n">
        <v>10.47</v>
      </c>
      <c r="TC40" t="n">
        <v>9.859999999999999</v>
      </c>
      <c r="TD40" t="n">
        <v>9.359999999999999</v>
      </c>
      <c r="TE40" t="n">
        <v>9.029999999999999</v>
      </c>
      <c r="TF40" t="n">
        <v>9.039999999999999</v>
      </c>
      <c r="TG40" t="n">
        <v>8.539999999999999</v>
      </c>
      <c r="TH40" t="n">
        <v>8.039999999999999</v>
      </c>
      <c r="TI40" t="n">
        <v>7.85</v>
      </c>
      <c r="TJ40" t="n">
        <v>7.82</v>
      </c>
      <c r="TK40" t="n">
        <v>7.82</v>
      </c>
      <c r="TL40" t="n">
        <v>7.64</v>
      </c>
      <c r="TM40" t="n">
        <v>7.53</v>
      </c>
      <c r="TN40" t="n">
        <v>7.61</v>
      </c>
      <c r="TO40" t="n">
        <v>7.62</v>
      </c>
      <c r="TP40" t="n">
        <v>7.85</v>
      </c>
      <c r="TQ40" t="n">
        <v>7.9</v>
      </c>
      <c r="TR40" t="n">
        <v>8.050000000000001</v>
      </c>
      <c r="TS40" t="n">
        <v>8.01</v>
      </c>
      <c r="TT40" t="n">
        <v>8.18</v>
      </c>
      <c r="TU40" t="n">
        <v>8.220000000000001</v>
      </c>
      <c r="TV40" t="n">
        <v>4.78</v>
      </c>
      <c r="TW40" t="n">
        <v>6.84</v>
      </c>
      <c r="TX40" t="n">
        <v>6.06</v>
      </c>
      <c r="TY40" t="n">
        <v>5.74</v>
      </c>
      <c r="TZ40" t="n">
        <v>5.44</v>
      </c>
      <c r="UA40" t="n">
        <v>5.38</v>
      </c>
      <c r="UB40" t="n">
        <v>5.68</v>
      </c>
      <c r="UC40" t="n">
        <v>5.66</v>
      </c>
      <c r="UD40" t="n">
        <v>5.49</v>
      </c>
      <c r="UE40" t="n">
        <v>5.47</v>
      </c>
      <c r="UF40" t="n">
        <v>5.37</v>
      </c>
      <c r="UG40" t="n">
        <v>5.28</v>
      </c>
      <c r="UH40" t="n">
        <v>5.2</v>
      </c>
      <c r="UI40" t="n">
        <v>5.16</v>
      </c>
      <c r="UJ40" t="n">
        <v>4.91</v>
      </c>
      <c r="UK40" t="n">
        <v>4.94</v>
      </c>
      <c r="UL40" t="n">
        <v>4.78</v>
      </c>
      <c r="UM40" t="n">
        <v>4.87</v>
      </c>
      <c r="UN40" t="n">
        <v>5.02</v>
      </c>
      <c r="UO40" t="n">
        <v>4.85</v>
      </c>
      <c r="UP40" t="n">
        <v>4.89</v>
      </c>
      <c r="UQ40" t="n">
        <v>4.71</v>
      </c>
      <c r="UR40" t="n">
        <v>4.36</v>
      </c>
      <c r="US40" t="n">
        <v>4.27</v>
      </c>
      <c r="UT40" t="n">
        <v>4.13</v>
      </c>
      <c r="UU40" t="n">
        <v>3.96</v>
      </c>
      <c r="UV40" t="n">
        <v>3.54</v>
      </c>
      <c r="UW40" t="n">
        <v>3.35</v>
      </c>
      <c r="UX40" t="n">
        <v>3.34</v>
      </c>
      <c r="UY40" t="n">
        <v>3.33</v>
      </c>
      <c r="UZ40" t="n">
        <v>3.27</v>
      </c>
      <c r="VA40" t="n">
        <v>25.99</v>
      </c>
      <c r="VB40" t="n">
        <v>24.99</v>
      </c>
      <c r="VC40" t="n">
        <v>22.58</v>
      </c>
      <c r="VD40" t="n">
        <v>21.35</v>
      </c>
      <c r="VE40" t="n">
        <v>21.21</v>
      </c>
      <c r="VF40" t="n">
        <v>20.97</v>
      </c>
      <c r="VG40" t="n">
        <v>20.45</v>
      </c>
      <c r="VH40" s="5" t="n">
        <v>-0.056</v>
      </c>
      <c r="VI40" s="2" t="n">
        <v>0.001</v>
      </c>
      <c r="VJ40" s="2" t="n">
        <v>-0.212</v>
      </c>
      <c r="VK40" s="2" t="n">
        <v>-0.03</v>
      </c>
      <c r="VL40" s="2" t="n">
        <v>0.013</v>
      </c>
    </row>
    <row r="41">
      <c r="A41" t="n">
        <v>60</v>
      </c>
      <c r="B41" t="inlineStr">
        <is>
          <t>Buffon</t>
        </is>
      </c>
      <c r="C41" t="n">
        <v>1.7</v>
      </c>
      <c r="D41" t="n">
        <v>1.68</v>
      </c>
      <c r="E41" t="n">
        <v>1.64</v>
      </c>
      <c r="F41" t="n">
        <v>1.74</v>
      </c>
      <c r="G41" t="n">
        <v>2.29</v>
      </c>
      <c r="H41" t="n">
        <v>2.22</v>
      </c>
      <c r="I41" t="n">
        <v>2.38</v>
      </c>
      <c r="J41" t="n">
        <v>2.08</v>
      </c>
      <c r="K41" t="n">
        <v>2.36</v>
      </c>
      <c r="L41" t="n">
        <v>2.4</v>
      </c>
      <c r="M41" t="n">
        <v>2.68</v>
      </c>
      <c r="N41" t="n">
        <v>2.75</v>
      </c>
      <c r="O41" t="n">
        <v>3.39</v>
      </c>
      <c r="P41" t="n">
        <v>3.21</v>
      </c>
      <c r="Q41" t="n">
        <v>3.11</v>
      </c>
      <c r="R41" t="n">
        <v>3.74</v>
      </c>
      <c r="S41" t="n">
        <v>3.88</v>
      </c>
      <c r="T41" t="n">
        <v>4.17</v>
      </c>
      <c r="U41" t="n">
        <v>4.35</v>
      </c>
      <c r="V41" t="n">
        <v>62.6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86.38</v>
      </c>
      <c r="AM41" t="n">
        <v>13.5</v>
      </c>
      <c r="AN41" t="n">
        <v>15.82</v>
      </c>
      <c r="AO41" t="n">
        <v>16.57</v>
      </c>
      <c r="AP41" t="n">
        <v>17.46</v>
      </c>
      <c r="AQ41" t="n">
        <v>17.98</v>
      </c>
      <c r="AR41" t="n">
        <v>20.14</v>
      </c>
      <c r="AS41" t="n">
        <v>20.78</v>
      </c>
      <c r="AT41" t="n">
        <v>21.2</v>
      </c>
      <c r="AU41" t="n">
        <v>22.86</v>
      </c>
      <c r="AV41" t="n">
        <v>22.39</v>
      </c>
      <c r="AW41" t="n">
        <v>22.59</v>
      </c>
      <c r="AX41" t="n">
        <v>22.4</v>
      </c>
      <c r="AY41" t="n">
        <v>23.03</v>
      </c>
      <c r="AZ41" t="n">
        <v>23.93</v>
      </c>
      <c r="BA41" t="n">
        <v>23.94</v>
      </c>
      <c r="BB41" t="n">
        <v>2161</v>
      </c>
      <c r="BC41" t="n">
        <v>2201</v>
      </c>
      <c r="BD41" t="n">
        <v>2216</v>
      </c>
      <c r="BE41" t="n">
        <v>2260</v>
      </c>
      <c r="BF41" t="n">
        <v>2264</v>
      </c>
      <c r="BG41" t="n">
        <v>2294</v>
      </c>
      <c r="BH41" t="n">
        <v>2371</v>
      </c>
      <c r="BI41" t="n">
        <v>2398</v>
      </c>
      <c r="BJ41" t="n">
        <v>2413</v>
      </c>
      <c r="BK41" t="n">
        <v>2452</v>
      </c>
      <c r="BL41" t="n">
        <v>2556</v>
      </c>
      <c r="BM41" t="n">
        <v>2584</v>
      </c>
      <c r="BN41" t="n">
        <v>2636</v>
      </c>
      <c r="BO41" t="n">
        <v>2736</v>
      </c>
      <c r="BP41" t="n">
        <v>2823</v>
      </c>
      <c r="BQ41" t="n">
        <v>2840</v>
      </c>
      <c r="BR41" t="n">
        <v>2840</v>
      </c>
      <c r="BS41" t="n">
        <v>2827</v>
      </c>
      <c r="BT41" t="n">
        <v>2854</v>
      </c>
      <c r="BU41" t="n">
        <v>2845</v>
      </c>
      <c r="BV41" t="n">
        <v>2874</v>
      </c>
      <c r="BW41" t="n">
        <v>42</v>
      </c>
      <c r="BX41" t="n">
        <v>39</v>
      </c>
      <c r="BY41" t="n">
        <v>46</v>
      </c>
      <c r="BZ41" t="n">
        <v>27</v>
      </c>
      <c r="CA41" t="n">
        <v>25</v>
      </c>
      <c r="CB41" t="n">
        <v>31</v>
      </c>
      <c r="CC41" t="n">
        <v>30</v>
      </c>
      <c r="CD41" t="n">
        <v>28</v>
      </c>
      <c r="CE41" t="n">
        <v>39</v>
      </c>
      <c r="CF41" t="n">
        <v>47</v>
      </c>
      <c r="CG41" t="n">
        <v>33</v>
      </c>
      <c r="CH41" t="n">
        <v>2397</v>
      </c>
      <c r="CI41" t="n">
        <v>2465</v>
      </c>
      <c r="CJ41" t="n">
        <v>2481</v>
      </c>
      <c r="CK41" t="n">
        <v>2539</v>
      </c>
      <c r="CL41" t="n">
        <v>2497</v>
      </c>
      <c r="CM41" t="n">
        <v>2542</v>
      </c>
      <c r="CN41" t="n">
        <v>2636</v>
      </c>
      <c r="CO41" t="n">
        <v>2689</v>
      </c>
      <c r="CP41" t="n">
        <v>2759</v>
      </c>
      <c r="CQ41" t="n">
        <v>2798</v>
      </c>
      <c r="CR41" t="n">
        <v>2862</v>
      </c>
      <c r="CS41" t="n">
        <v>2869</v>
      </c>
      <c r="CT41" t="n">
        <v>2897</v>
      </c>
      <c r="CU41" t="n">
        <v>2915</v>
      </c>
      <c r="CV41" t="n">
        <v>2992</v>
      </c>
      <c r="CW41" t="n">
        <v>3022</v>
      </c>
      <c r="CX41" t="n">
        <v>3005</v>
      </c>
      <c r="CY41" t="n">
        <v>3009</v>
      </c>
      <c r="CZ41" t="n">
        <v>3030</v>
      </c>
      <c r="DA41" t="n">
        <v>2990</v>
      </c>
      <c r="DB41" t="n">
        <v>3044</v>
      </c>
      <c r="DC41" t="n">
        <v>20.5</v>
      </c>
      <c r="DD41" t="n">
        <v>9984.98</v>
      </c>
      <c r="DE41" t="n">
        <v>10221.57</v>
      </c>
      <c r="DF41" t="n">
        <v>10289.48</v>
      </c>
      <c r="DG41" t="n">
        <v>10512.92</v>
      </c>
      <c r="DH41" t="n">
        <v>10429.68</v>
      </c>
      <c r="DI41" t="n">
        <v>10593.98</v>
      </c>
      <c r="DJ41" t="n">
        <v>10968.58</v>
      </c>
      <c r="DK41" t="n">
        <v>11143.83</v>
      </c>
      <c r="DL41" t="n">
        <v>11330.03</v>
      </c>
      <c r="DM41" t="n">
        <v>11500.9</v>
      </c>
      <c r="DN41" t="n">
        <v>11868.93</v>
      </c>
      <c r="DO41" t="n">
        <v>11945.61</v>
      </c>
      <c r="DP41" t="n">
        <v>12120.86</v>
      </c>
      <c r="DQ41" t="n">
        <v>12379.35</v>
      </c>
      <c r="DR41" t="n">
        <v>12738.62</v>
      </c>
      <c r="DS41" t="n">
        <v>12841.58</v>
      </c>
      <c r="DT41" t="n">
        <v>12706.52</v>
      </c>
      <c r="DU41" t="n">
        <v>12784.51</v>
      </c>
      <c r="DV41" t="n">
        <v>12889.66</v>
      </c>
      <c r="DW41" t="n">
        <v>12782.32</v>
      </c>
      <c r="DX41" t="n">
        <v>12964.14</v>
      </c>
      <c r="DY41" t="n">
        <v>90.15000000000001</v>
      </c>
      <c r="DZ41" t="n">
        <v>89.29000000000001</v>
      </c>
      <c r="EA41" t="n">
        <v>89.31999999999999</v>
      </c>
      <c r="EB41" t="n">
        <v>89.01000000000001</v>
      </c>
      <c r="EC41" t="n">
        <v>90.67</v>
      </c>
      <c r="ED41" t="n">
        <v>90.23999999999999</v>
      </c>
      <c r="EE41" t="n">
        <v>89.95</v>
      </c>
      <c r="EF41" t="n">
        <v>89.18000000000001</v>
      </c>
      <c r="EG41" t="n">
        <v>87.45999999999999</v>
      </c>
      <c r="EH41" t="n">
        <v>87.63</v>
      </c>
      <c r="EI41" t="n">
        <v>89.31</v>
      </c>
      <c r="EJ41" t="n">
        <v>90.06999999999999</v>
      </c>
      <c r="EK41" t="n">
        <v>90.98999999999999</v>
      </c>
      <c r="EL41" t="n">
        <v>93.86</v>
      </c>
      <c r="EM41" t="n">
        <v>94.34999999999999</v>
      </c>
      <c r="EN41" t="n">
        <v>93.98</v>
      </c>
      <c r="EO41" t="n">
        <v>94.51000000000001</v>
      </c>
      <c r="EP41" t="n">
        <v>93.95</v>
      </c>
      <c r="EQ41" t="n">
        <v>94.19</v>
      </c>
      <c r="ER41" t="n">
        <v>95.15000000000001</v>
      </c>
      <c r="ES41" t="n">
        <v>94.42</v>
      </c>
      <c r="ET41" t="n">
        <v>13.2</v>
      </c>
      <c r="EU41" t="n">
        <v>11.2</v>
      </c>
      <c r="EV41" t="n">
        <v>9</v>
      </c>
      <c r="EW41" t="n">
        <v>10.6</v>
      </c>
      <c r="EX41" t="n">
        <v>10.3</v>
      </c>
      <c r="EY41" t="n">
        <v>9</v>
      </c>
      <c r="EZ41" t="n">
        <v>26.9</v>
      </c>
      <c r="FA41" t="n">
        <v>24.4</v>
      </c>
      <c r="FB41" t="n">
        <v>18.5</v>
      </c>
      <c r="FC41" t="n">
        <v>19.4</v>
      </c>
      <c r="FD41" t="n">
        <v>18.1</v>
      </c>
      <c r="FE41" t="n">
        <v>15.66</v>
      </c>
      <c r="FF41" t="n">
        <v>19087</v>
      </c>
      <c r="FG41" t="n">
        <v>19288</v>
      </c>
      <c r="FH41" t="n">
        <v>19310</v>
      </c>
      <c r="FI41" t="n">
        <v>19860</v>
      </c>
      <c r="FJ41" t="n">
        <v>20506</v>
      </c>
      <c r="FK41" t="n">
        <v>20385</v>
      </c>
      <c r="FL41" t="n">
        <v>20690</v>
      </c>
      <c r="FM41" t="n">
        <v>21894</v>
      </c>
      <c r="FN41" t="n">
        <v>21969</v>
      </c>
      <c r="FO41" t="n">
        <v>21894</v>
      </c>
      <c r="FP41" t="n">
        <v>22103</v>
      </c>
      <c r="FQ41" t="n">
        <v>22119</v>
      </c>
      <c r="FR41" t="n">
        <v>22889</v>
      </c>
      <c r="FS41" t="n">
        <v>22609</v>
      </c>
      <c r="FT41" t="n">
        <v>22988</v>
      </c>
      <c r="FU41" t="n">
        <v>24142</v>
      </c>
      <c r="FV41" t="n">
        <v>24230</v>
      </c>
      <c r="FW41" t="n">
        <v>24668</v>
      </c>
      <c r="FX41" t="n">
        <v>160000</v>
      </c>
      <c r="FY41" t="n">
        <v>160000</v>
      </c>
      <c r="FZ41" t="n">
        <v>155000</v>
      </c>
      <c r="GA41" t="n">
        <v>177000</v>
      </c>
      <c r="GB41" t="n">
        <v>177000</v>
      </c>
      <c r="GC41" t="n">
        <v>177000</v>
      </c>
      <c r="GD41" t="n">
        <v>177000</v>
      </c>
      <c r="GE41" t="n">
        <v>177000</v>
      </c>
      <c r="GF41" t="n">
        <v>199000</v>
      </c>
      <c r="GG41" t="n">
        <v>190000</v>
      </c>
      <c r="GH41" t="n">
        <v>222500</v>
      </c>
      <c r="GI41" t="n">
        <v>0.45649</v>
      </c>
      <c r="GJ41" t="n">
        <v>0.45649</v>
      </c>
      <c r="GK41" t="n">
        <v>0.45649</v>
      </c>
      <c r="GL41" t="n">
        <v>0.45649</v>
      </c>
      <c r="GM41" t="n">
        <v>0.45649</v>
      </c>
      <c r="GN41" t="n">
        <v>4558</v>
      </c>
      <c r="GO41" t="n">
        <v>4666</v>
      </c>
      <c r="GP41" t="n">
        <v>4697</v>
      </c>
      <c r="GQ41" t="n">
        <v>4799</v>
      </c>
      <c r="GR41" t="n">
        <v>4761</v>
      </c>
      <c r="GS41" t="n">
        <v>4836</v>
      </c>
      <c r="GT41" t="n">
        <v>5007</v>
      </c>
      <c r="GU41" t="n">
        <v>5087</v>
      </c>
      <c r="GV41" t="n">
        <v>5172</v>
      </c>
      <c r="GW41" t="n">
        <v>5250</v>
      </c>
      <c r="GX41" t="n">
        <v>5418</v>
      </c>
      <c r="GY41" t="n">
        <v>5453</v>
      </c>
      <c r="GZ41" t="n">
        <v>5533</v>
      </c>
      <c r="HA41" t="n">
        <v>5651</v>
      </c>
      <c r="HB41" t="n">
        <v>5815</v>
      </c>
      <c r="HC41" t="n">
        <v>5862</v>
      </c>
      <c r="HD41" t="n">
        <v>5845</v>
      </c>
      <c r="HE41" t="n">
        <v>5836</v>
      </c>
      <c r="HF41" t="n">
        <v>5884</v>
      </c>
      <c r="HG41" t="n">
        <v>5835</v>
      </c>
      <c r="HH41" t="n">
        <v>5918</v>
      </c>
      <c r="HI41" t="n">
        <v>46</v>
      </c>
      <c r="HJ41" t="n">
        <v>42.2</v>
      </c>
      <c r="HK41" t="n">
        <v>18.42</v>
      </c>
      <c r="HL41" t="n">
        <v>17.49</v>
      </c>
      <c r="HM41" t="n">
        <v>17.44</v>
      </c>
      <c r="HN41" t="n">
        <v>17.34</v>
      </c>
      <c r="HO41" t="n">
        <v>16.92</v>
      </c>
      <c r="HP41" t="n">
        <v>15.87</v>
      </c>
      <c r="HQ41" t="n">
        <v>14.72</v>
      </c>
      <c r="HR41" t="n">
        <v>15.33</v>
      </c>
      <c r="HS41" t="n">
        <v>14.47</v>
      </c>
      <c r="HT41" t="n">
        <v>13.81</v>
      </c>
      <c r="HU41" t="n">
        <v>14.01</v>
      </c>
      <c r="HV41" t="n">
        <v>13.64</v>
      </c>
      <c r="HW41" t="n">
        <v>13.63</v>
      </c>
      <c r="HX41" t="n">
        <v>13.59</v>
      </c>
      <c r="HY41" t="n">
        <v>62.6</v>
      </c>
      <c r="HZ41" t="n">
        <v>86.38</v>
      </c>
      <c r="IA41" t="n">
        <v>20.5</v>
      </c>
      <c r="IB41" t="n">
        <v>13.2</v>
      </c>
      <c r="IC41" t="n">
        <v>11.2</v>
      </c>
      <c r="ID41" t="n">
        <v>9</v>
      </c>
      <c r="IE41" t="n">
        <v>10.6</v>
      </c>
      <c r="IF41" t="n">
        <v>10.3</v>
      </c>
      <c r="IG41" t="n">
        <v>9</v>
      </c>
      <c r="IH41" t="n">
        <v>26.9</v>
      </c>
      <c r="II41" t="n">
        <v>24.4</v>
      </c>
      <c r="IJ41" t="n">
        <v>18.5</v>
      </c>
      <c r="IK41" t="n">
        <v>19.4</v>
      </c>
      <c r="IL41" t="n">
        <v>18.1</v>
      </c>
      <c r="IM41" t="n">
        <v>15.66</v>
      </c>
      <c r="IN41" t="n">
        <v>46</v>
      </c>
      <c r="IO41" t="n">
        <v>42.2</v>
      </c>
      <c r="IP41" t="n">
        <v>50.86</v>
      </c>
      <c r="IQ41" t="n">
        <v>59.88</v>
      </c>
      <c r="IR41" t="n">
        <v>15.09</v>
      </c>
      <c r="IS41" t="n">
        <v>15.26</v>
      </c>
      <c r="IT41" t="n">
        <v>15.52</v>
      </c>
      <c r="IU41" t="n">
        <v>15.52</v>
      </c>
      <c r="IV41" t="n">
        <v>15.17</v>
      </c>
      <c r="IW41" t="n">
        <v>14.97</v>
      </c>
      <c r="IX41" t="n">
        <v>15.21</v>
      </c>
      <c r="IY41" t="n">
        <v>14.74</v>
      </c>
      <c r="IZ41" t="n">
        <v>14.8</v>
      </c>
      <c r="JA41" t="n">
        <v>14.62</v>
      </c>
      <c r="JB41" t="n">
        <v>14.21</v>
      </c>
      <c r="JC41" t="n">
        <v>13.86</v>
      </c>
      <c r="JD41" t="n">
        <v>13.81</v>
      </c>
      <c r="JE41" t="n">
        <v>14.06</v>
      </c>
      <c r="JF41" t="n">
        <v>13.46</v>
      </c>
      <c r="JG41" t="n">
        <v>12.8</v>
      </c>
      <c r="JH41" t="n">
        <v>12.36</v>
      </c>
      <c r="JI41" t="n">
        <v>12.34</v>
      </c>
      <c r="JJ41" t="n">
        <v>11.31</v>
      </c>
      <c r="JK41" t="n">
        <v>11.46</v>
      </c>
      <c r="JL41" t="n">
        <v>11.86</v>
      </c>
      <c r="JM41" t="n">
        <v>11.58</v>
      </c>
      <c r="JN41" t="n">
        <v>11.84</v>
      </c>
      <c r="JO41" t="n">
        <v>11.67</v>
      </c>
      <c r="JQ41" t="n">
        <v>1.6</v>
      </c>
      <c r="JR41" t="n">
        <v>1.73</v>
      </c>
      <c r="JS41" t="n">
        <v>1.81</v>
      </c>
      <c r="JT41" t="n">
        <v>1.88</v>
      </c>
      <c r="JU41" t="n">
        <v>1.9</v>
      </c>
      <c r="JV41" t="n">
        <v>1.88</v>
      </c>
      <c r="JW41" t="n">
        <v>1.73</v>
      </c>
      <c r="JX41" t="n">
        <v>1.58</v>
      </c>
      <c r="JY41" t="n">
        <v>1.43</v>
      </c>
      <c r="JZ41" t="n">
        <v>1.46</v>
      </c>
      <c r="KA41" t="n">
        <v>1.23</v>
      </c>
      <c r="KB41" t="n">
        <v>1.38</v>
      </c>
      <c r="KC41" t="n">
        <v>1.37</v>
      </c>
      <c r="KD41" t="n">
        <v>1.43</v>
      </c>
      <c r="KE41" t="n">
        <v>1.6</v>
      </c>
      <c r="KF41" t="n">
        <v>1.73</v>
      </c>
      <c r="KG41" t="n">
        <v>2.03</v>
      </c>
      <c r="KH41" t="n">
        <v>2.21</v>
      </c>
      <c r="KI41" t="n">
        <v>2.16</v>
      </c>
      <c r="KJ41" t="n">
        <v>2.2</v>
      </c>
      <c r="KK41" t="n">
        <v>2.2</v>
      </c>
      <c r="KL41" t="n">
        <v>2</v>
      </c>
      <c r="KM41" t="n">
        <v>1.72</v>
      </c>
      <c r="KN41" t="n">
        <v>1.96</v>
      </c>
      <c r="KO41" t="n">
        <v>1.81</v>
      </c>
      <c r="KP41" t="n">
        <v>2.09</v>
      </c>
      <c r="KQ41" t="n">
        <v>2.12</v>
      </c>
      <c r="KR41" t="n">
        <v>2.02</v>
      </c>
      <c r="KS41" t="n">
        <v>2.23</v>
      </c>
      <c r="KT41" t="n">
        <v>0.15</v>
      </c>
      <c r="KU41" t="n">
        <v>0.23</v>
      </c>
      <c r="KV41" t="n">
        <v>0.11</v>
      </c>
      <c r="KW41" t="n">
        <v>0.13</v>
      </c>
      <c r="KX41" t="n">
        <v>0.16</v>
      </c>
      <c r="KY41" t="n">
        <v>0.2</v>
      </c>
      <c r="KZ41" t="n">
        <v>0.18</v>
      </c>
      <c r="LA41" t="n">
        <v>0.18</v>
      </c>
      <c r="LB41" t="n">
        <v>0.26</v>
      </c>
      <c r="LC41" t="n">
        <v>0.26</v>
      </c>
      <c r="LD41" t="n">
        <v>0.49</v>
      </c>
      <c r="LE41" t="n">
        <v>1.13</v>
      </c>
      <c r="LF41" t="n">
        <v>1.74</v>
      </c>
      <c r="LG41" t="n">
        <v>2.17</v>
      </c>
      <c r="LH41" t="n">
        <v>2.78</v>
      </c>
      <c r="LI41" t="n">
        <v>3.16</v>
      </c>
      <c r="LJ41" t="n">
        <v>3.98</v>
      </c>
      <c r="LK41" t="n">
        <v>4.46</v>
      </c>
      <c r="LL41" t="n">
        <v>5.15</v>
      </c>
      <c r="LM41" t="n">
        <v>5.81</v>
      </c>
      <c r="LN41" t="n">
        <v>5.96</v>
      </c>
      <c r="LO41" t="n">
        <v>6.25</v>
      </c>
      <c r="LP41" t="n">
        <v>7.31</v>
      </c>
      <c r="LQ41" t="n">
        <v>7.4</v>
      </c>
      <c r="LR41" t="n">
        <v>7.49</v>
      </c>
      <c r="LS41" t="n">
        <v>7.52</v>
      </c>
      <c r="LT41" t="n">
        <v>7.56</v>
      </c>
      <c r="LU41" t="n">
        <v>7.57</v>
      </c>
      <c r="LV41" t="n">
        <v>7.64</v>
      </c>
      <c r="LW41" t="n">
        <v>0.03</v>
      </c>
      <c r="LX41" t="n">
        <v>0.08</v>
      </c>
      <c r="LY41" t="n">
        <v>0.16</v>
      </c>
      <c r="LZ41" t="n">
        <v>0.18</v>
      </c>
      <c r="MA41" t="n">
        <v>0.18</v>
      </c>
      <c r="MB41" t="n">
        <v>0.36</v>
      </c>
      <c r="MC41" t="n">
        <v>0.24</v>
      </c>
      <c r="MD41" t="n">
        <v>0.22</v>
      </c>
      <c r="ME41" t="n">
        <v>0.28</v>
      </c>
      <c r="MF41" t="n">
        <v>0.28</v>
      </c>
      <c r="MG41" t="n">
        <v>0.4</v>
      </c>
      <c r="MH41" t="n">
        <v>0.36</v>
      </c>
      <c r="MI41" t="n">
        <v>0.37</v>
      </c>
      <c r="MJ41" t="n">
        <v>0.34</v>
      </c>
      <c r="MK41" t="n">
        <v>0.53</v>
      </c>
      <c r="ML41" t="n">
        <v>0.52</v>
      </c>
      <c r="MM41" t="n">
        <v>0.48</v>
      </c>
      <c r="MN41" t="n">
        <v>0.41</v>
      </c>
      <c r="MO41" t="n">
        <v>0.48</v>
      </c>
      <c r="MP41" t="n">
        <v>0.5600000000000001</v>
      </c>
      <c r="MQ41" t="n">
        <v>0.6</v>
      </c>
      <c r="MR41" t="n">
        <v>0.6</v>
      </c>
      <c r="MS41" t="n">
        <v>0.51</v>
      </c>
      <c r="MT41" t="n">
        <v>0.65</v>
      </c>
      <c r="MU41" t="n">
        <v>0.75</v>
      </c>
      <c r="MV41" t="n">
        <v>0.88</v>
      </c>
      <c r="MW41" t="n">
        <v>0.9399999999999999</v>
      </c>
      <c r="MX41" t="n">
        <v>0.93</v>
      </c>
      <c r="MY41" t="n">
        <v>11.71</v>
      </c>
      <c r="MZ41" t="n">
        <v>12.04</v>
      </c>
      <c r="NA41" t="n">
        <v>12.03</v>
      </c>
      <c r="NB41" t="n">
        <v>11.83</v>
      </c>
      <c r="NC41" t="n">
        <v>11.67</v>
      </c>
      <c r="ND41" t="n">
        <v>11.87</v>
      </c>
      <c r="NE41" t="n">
        <v>11.59</v>
      </c>
      <c r="NF41" t="n">
        <v>12.01</v>
      </c>
      <c r="NG41" t="n">
        <v>11.61</v>
      </c>
      <c r="NH41" t="n">
        <v>11.22</v>
      </c>
      <c r="NI41" t="n">
        <v>10.86</v>
      </c>
      <c r="NJ41" t="n">
        <v>11.22</v>
      </c>
      <c r="NK41" t="n">
        <v>11.36</v>
      </c>
      <c r="NL41" t="n">
        <v>11.64</v>
      </c>
      <c r="NM41" t="n">
        <v>11.7</v>
      </c>
      <c r="NN41" t="n">
        <v>11.7</v>
      </c>
      <c r="NO41" t="n">
        <v>11.88</v>
      </c>
      <c r="NP41" t="n">
        <v>11.55</v>
      </c>
      <c r="NQ41" t="n">
        <v>11.22</v>
      </c>
      <c r="NR41" t="n">
        <v>10.63</v>
      </c>
      <c r="NS41" t="n">
        <v>10.66</v>
      </c>
      <c r="NT41" t="n">
        <v>10.57</v>
      </c>
      <c r="NU41" t="n">
        <v>10.5</v>
      </c>
      <c r="NV41" t="n">
        <v>10.15</v>
      </c>
      <c r="NW41" t="n">
        <v>10.15</v>
      </c>
      <c r="NX41" t="n">
        <v>10.26</v>
      </c>
      <c r="NY41" t="n">
        <v>0.05</v>
      </c>
      <c r="NZ41" t="n">
        <v>0.03</v>
      </c>
      <c r="OA41" t="n">
        <v>0.08</v>
      </c>
      <c r="OB41" t="n">
        <v>0.22</v>
      </c>
      <c r="OC41" t="n">
        <v>0.22</v>
      </c>
      <c r="OD41" t="n">
        <v>0.16</v>
      </c>
      <c r="OE41" t="n">
        <v>0.14</v>
      </c>
      <c r="OF41" t="n">
        <v>0.04</v>
      </c>
      <c r="OG41" t="n">
        <v>0.04</v>
      </c>
      <c r="OH41" t="n">
        <v>0.11</v>
      </c>
      <c r="OI41" t="n">
        <v>0.13</v>
      </c>
      <c r="OJ41" t="n">
        <v>0.23</v>
      </c>
      <c r="OK41" t="n">
        <v>0.21</v>
      </c>
      <c r="OL41" t="n">
        <v>0.17</v>
      </c>
      <c r="OM41" t="n">
        <v>0.29</v>
      </c>
      <c r="ON41" t="n">
        <v>0.22</v>
      </c>
      <c r="OO41" t="n">
        <v>0.26</v>
      </c>
      <c r="OP41" t="n">
        <v>0.31</v>
      </c>
      <c r="OQ41" t="n">
        <v>0.27</v>
      </c>
      <c r="OR41" t="n">
        <v>0.31</v>
      </c>
      <c r="OS41" t="n">
        <v>0.39</v>
      </c>
      <c r="OT41" t="n">
        <v>0.31</v>
      </c>
      <c r="OU41" t="n">
        <v>0.34</v>
      </c>
      <c r="OV41" t="n">
        <v>0.43</v>
      </c>
      <c r="OW41" t="n">
        <v>0.48</v>
      </c>
      <c r="OX41" t="n">
        <v>0.58</v>
      </c>
      <c r="OY41" t="n">
        <v>0.6899999999999999</v>
      </c>
      <c r="OZ41" t="n">
        <v>0.75</v>
      </c>
      <c r="PA41" t="n">
        <v>0.75</v>
      </c>
      <c r="PB41" t="n">
        <v>0.95</v>
      </c>
      <c r="PC41" t="n">
        <v>1.32</v>
      </c>
      <c r="PD41" t="n">
        <v>1.22</v>
      </c>
      <c r="PE41" t="n">
        <v>0.76</v>
      </c>
      <c r="PF41" t="n">
        <v>1.35</v>
      </c>
      <c r="PG41" t="n">
        <v>1.3</v>
      </c>
      <c r="PH41" t="n">
        <v>1.36</v>
      </c>
      <c r="PI41" t="n">
        <v>1.24</v>
      </c>
      <c r="PJ41" t="n">
        <v>1.3</v>
      </c>
      <c r="PK41" t="n">
        <v>1.43</v>
      </c>
      <c r="PL41" t="n">
        <v>1.86</v>
      </c>
      <c r="PM41" t="n">
        <v>2.02</v>
      </c>
      <c r="PN41" t="n">
        <v>2.33</v>
      </c>
      <c r="PO41" t="n">
        <v>2.48</v>
      </c>
      <c r="PP41" t="n">
        <v>2.73</v>
      </c>
      <c r="PQ41" t="n">
        <v>3.36</v>
      </c>
      <c r="PR41" t="n">
        <v>3.38</v>
      </c>
      <c r="PS41" t="n">
        <v>3.38</v>
      </c>
      <c r="PT41" t="n">
        <v>3.31</v>
      </c>
      <c r="PU41" t="n">
        <v>3.54</v>
      </c>
      <c r="PV41" t="n">
        <v>3.89</v>
      </c>
      <c r="PW41" t="n">
        <v>4.03</v>
      </c>
      <c r="PX41" t="n">
        <v>3.89</v>
      </c>
      <c r="PY41" t="n">
        <v>3.61</v>
      </c>
      <c r="PZ41" t="n">
        <v>3.63</v>
      </c>
      <c r="QA41" t="n">
        <v>3.71</v>
      </c>
      <c r="QB41" t="n">
        <v>3.86</v>
      </c>
      <c r="QC41" t="n">
        <v>3.96</v>
      </c>
      <c r="QD41" t="n">
        <v>3.8</v>
      </c>
      <c r="QE41" t="n">
        <v>3.62</v>
      </c>
      <c r="QF41" t="n">
        <v>0.28</v>
      </c>
      <c r="QG41" t="n">
        <v>0.3</v>
      </c>
      <c r="QH41" t="n">
        <v>0.42</v>
      </c>
      <c r="QI41" t="n">
        <v>0.29</v>
      </c>
      <c r="QJ41" t="n">
        <v>0.41</v>
      </c>
      <c r="QK41" t="n">
        <v>0.34</v>
      </c>
      <c r="QL41" t="n">
        <v>0.29</v>
      </c>
      <c r="QM41" t="n">
        <v>0.68</v>
      </c>
      <c r="QN41" t="n">
        <v>0.8100000000000001</v>
      </c>
      <c r="QO41" t="n">
        <v>0.92</v>
      </c>
      <c r="QP41" t="n">
        <v>1</v>
      </c>
      <c r="QQ41" t="n">
        <v>0.98</v>
      </c>
      <c r="QR41" t="n">
        <v>0.9</v>
      </c>
      <c r="QS41" t="n">
        <v>1.18</v>
      </c>
      <c r="QT41" t="n">
        <v>1.28</v>
      </c>
      <c r="QU41" t="n">
        <v>1.3</v>
      </c>
      <c r="QV41" t="n">
        <v>1.22</v>
      </c>
      <c r="QW41" t="n">
        <v>0.97</v>
      </c>
      <c r="QX41" t="n">
        <v>0.96</v>
      </c>
      <c r="QY41" t="n">
        <v>0.8100000000000001</v>
      </c>
      <c r="QZ41" t="n">
        <v>0.83</v>
      </c>
      <c r="RA41" t="n">
        <v>0.9</v>
      </c>
      <c r="RB41" t="n">
        <v>0.93</v>
      </c>
      <c r="RC41" t="n">
        <v>0.96</v>
      </c>
      <c r="RD41" t="n">
        <v>0.96</v>
      </c>
      <c r="RE41" t="n">
        <v>0.93</v>
      </c>
      <c r="RF41" t="n">
        <v>1</v>
      </c>
      <c r="RG41" t="n">
        <v>0.96</v>
      </c>
      <c r="RH41" t="n">
        <v>1.22</v>
      </c>
      <c r="RI41" t="n">
        <v>244</v>
      </c>
      <c r="RJ41" t="n">
        <v>316</v>
      </c>
      <c r="RK41" t="n">
        <v>381</v>
      </c>
      <c r="RL41" t="n">
        <v>424</v>
      </c>
      <c r="RM41" t="n">
        <v>409</v>
      </c>
      <c r="RN41" t="n">
        <v>478</v>
      </c>
      <c r="RO41" t="n">
        <v>512</v>
      </c>
      <c r="RP41" t="n">
        <v>591</v>
      </c>
      <c r="RQ41" t="n">
        <v>661</v>
      </c>
      <c r="RR41" t="n">
        <v>649</v>
      </c>
      <c r="RS41" t="n">
        <v>654</v>
      </c>
      <c r="RT41" t="n">
        <v>651</v>
      </c>
      <c r="RU41" t="n">
        <v>673</v>
      </c>
      <c r="RV41" t="n">
        <v>705</v>
      </c>
      <c r="RW41" t="n">
        <v>739</v>
      </c>
      <c r="RX41" t="n">
        <v>800</v>
      </c>
      <c r="RY41" t="n">
        <v>864</v>
      </c>
      <c r="RZ41" t="n">
        <v>867</v>
      </c>
      <c r="SA41" t="n">
        <v>936</v>
      </c>
      <c r="SB41" t="n">
        <v>1052</v>
      </c>
      <c r="SC41" t="n">
        <v>1112</v>
      </c>
      <c r="SD41" t="n">
        <v>1191</v>
      </c>
      <c r="SE41" t="n">
        <v>1204</v>
      </c>
      <c r="SF41" t="n">
        <v>1287</v>
      </c>
      <c r="SG41" t="n">
        <v>1356</v>
      </c>
      <c r="SH41" t="n">
        <v>1379</v>
      </c>
      <c r="SI41" t="n">
        <v>1419</v>
      </c>
      <c r="SJ41" t="n">
        <v>1498</v>
      </c>
      <c r="SK41" t="n">
        <v>1538</v>
      </c>
      <c r="SL41" t="n">
        <v>1558</v>
      </c>
      <c r="SM41" t="n">
        <v>1591</v>
      </c>
      <c r="SN41" t="n">
        <v>1655</v>
      </c>
      <c r="SO41" t="n">
        <v>1657</v>
      </c>
      <c r="SP41" t="n">
        <v>1731</v>
      </c>
      <c r="SQ41" t="n">
        <v>1.81</v>
      </c>
      <c r="SR41" t="n">
        <v>1.81</v>
      </c>
      <c r="SS41" t="n">
        <v>17.71</v>
      </c>
      <c r="ST41" t="n">
        <v>18.14</v>
      </c>
      <c r="SU41" t="n">
        <v>18.07</v>
      </c>
      <c r="SV41" t="n">
        <v>17.62</v>
      </c>
      <c r="SW41" t="n">
        <v>17.27</v>
      </c>
      <c r="SX41" t="n">
        <v>16.86</v>
      </c>
      <c r="SY41" t="n">
        <v>16.52</v>
      </c>
      <c r="SZ41" t="n">
        <v>15.86</v>
      </c>
      <c r="TA41" t="n">
        <v>15.29</v>
      </c>
      <c r="TB41" t="n">
        <v>14.72</v>
      </c>
      <c r="TC41" t="n">
        <v>13.95</v>
      </c>
      <c r="TD41" t="n">
        <v>13.19</v>
      </c>
      <c r="TE41" t="n">
        <v>12.56</v>
      </c>
      <c r="TF41" t="n">
        <v>11.91</v>
      </c>
      <c r="TG41" t="n">
        <v>10.84</v>
      </c>
      <c r="TH41" t="n">
        <v>10.48</v>
      </c>
      <c r="TI41" t="n">
        <v>10.11</v>
      </c>
      <c r="TJ41" t="n">
        <v>9.470000000000001</v>
      </c>
      <c r="TK41" t="n">
        <v>9.01</v>
      </c>
      <c r="TL41" t="n">
        <v>8.91</v>
      </c>
      <c r="TM41" t="n">
        <v>9</v>
      </c>
      <c r="TN41" t="n">
        <v>8.779999999999999</v>
      </c>
      <c r="TO41" t="n">
        <v>8.789999999999999</v>
      </c>
      <c r="TP41" t="n">
        <v>9.140000000000001</v>
      </c>
      <c r="TQ41" t="n">
        <v>8.98</v>
      </c>
      <c r="TR41" t="n">
        <v>9.1</v>
      </c>
      <c r="TS41" t="n">
        <v>9.550000000000001</v>
      </c>
      <c r="TT41" t="n">
        <v>9.31</v>
      </c>
      <c r="TU41" t="n">
        <v>9.109999999999999</v>
      </c>
      <c r="TV41" t="n">
        <v>3.09</v>
      </c>
      <c r="TW41" t="n">
        <v>4.66</v>
      </c>
      <c r="TX41" t="n">
        <v>3.86</v>
      </c>
      <c r="TY41" t="n">
        <v>3.66</v>
      </c>
      <c r="TZ41" t="n">
        <v>4.11</v>
      </c>
      <c r="UA41" t="n">
        <v>4.21</v>
      </c>
      <c r="UB41" t="n">
        <v>4.66</v>
      </c>
      <c r="UC41" t="n">
        <v>4.58</v>
      </c>
      <c r="UD41" t="n">
        <v>4.64</v>
      </c>
      <c r="UE41" t="n">
        <v>5.03</v>
      </c>
      <c r="UF41" t="n">
        <v>5.57</v>
      </c>
      <c r="UG41" t="n">
        <v>5.32</v>
      </c>
      <c r="UH41" t="n">
        <v>6.03</v>
      </c>
      <c r="UI41" t="n">
        <v>5.96</v>
      </c>
      <c r="UJ41" t="n">
        <v>5.73</v>
      </c>
      <c r="UK41" t="n">
        <v>5.75</v>
      </c>
      <c r="UL41" t="n">
        <v>5.71</v>
      </c>
      <c r="UM41" t="n">
        <v>5.72</v>
      </c>
      <c r="UN41" t="n">
        <v>5.61</v>
      </c>
      <c r="UO41" t="n">
        <v>5.54</v>
      </c>
      <c r="UP41" t="n">
        <v>5.11</v>
      </c>
      <c r="UQ41" t="n">
        <v>4.8</v>
      </c>
      <c r="UR41" t="n">
        <v>4.59</v>
      </c>
      <c r="US41" t="n">
        <v>4.58</v>
      </c>
      <c r="UT41" t="n">
        <v>4.06</v>
      </c>
      <c r="UU41" t="n">
        <v>3.97</v>
      </c>
      <c r="UV41" t="n">
        <v>3.76</v>
      </c>
      <c r="UW41" t="n">
        <v>3.67</v>
      </c>
      <c r="UX41" t="n">
        <v>3.59</v>
      </c>
      <c r="UY41" t="n">
        <v>3.65</v>
      </c>
      <c r="UZ41" t="n">
        <v>3.45</v>
      </c>
      <c r="VA41" t="n">
        <v>22.98</v>
      </c>
      <c r="VB41" t="n">
        <v>22.4</v>
      </c>
      <c r="VC41" t="n">
        <v>21.44</v>
      </c>
      <c r="VD41" t="n">
        <v>20.7</v>
      </c>
      <c r="VE41" t="n">
        <v>19.89</v>
      </c>
      <c r="VF41" t="n">
        <v>20.17</v>
      </c>
      <c r="VG41" t="n">
        <v>19.37</v>
      </c>
      <c r="VH41" s="6" t="n">
        <v>-0.1955</v>
      </c>
      <c r="VI41" s="2" t="n">
        <v>-0.388</v>
      </c>
      <c r="VJ41" s="2" t="n">
        <v>-0.079</v>
      </c>
      <c r="VK41" s="2" t="n">
        <v>-0.303</v>
      </c>
      <c r="VL41" s="2" t="n">
        <v>0.102</v>
      </c>
    </row>
    <row r="42">
      <c r="A42" t="n">
        <v>61</v>
      </c>
      <c r="B42" t="inlineStr">
        <is>
          <t>Moortebeek - Peterbos</t>
        </is>
      </c>
      <c r="C42" t="n">
        <v>4.72</v>
      </c>
      <c r="D42" t="n">
        <v>4.98</v>
      </c>
      <c r="E42" t="n">
        <v>4.83</v>
      </c>
      <c r="F42" t="n">
        <v>5</v>
      </c>
      <c r="G42" t="n">
        <v>5.49</v>
      </c>
      <c r="H42" t="n">
        <v>5.37</v>
      </c>
      <c r="I42" t="n">
        <v>5.87</v>
      </c>
      <c r="J42" t="n">
        <v>5.67</v>
      </c>
      <c r="K42" t="n">
        <v>6.14</v>
      </c>
      <c r="L42" t="n">
        <v>6.73</v>
      </c>
      <c r="M42" t="n">
        <v>7.49</v>
      </c>
      <c r="N42" t="n">
        <v>8.140000000000001</v>
      </c>
      <c r="O42" t="n">
        <v>8.609999999999999</v>
      </c>
      <c r="P42" t="n">
        <v>8.27</v>
      </c>
      <c r="Q42" t="n">
        <v>8.15</v>
      </c>
      <c r="R42" t="n">
        <v>8.84</v>
      </c>
      <c r="S42" t="n">
        <v>9.43</v>
      </c>
      <c r="T42" t="n">
        <v>9.44</v>
      </c>
      <c r="U42" t="n">
        <v>9.41</v>
      </c>
      <c r="V42" t="n">
        <v>51.1</v>
      </c>
      <c r="W42" t="n">
        <v>50.87</v>
      </c>
      <c r="X42" t="n">
        <v>50.43</v>
      </c>
      <c r="Y42" t="n">
        <v>49.04</v>
      </c>
      <c r="Z42" t="n">
        <v>49.07</v>
      </c>
      <c r="AA42" t="n">
        <v>50.63</v>
      </c>
      <c r="AB42" t="n">
        <v>50.54</v>
      </c>
      <c r="AC42" t="n">
        <v>50.7</v>
      </c>
      <c r="AD42" t="n">
        <v>50.7</v>
      </c>
      <c r="AE42" t="n">
        <v>51.23</v>
      </c>
      <c r="AF42" t="n">
        <v>51.29</v>
      </c>
      <c r="AG42" t="n">
        <v>50.84</v>
      </c>
      <c r="AH42" t="n">
        <v>51.26</v>
      </c>
      <c r="AI42" t="n">
        <v>51.24</v>
      </c>
      <c r="AJ42" t="n">
        <v>51.58</v>
      </c>
      <c r="AK42" t="n">
        <v>51.43</v>
      </c>
      <c r="AL42" t="n">
        <v>95.75</v>
      </c>
      <c r="AM42" t="n">
        <v>33.7</v>
      </c>
      <c r="AN42" t="n">
        <v>36.51</v>
      </c>
      <c r="AO42" t="n">
        <v>37.37</v>
      </c>
      <c r="AP42" t="n">
        <v>38.13</v>
      </c>
      <c r="AQ42" t="n">
        <v>37.67</v>
      </c>
      <c r="AR42" t="n">
        <v>39.79</v>
      </c>
      <c r="AS42" t="n">
        <v>41.51</v>
      </c>
      <c r="AT42" t="n">
        <v>43.65</v>
      </c>
      <c r="AU42" t="n">
        <v>43.95</v>
      </c>
      <c r="AV42" t="n">
        <v>43.48</v>
      </c>
      <c r="AW42" t="n">
        <v>43.17</v>
      </c>
      <c r="AX42" t="n">
        <v>43.39</v>
      </c>
      <c r="AY42" t="n">
        <v>43.05</v>
      </c>
      <c r="AZ42" t="n">
        <v>44.21</v>
      </c>
      <c r="BA42" t="n">
        <v>44.87</v>
      </c>
      <c r="BB42" t="n">
        <v>3366</v>
      </c>
      <c r="BC42" t="n">
        <v>3434</v>
      </c>
      <c r="BD42" t="n">
        <v>3441</v>
      </c>
      <c r="BE42" t="n">
        <v>3599</v>
      </c>
      <c r="BF42" t="n">
        <v>3785</v>
      </c>
      <c r="BG42" t="n">
        <v>3930</v>
      </c>
      <c r="BH42" t="n">
        <v>3991</v>
      </c>
      <c r="BI42" t="n">
        <v>4108</v>
      </c>
      <c r="BJ42" t="n">
        <v>4138</v>
      </c>
      <c r="BK42" t="n">
        <v>4180</v>
      </c>
      <c r="BL42" t="n">
        <v>4254</v>
      </c>
      <c r="BM42" t="n">
        <v>4251</v>
      </c>
      <c r="BN42" t="n">
        <v>4290</v>
      </c>
      <c r="BO42" t="n">
        <v>4353</v>
      </c>
      <c r="BP42" t="n">
        <v>4415</v>
      </c>
      <c r="BQ42" t="n">
        <v>4520</v>
      </c>
      <c r="BR42" t="n">
        <v>4504</v>
      </c>
      <c r="BS42" t="n">
        <v>4422</v>
      </c>
      <c r="BT42" t="n">
        <v>4433</v>
      </c>
      <c r="BU42" t="n">
        <v>4450</v>
      </c>
      <c r="BV42" t="n">
        <v>4496</v>
      </c>
      <c r="BW42" t="n">
        <v>38</v>
      </c>
      <c r="BX42" t="n">
        <v>46</v>
      </c>
      <c r="BY42" t="n">
        <v>34</v>
      </c>
      <c r="BZ42" t="n">
        <v>56</v>
      </c>
      <c r="CA42" t="n">
        <v>61</v>
      </c>
      <c r="CB42" t="n">
        <v>58</v>
      </c>
      <c r="CC42" t="n">
        <v>79</v>
      </c>
      <c r="CD42" t="n">
        <v>51</v>
      </c>
      <c r="CE42" t="n">
        <v>68</v>
      </c>
      <c r="CF42" t="n">
        <v>43</v>
      </c>
      <c r="CG42" t="n">
        <v>86</v>
      </c>
      <c r="CH42" t="n">
        <v>4357</v>
      </c>
      <c r="CI42" t="n">
        <v>4408</v>
      </c>
      <c r="CJ42" t="n">
        <v>4420</v>
      </c>
      <c r="CK42" t="n">
        <v>4584</v>
      </c>
      <c r="CL42" t="n">
        <v>4752</v>
      </c>
      <c r="CM42" t="n">
        <v>4845</v>
      </c>
      <c r="CN42" t="n">
        <v>4907</v>
      </c>
      <c r="CO42" t="n">
        <v>5094</v>
      </c>
      <c r="CP42" t="n">
        <v>5104</v>
      </c>
      <c r="CQ42" t="n">
        <v>5109</v>
      </c>
      <c r="CR42" t="n">
        <v>5137</v>
      </c>
      <c r="CS42" t="n">
        <v>5159</v>
      </c>
      <c r="CT42" t="n">
        <v>5115</v>
      </c>
      <c r="CU42" t="n">
        <v>5084</v>
      </c>
      <c r="CV42" t="n">
        <v>5115</v>
      </c>
      <c r="CW42" t="n">
        <v>5156</v>
      </c>
      <c r="CX42" t="n">
        <v>5167</v>
      </c>
      <c r="CY42" t="n">
        <v>5071</v>
      </c>
      <c r="CZ42" t="n">
        <v>5073</v>
      </c>
      <c r="DA42" t="n">
        <v>5108</v>
      </c>
      <c r="DB42" t="n">
        <v>5156</v>
      </c>
      <c r="DC42" t="n">
        <v>25</v>
      </c>
      <c r="DD42" t="n">
        <v>7055.59</v>
      </c>
      <c r="DE42" t="n">
        <v>7164.3</v>
      </c>
      <c r="DF42" t="n">
        <v>7181.66</v>
      </c>
      <c r="DG42" t="n">
        <v>7475.83</v>
      </c>
      <c r="DH42" t="n">
        <v>7799.24</v>
      </c>
      <c r="DI42" t="n">
        <v>8016.67</v>
      </c>
      <c r="DJ42" t="n">
        <v>8129.04</v>
      </c>
      <c r="DK42" t="n">
        <v>8406.77</v>
      </c>
      <c r="DL42" t="n">
        <v>8443.309999999999</v>
      </c>
      <c r="DM42" t="n">
        <v>8486.25</v>
      </c>
      <c r="DN42" t="n">
        <v>8579.440000000001</v>
      </c>
      <c r="DO42" t="n">
        <v>8596.799999999999</v>
      </c>
      <c r="DP42" t="n">
        <v>8592.23</v>
      </c>
      <c r="DQ42" t="n">
        <v>8621.459999999999</v>
      </c>
      <c r="DR42" t="n">
        <v>8706.43</v>
      </c>
      <c r="DS42" t="n">
        <v>8839.809999999999</v>
      </c>
      <c r="DT42" t="n">
        <v>8872.48</v>
      </c>
      <c r="DU42" t="n">
        <v>8666.08</v>
      </c>
      <c r="DV42" t="n">
        <v>8677.950000000001</v>
      </c>
      <c r="DW42" t="n">
        <v>8725.42</v>
      </c>
      <c r="DX42" t="n">
        <v>8811.23</v>
      </c>
      <c r="DY42" t="n">
        <v>77.25</v>
      </c>
      <c r="DZ42" t="n">
        <v>77.90000000000001</v>
      </c>
      <c r="EA42" t="n">
        <v>77.84999999999999</v>
      </c>
      <c r="EB42" t="n">
        <v>78.51000000000001</v>
      </c>
      <c r="EC42" t="n">
        <v>79.65000000000001</v>
      </c>
      <c r="ED42" t="n">
        <v>81.11</v>
      </c>
      <c r="EE42" t="n">
        <v>81.33</v>
      </c>
      <c r="EF42" t="n">
        <v>80.64</v>
      </c>
      <c r="EG42" t="n">
        <v>81.06999999999999</v>
      </c>
      <c r="EH42" t="n">
        <v>81.81999999999999</v>
      </c>
      <c r="EI42" t="n">
        <v>82.81</v>
      </c>
      <c r="EJ42" t="n">
        <v>82.40000000000001</v>
      </c>
      <c r="EK42" t="n">
        <v>83.87</v>
      </c>
      <c r="EL42" t="n">
        <v>85.62</v>
      </c>
      <c r="EM42" t="n">
        <v>86.31</v>
      </c>
      <c r="EN42" t="n">
        <v>87.66</v>
      </c>
      <c r="EO42" t="n">
        <v>87.17</v>
      </c>
      <c r="EP42" t="n">
        <v>87.2</v>
      </c>
      <c r="EQ42" t="n">
        <v>87.38</v>
      </c>
      <c r="ER42" t="n">
        <v>87.12</v>
      </c>
      <c r="ES42" t="n">
        <v>87.2</v>
      </c>
      <c r="ET42" t="n">
        <v>13.1</v>
      </c>
      <c r="EU42" t="n">
        <v>11.2</v>
      </c>
      <c r="EV42" t="n">
        <v>9</v>
      </c>
      <c r="EW42" t="n">
        <v>10.5</v>
      </c>
      <c r="EX42" t="n">
        <v>10.3</v>
      </c>
      <c r="EY42" t="n">
        <v>8.98</v>
      </c>
      <c r="EZ42" t="n">
        <v>26.6</v>
      </c>
      <c r="FA42" t="n">
        <v>24.4</v>
      </c>
      <c r="FB42" t="n">
        <v>18.2</v>
      </c>
      <c r="FC42" t="n">
        <v>18.7</v>
      </c>
      <c r="FD42" t="n">
        <v>17.5</v>
      </c>
      <c r="FE42" t="n">
        <v>15.4</v>
      </c>
      <c r="FF42" t="n">
        <v>13887</v>
      </c>
      <c r="FG42" t="n">
        <v>14162</v>
      </c>
      <c r="FH42" t="n">
        <v>14367</v>
      </c>
      <c r="FI42" t="n">
        <v>15177</v>
      </c>
      <c r="FJ42" t="n">
        <v>15621</v>
      </c>
      <c r="FK42" t="n">
        <v>15953</v>
      </c>
      <c r="FL42" t="n">
        <v>16339</v>
      </c>
      <c r="FM42" t="n">
        <v>16938</v>
      </c>
      <c r="FN42" t="n">
        <v>17089</v>
      </c>
      <c r="FO42" t="n">
        <v>17227</v>
      </c>
      <c r="FP42" t="n">
        <v>17217</v>
      </c>
      <c r="FQ42" t="n">
        <v>17451</v>
      </c>
      <c r="FR42" t="n">
        <v>17943</v>
      </c>
      <c r="FS42" t="n">
        <v>18489</v>
      </c>
      <c r="FT42" t="n">
        <v>18947</v>
      </c>
      <c r="FU42" t="n">
        <v>19899</v>
      </c>
      <c r="FV42" t="n">
        <v>20241</v>
      </c>
      <c r="FW42" t="n">
        <v>21309</v>
      </c>
      <c r="FX42" t="n">
        <v>162875</v>
      </c>
      <c r="FY42" t="n">
        <v>169250</v>
      </c>
      <c r="FZ42" t="n">
        <v>150000</v>
      </c>
      <c r="GA42" t="n">
        <v>172500</v>
      </c>
      <c r="GB42" t="n">
        <v>185000</v>
      </c>
      <c r="GC42" t="n">
        <v>175000</v>
      </c>
      <c r="GD42" t="n">
        <v>201000</v>
      </c>
      <c r="GE42" t="n">
        <v>199900</v>
      </c>
      <c r="GF42" t="n">
        <v>217500</v>
      </c>
      <c r="GG42" t="n">
        <v>225000</v>
      </c>
      <c r="GH42" t="n">
        <v>220000</v>
      </c>
      <c r="GI42" t="n">
        <v>1.09459</v>
      </c>
      <c r="GJ42" t="n">
        <v>1.09542</v>
      </c>
      <c r="GK42" t="n">
        <v>1.09542</v>
      </c>
      <c r="GL42" t="n">
        <v>1.09542</v>
      </c>
      <c r="GM42" t="n">
        <v>1.0954</v>
      </c>
      <c r="GN42" t="n">
        <v>7723</v>
      </c>
      <c r="GO42" t="n">
        <v>7842</v>
      </c>
      <c r="GP42" t="n">
        <v>7861</v>
      </c>
      <c r="GQ42" t="n">
        <v>8183</v>
      </c>
      <c r="GR42" t="n">
        <v>8537</v>
      </c>
      <c r="GS42" t="n">
        <v>8775</v>
      </c>
      <c r="GT42" t="n">
        <v>8898</v>
      </c>
      <c r="GU42" t="n">
        <v>9202</v>
      </c>
      <c r="GV42" t="n">
        <v>9242</v>
      </c>
      <c r="GW42" t="n">
        <v>9289</v>
      </c>
      <c r="GX42" t="n">
        <v>9391</v>
      </c>
      <c r="GY42" t="n">
        <v>9410</v>
      </c>
      <c r="GZ42" t="n">
        <v>9405</v>
      </c>
      <c r="HA42" t="n">
        <v>9437</v>
      </c>
      <c r="HB42" t="n">
        <v>9530</v>
      </c>
      <c r="HC42" t="n">
        <v>9676</v>
      </c>
      <c r="HD42" t="n">
        <v>9671</v>
      </c>
      <c r="HE42" t="n">
        <v>9493</v>
      </c>
      <c r="HF42" t="n">
        <v>9506</v>
      </c>
      <c r="HG42" t="n">
        <v>9558</v>
      </c>
      <c r="HH42" t="n">
        <v>9652</v>
      </c>
      <c r="HI42" t="n">
        <v>55.9</v>
      </c>
      <c r="HJ42" t="n">
        <v>51.1</v>
      </c>
      <c r="HK42" t="n">
        <v>26.36</v>
      </c>
      <c r="HL42" t="n">
        <v>25.71</v>
      </c>
      <c r="HM42" t="n">
        <v>26.41</v>
      </c>
      <c r="HN42" t="n">
        <v>27.54</v>
      </c>
      <c r="HO42" t="n">
        <v>27.34</v>
      </c>
      <c r="HP42" t="n">
        <v>25.86</v>
      </c>
      <c r="HQ42" t="n">
        <v>24.9</v>
      </c>
      <c r="HR42" t="n">
        <v>23.69</v>
      </c>
      <c r="HS42" t="n">
        <v>21.99</v>
      </c>
      <c r="HT42" t="n">
        <v>20.84</v>
      </c>
      <c r="HU42" t="n">
        <v>20.66</v>
      </c>
      <c r="HV42" t="n">
        <v>21.6</v>
      </c>
      <c r="HW42" t="n">
        <v>20.63</v>
      </c>
      <c r="HX42" t="n">
        <v>20.24</v>
      </c>
      <c r="HY42" t="n">
        <v>51.1</v>
      </c>
      <c r="HZ42" t="n">
        <v>95.75</v>
      </c>
      <c r="IA42" t="n">
        <v>25</v>
      </c>
      <c r="IB42" t="n">
        <v>13.1</v>
      </c>
      <c r="IC42" t="n">
        <v>11.2</v>
      </c>
      <c r="ID42" t="n">
        <v>9</v>
      </c>
      <c r="IE42" t="n">
        <v>10.5</v>
      </c>
      <c r="IF42" t="n">
        <v>10.3</v>
      </c>
      <c r="IG42" t="n">
        <v>8.98</v>
      </c>
      <c r="IH42" t="n">
        <v>26.6</v>
      </c>
      <c r="II42" t="n">
        <v>24.4</v>
      </c>
      <c r="IJ42" t="n">
        <v>18.2</v>
      </c>
      <c r="IK42" t="n">
        <v>18.7</v>
      </c>
      <c r="IL42" t="n">
        <v>17.5</v>
      </c>
      <c r="IM42" t="n">
        <v>15.4</v>
      </c>
      <c r="IN42" t="n">
        <v>55.9</v>
      </c>
      <c r="IO42" t="n">
        <v>51.1</v>
      </c>
      <c r="IP42" t="n">
        <v>64.34</v>
      </c>
      <c r="IQ42" t="n">
        <v>71.66</v>
      </c>
      <c r="IR42" t="n">
        <v>24.99</v>
      </c>
      <c r="IS42" t="n">
        <v>25.39</v>
      </c>
      <c r="IT42" t="n">
        <v>25.03</v>
      </c>
      <c r="IU42" t="n">
        <v>24.07</v>
      </c>
      <c r="IV42" t="n">
        <v>24.12</v>
      </c>
      <c r="IW42" t="n">
        <v>24.03</v>
      </c>
      <c r="IX42" t="n">
        <v>23.49</v>
      </c>
      <c r="IY42" t="n">
        <v>22.69</v>
      </c>
      <c r="IZ42" t="n">
        <v>22.11</v>
      </c>
      <c r="JA42" t="n">
        <v>21.33</v>
      </c>
      <c r="JB42" t="n">
        <v>21.27</v>
      </c>
      <c r="JC42" t="n">
        <v>21.03</v>
      </c>
      <c r="JD42" t="n">
        <v>20.83</v>
      </c>
      <c r="JE42" t="n">
        <v>18.27</v>
      </c>
      <c r="JF42" t="n">
        <v>17.84</v>
      </c>
      <c r="JG42" t="n">
        <v>17.7</v>
      </c>
      <c r="JH42" t="n">
        <v>17.27</v>
      </c>
      <c r="JI42" t="n">
        <v>17.21</v>
      </c>
      <c r="JJ42" t="n">
        <v>17.64</v>
      </c>
      <c r="JK42" t="n">
        <v>16.99</v>
      </c>
      <c r="JL42" t="n">
        <v>16.65</v>
      </c>
      <c r="JM42" t="n">
        <v>16.85</v>
      </c>
      <c r="JN42" t="n">
        <v>17.02</v>
      </c>
      <c r="JO42" t="n">
        <v>17.36</v>
      </c>
      <c r="JQ42" t="n">
        <v>1.43</v>
      </c>
      <c r="JR42" t="n">
        <v>1.34</v>
      </c>
      <c r="JS42" t="n">
        <v>1.45</v>
      </c>
      <c r="JT42" t="n">
        <v>1.57</v>
      </c>
      <c r="JU42" t="n">
        <v>1.45</v>
      </c>
      <c r="JV42" t="n">
        <v>1.4</v>
      </c>
      <c r="JW42" t="n">
        <v>1.44</v>
      </c>
      <c r="JX42" t="n">
        <v>1.53</v>
      </c>
      <c r="JY42" t="n">
        <v>1.63</v>
      </c>
      <c r="JZ42" t="n">
        <v>1.75</v>
      </c>
      <c r="KA42" t="n">
        <v>1.7</v>
      </c>
      <c r="KB42" t="n">
        <v>1.49</v>
      </c>
      <c r="KC42" t="n">
        <v>1.73</v>
      </c>
      <c r="KD42" t="n">
        <v>1.74</v>
      </c>
      <c r="KE42" t="n">
        <v>1.69</v>
      </c>
      <c r="KF42" t="n">
        <v>1.71</v>
      </c>
      <c r="KG42" t="n">
        <v>1.74</v>
      </c>
      <c r="KH42" t="n">
        <v>1.71</v>
      </c>
      <c r="KI42" t="n">
        <v>1.86</v>
      </c>
      <c r="KJ42" t="n">
        <v>1.67</v>
      </c>
      <c r="KK42" t="n">
        <v>1.72</v>
      </c>
      <c r="KL42" t="n">
        <v>1.66</v>
      </c>
      <c r="KM42" t="n">
        <v>1.53</v>
      </c>
      <c r="KN42" t="n">
        <v>1.5</v>
      </c>
      <c r="KO42" t="n">
        <v>1.5</v>
      </c>
      <c r="KP42" t="n">
        <v>1.57</v>
      </c>
      <c r="KQ42" t="n">
        <v>1.55</v>
      </c>
      <c r="KR42" t="n">
        <v>1.53</v>
      </c>
      <c r="KS42" t="n">
        <v>1.51</v>
      </c>
      <c r="KT42" t="n">
        <v>0.25</v>
      </c>
      <c r="KU42" t="n">
        <v>0.21</v>
      </c>
      <c r="KV42" t="n">
        <v>0.24</v>
      </c>
      <c r="KW42" t="n">
        <v>0.26</v>
      </c>
      <c r="KX42" t="n">
        <v>0.27</v>
      </c>
      <c r="KY42" t="n">
        <v>0.26</v>
      </c>
      <c r="KZ42" t="n">
        <v>0.26</v>
      </c>
      <c r="LA42" t="n">
        <v>0.37</v>
      </c>
      <c r="LB42" t="n">
        <v>0.49</v>
      </c>
      <c r="LC42" t="n">
        <v>0.65</v>
      </c>
      <c r="LD42" t="n">
        <v>0.61</v>
      </c>
      <c r="LE42" t="n">
        <v>0.99</v>
      </c>
      <c r="LF42" t="n">
        <v>1.23</v>
      </c>
      <c r="LG42" t="n">
        <v>1.69</v>
      </c>
      <c r="LH42" t="n">
        <v>1.96</v>
      </c>
      <c r="LI42" t="n">
        <v>2.01</v>
      </c>
      <c r="LJ42" t="n">
        <v>2.23</v>
      </c>
      <c r="LK42" t="n">
        <v>2.44</v>
      </c>
      <c r="LL42" t="n">
        <v>2.84</v>
      </c>
      <c r="LM42" t="n">
        <v>3.05</v>
      </c>
      <c r="LN42" t="n">
        <v>3</v>
      </c>
      <c r="LO42" t="n">
        <v>3.45</v>
      </c>
      <c r="LP42" t="n">
        <v>3.75</v>
      </c>
      <c r="LQ42" t="n">
        <v>4.04</v>
      </c>
      <c r="LR42" t="n">
        <v>4.33</v>
      </c>
      <c r="LS42" t="n">
        <v>4.41</v>
      </c>
      <c r="LT42" t="n">
        <v>4.42</v>
      </c>
      <c r="LU42" t="n">
        <v>4.29</v>
      </c>
      <c r="LV42" t="n">
        <v>4.32</v>
      </c>
      <c r="LW42" t="n">
        <v>0.03</v>
      </c>
      <c r="LX42" t="n">
        <v>0.03</v>
      </c>
      <c r="LY42" t="n">
        <v>0</v>
      </c>
      <c r="LZ42" t="n">
        <v>0.11</v>
      </c>
      <c r="MA42" t="n">
        <v>0.09</v>
      </c>
      <c r="MB42" t="n">
        <v>0.03</v>
      </c>
      <c r="MC42" t="n">
        <v>0.01</v>
      </c>
      <c r="MD42" t="n">
        <v>0</v>
      </c>
      <c r="ME42" t="n">
        <v>0.03</v>
      </c>
      <c r="MF42" t="n">
        <v>0.09</v>
      </c>
      <c r="MG42" t="n">
        <v>0.07000000000000001</v>
      </c>
      <c r="MH42" t="n">
        <v>0.12</v>
      </c>
      <c r="MI42" t="n">
        <v>0.16</v>
      </c>
      <c r="MJ42" t="n">
        <v>0.11</v>
      </c>
      <c r="MK42" t="n">
        <v>0.12</v>
      </c>
      <c r="ML42" t="n">
        <v>0.1</v>
      </c>
      <c r="MM42" t="n">
        <v>0.11</v>
      </c>
      <c r="MN42" t="n">
        <v>0.14</v>
      </c>
      <c r="MO42" t="n">
        <v>0.09</v>
      </c>
      <c r="MP42" t="n">
        <v>0.07000000000000001</v>
      </c>
      <c r="MQ42" t="n">
        <v>0.13</v>
      </c>
      <c r="MR42" t="n">
        <v>0.15</v>
      </c>
      <c r="MS42" t="n">
        <v>0.22</v>
      </c>
      <c r="MT42" t="n">
        <v>0.27</v>
      </c>
      <c r="MU42" t="n">
        <v>0.33</v>
      </c>
      <c r="MV42" t="n">
        <v>0.36</v>
      </c>
      <c r="MW42" t="n">
        <v>0.36</v>
      </c>
      <c r="MX42" t="n">
        <v>0.49</v>
      </c>
      <c r="MY42" t="n">
        <v>7.74</v>
      </c>
      <c r="MZ42" t="n">
        <v>7.4</v>
      </c>
      <c r="NA42" t="n">
        <v>7.48</v>
      </c>
      <c r="NB42" t="n">
        <v>7.58</v>
      </c>
      <c r="NC42" t="n">
        <v>7.53</v>
      </c>
      <c r="ND42" t="n">
        <v>7.39</v>
      </c>
      <c r="NE42" t="n">
        <v>7.61</v>
      </c>
      <c r="NF42" t="n">
        <v>7.58</v>
      </c>
      <c r="NG42" t="n">
        <v>7.44</v>
      </c>
      <c r="NH42" t="n">
        <v>7.85</v>
      </c>
      <c r="NI42" t="n">
        <v>7.67</v>
      </c>
      <c r="NJ42" t="n">
        <v>7.61</v>
      </c>
      <c r="NK42" t="n">
        <v>7.67</v>
      </c>
      <c r="NL42" t="n">
        <v>7.76</v>
      </c>
      <c r="NM42" t="n">
        <v>7.68</v>
      </c>
      <c r="NN42" t="n">
        <v>7.55</v>
      </c>
      <c r="NO42" t="n">
        <v>7.44</v>
      </c>
      <c r="NP42" t="n">
        <v>7.51</v>
      </c>
      <c r="NQ42" t="n">
        <v>7.21</v>
      </c>
      <c r="NR42" t="n">
        <v>7.19</v>
      </c>
      <c r="NS42" t="n">
        <v>7.1</v>
      </c>
      <c r="NT42" t="n">
        <v>7.03</v>
      </c>
      <c r="NU42" t="n">
        <v>7.22</v>
      </c>
      <c r="NV42" t="n">
        <v>7.05</v>
      </c>
      <c r="NW42" t="n">
        <v>7.1</v>
      </c>
      <c r="NX42" t="n">
        <v>7.21</v>
      </c>
      <c r="NY42" t="n">
        <v>0.14</v>
      </c>
      <c r="NZ42" t="n">
        <v>0.18</v>
      </c>
      <c r="OA42" t="n">
        <v>0.12</v>
      </c>
      <c r="OB42" t="n">
        <v>0.09</v>
      </c>
      <c r="OC42" t="n">
        <v>0.09</v>
      </c>
      <c r="OD42" t="n">
        <v>0.03</v>
      </c>
      <c r="OE42" t="n">
        <v>0.03</v>
      </c>
      <c r="OF42" t="n">
        <v>0.09</v>
      </c>
      <c r="OG42" t="n">
        <v>0.13</v>
      </c>
      <c r="OH42" t="n">
        <v>0.17</v>
      </c>
      <c r="OI42" t="n">
        <v>0.08</v>
      </c>
      <c r="OJ42" t="n">
        <v>0.08</v>
      </c>
      <c r="OK42" t="n">
        <v>0.07000000000000001</v>
      </c>
      <c r="OL42" t="n">
        <v>0.15</v>
      </c>
      <c r="OM42" t="n">
        <v>0.18</v>
      </c>
      <c r="ON42" t="n">
        <v>0.25</v>
      </c>
      <c r="OO42" t="n">
        <v>0.46</v>
      </c>
      <c r="OP42" t="n">
        <v>0.54</v>
      </c>
      <c r="OQ42" t="n">
        <v>0.54</v>
      </c>
      <c r="OR42" t="n">
        <v>0.52</v>
      </c>
      <c r="OS42" t="n">
        <v>0.48</v>
      </c>
      <c r="OT42" t="n">
        <v>0.36</v>
      </c>
      <c r="OU42" t="n">
        <v>0.35</v>
      </c>
      <c r="OV42" t="n">
        <v>0.35</v>
      </c>
      <c r="OW42" t="n">
        <v>0.27</v>
      </c>
      <c r="OX42" t="n">
        <v>0.28</v>
      </c>
      <c r="OY42" t="n">
        <v>0.39</v>
      </c>
      <c r="OZ42" t="n">
        <v>0.49</v>
      </c>
      <c r="PA42" t="n">
        <v>0.51</v>
      </c>
      <c r="PB42" t="n">
        <v>0.55</v>
      </c>
      <c r="PC42" t="n">
        <v>5.67</v>
      </c>
      <c r="PD42" t="n">
        <v>5.28</v>
      </c>
      <c r="PE42" t="n">
        <v>5.55</v>
      </c>
      <c r="PF42" t="n">
        <v>5.74</v>
      </c>
      <c r="PG42" t="n">
        <v>5.35</v>
      </c>
      <c r="PH42" t="n">
        <v>4.37</v>
      </c>
      <c r="PI42" t="n">
        <v>3.89</v>
      </c>
      <c r="PJ42" t="n">
        <v>3.68</v>
      </c>
      <c r="PK42" t="n">
        <v>3.82</v>
      </c>
      <c r="PL42" t="n">
        <v>3.88</v>
      </c>
      <c r="PM42" t="n">
        <v>4.21</v>
      </c>
      <c r="PN42" t="n">
        <v>3.72</v>
      </c>
      <c r="PO42" t="n">
        <v>3.57</v>
      </c>
      <c r="PP42" t="n">
        <v>3.93</v>
      </c>
      <c r="PQ42" t="n">
        <v>3.93</v>
      </c>
      <c r="PR42" t="n">
        <v>4.04</v>
      </c>
      <c r="PS42" t="n">
        <v>3.74</v>
      </c>
      <c r="PT42" t="n">
        <v>4.09</v>
      </c>
      <c r="PU42" t="n">
        <v>4.15</v>
      </c>
      <c r="PV42" t="n">
        <v>4.33</v>
      </c>
      <c r="PW42" t="n">
        <v>4.66</v>
      </c>
      <c r="PX42" t="n">
        <v>4.55</v>
      </c>
      <c r="PY42" t="n">
        <v>4.54</v>
      </c>
      <c r="PZ42" t="n">
        <v>4.6</v>
      </c>
      <c r="QA42" t="n">
        <v>4.57</v>
      </c>
      <c r="QB42" t="n">
        <v>4.52</v>
      </c>
      <c r="QC42" t="n">
        <v>4.78</v>
      </c>
      <c r="QD42" t="n">
        <v>4.83</v>
      </c>
      <c r="QE42" t="n">
        <v>4.91</v>
      </c>
      <c r="QF42" t="n">
        <v>0.61</v>
      </c>
      <c r="QG42" t="n">
        <v>0.79</v>
      </c>
      <c r="QH42" t="n">
        <v>0.87</v>
      </c>
      <c r="QI42" t="n">
        <v>0.98</v>
      </c>
      <c r="QJ42" t="n">
        <v>1.2</v>
      </c>
      <c r="QK42" t="n">
        <v>1.11</v>
      </c>
      <c r="QL42" t="n">
        <v>1.22</v>
      </c>
      <c r="QM42" t="n">
        <v>1.4</v>
      </c>
      <c r="QN42" t="n">
        <v>1.35</v>
      </c>
      <c r="QO42" t="n">
        <v>1.1</v>
      </c>
      <c r="QP42" t="n">
        <v>1.27</v>
      </c>
      <c r="QQ42" t="n">
        <v>1.48</v>
      </c>
      <c r="QR42" t="n">
        <v>1.52</v>
      </c>
      <c r="QS42" t="n">
        <v>1.66</v>
      </c>
      <c r="QT42" t="n">
        <v>1.71</v>
      </c>
      <c r="QU42" t="n">
        <v>2.01</v>
      </c>
      <c r="QV42" t="n">
        <v>2.01</v>
      </c>
      <c r="QW42" t="n">
        <v>2.02</v>
      </c>
      <c r="QX42" t="n">
        <v>2.15</v>
      </c>
      <c r="QY42" t="n">
        <v>2.07</v>
      </c>
      <c r="QZ42" t="n">
        <v>1.98</v>
      </c>
      <c r="RA42" t="n">
        <v>1.83</v>
      </c>
      <c r="RB42" t="n">
        <v>1.76</v>
      </c>
      <c r="RC42" t="n">
        <v>2.04</v>
      </c>
      <c r="RD42" t="n">
        <v>2.16</v>
      </c>
      <c r="RE42" t="n">
        <v>2.28</v>
      </c>
      <c r="RF42" t="n">
        <v>2.45</v>
      </c>
      <c r="RG42" t="n">
        <v>2.53</v>
      </c>
      <c r="RH42" t="n">
        <v>2.75</v>
      </c>
      <c r="RI42" t="n">
        <v>674</v>
      </c>
      <c r="RJ42" t="n">
        <v>1017</v>
      </c>
      <c r="RK42" t="n">
        <v>1073</v>
      </c>
      <c r="RL42" t="n">
        <v>1012</v>
      </c>
      <c r="RM42" t="n">
        <v>1041</v>
      </c>
      <c r="RN42" t="n">
        <v>1201</v>
      </c>
      <c r="RO42" t="n">
        <v>1132</v>
      </c>
      <c r="RP42" t="n">
        <v>1141</v>
      </c>
      <c r="RQ42" t="n">
        <v>1172</v>
      </c>
      <c r="RR42" t="n">
        <v>1145</v>
      </c>
      <c r="RS42" t="n">
        <v>1074</v>
      </c>
      <c r="RT42" t="n">
        <v>1056</v>
      </c>
      <c r="RU42" t="n">
        <v>1078</v>
      </c>
      <c r="RV42" t="n">
        <v>1082</v>
      </c>
      <c r="RW42" t="n">
        <v>1093</v>
      </c>
      <c r="RX42" t="n">
        <v>1134</v>
      </c>
      <c r="RY42" t="n">
        <v>1180</v>
      </c>
      <c r="RZ42" t="n">
        <v>1294</v>
      </c>
      <c r="SA42" t="n">
        <v>1402</v>
      </c>
      <c r="SB42" t="n">
        <v>1468</v>
      </c>
      <c r="SC42" t="n">
        <v>1599</v>
      </c>
      <c r="SD42" t="n">
        <v>1618</v>
      </c>
      <c r="SE42" t="n">
        <v>1672</v>
      </c>
      <c r="SF42" t="n">
        <v>1755</v>
      </c>
      <c r="SG42" t="n">
        <v>1781</v>
      </c>
      <c r="SH42" t="n">
        <v>1806</v>
      </c>
      <c r="SI42" t="n">
        <v>1828</v>
      </c>
      <c r="SJ42" t="n">
        <v>1871</v>
      </c>
      <c r="SK42" t="n">
        <v>1955</v>
      </c>
      <c r="SL42" t="n">
        <v>2000</v>
      </c>
      <c r="SM42" t="n">
        <v>2025</v>
      </c>
      <c r="SN42" t="n">
        <v>2111</v>
      </c>
      <c r="SO42" t="n">
        <v>2142</v>
      </c>
      <c r="SP42" t="n">
        <v>2225</v>
      </c>
      <c r="SQ42" t="n">
        <v>1.53</v>
      </c>
      <c r="SR42" t="n">
        <v>0.7</v>
      </c>
      <c r="SS42" t="n">
        <v>17.17</v>
      </c>
      <c r="ST42" t="n">
        <v>17.82</v>
      </c>
      <c r="SU42" t="n">
        <v>18.25</v>
      </c>
      <c r="SV42" t="n">
        <v>18.67</v>
      </c>
      <c r="SW42" t="n">
        <v>18.34</v>
      </c>
      <c r="SX42" t="n">
        <v>18.16</v>
      </c>
      <c r="SY42" t="n">
        <v>17.69</v>
      </c>
      <c r="SZ42" t="n">
        <v>17.17</v>
      </c>
      <c r="TA42" t="n">
        <v>16.76</v>
      </c>
      <c r="TB42" t="n">
        <v>16.45</v>
      </c>
      <c r="TC42" t="n">
        <v>15.81</v>
      </c>
      <c r="TD42" t="n">
        <v>14.95</v>
      </c>
      <c r="TE42" t="n">
        <v>13.93</v>
      </c>
      <c r="TF42" t="n">
        <v>13.49</v>
      </c>
      <c r="TG42" t="n">
        <v>13.24</v>
      </c>
      <c r="TH42" t="n">
        <v>12.77</v>
      </c>
      <c r="TI42" t="n">
        <v>12.59</v>
      </c>
      <c r="TJ42" t="n">
        <v>12.27</v>
      </c>
      <c r="TK42" t="n">
        <v>11.96</v>
      </c>
      <c r="TL42" t="n">
        <v>11.86</v>
      </c>
      <c r="TM42" t="n">
        <v>11.5</v>
      </c>
      <c r="TN42" t="n">
        <v>11.42</v>
      </c>
      <c r="TO42" t="n">
        <v>11.5</v>
      </c>
      <c r="TP42" t="n">
        <v>11.16</v>
      </c>
      <c r="TQ42" t="n">
        <v>11.24</v>
      </c>
      <c r="TR42" t="n">
        <v>11.33</v>
      </c>
      <c r="TS42" t="n">
        <v>11.73</v>
      </c>
      <c r="TT42" t="n">
        <v>11.87</v>
      </c>
      <c r="TU42" t="n">
        <v>11.97</v>
      </c>
      <c r="TV42" t="n">
        <v>3.03</v>
      </c>
      <c r="TW42" t="n">
        <v>4.99</v>
      </c>
      <c r="TX42" t="n">
        <v>6</v>
      </c>
      <c r="TY42" t="n">
        <v>6.1</v>
      </c>
      <c r="TZ42" t="n">
        <v>6.1</v>
      </c>
      <c r="UA42" t="n">
        <v>6.39</v>
      </c>
      <c r="UB42" t="n">
        <v>7.03</v>
      </c>
      <c r="UC42" t="n">
        <v>7.74</v>
      </c>
      <c r="UD42" t="n">
        <v>8.050000000000001</v>
      </c>
      <c r="UE42" t="n">
        <v>7.92</v>
      </c>
      <c r="UF42" t="n">
        <v>8.220000000000001</v>
      </c>
      <c r="UG42" t="n">
        <v>8.4</v>
      </c>
      <c r="UH42" t="n">
        <v>8.43</v>
      </c>
      <c r="UI42" t="n">
        <v>8.16</v>
      </c>
      <c r="UJ42" t="n">
        <v>8.210000000000001</v>
      </c>
      <c r="UK42" t="n">
        <v>8</v>
      </c>
      <c r="UL42" t="n">
        <v>8</v>
      </c>
      <c r="UM42" t="n">
        <v>7.9</v>
      </c>
      <c r="UN42" t="n">
        <v>7.89</v>
      </c>
      <c r="UO42" t="n">
        <v>7.65</v>
      </c>
      <c r="UP42" t="n">
        <v>7.65</v>
      </c>
      <c r="UQ42" t="n">
        <v>7.48</v>
      </c>
      <c r="UR42" t="n">
        <v>7.47</v>
      </c>
      <c r="US42" t="n">
        <v>7.44</v>
      </c>
      <c r="UT42" t="n">
        <v>7.06</v>
      </c>
      <c r="UU42" t="n">
        <v>6.73</v>
      </c>
      <c r="UV42" t="n">
        <v>6.07</v>
      </c>
      <c r="UW42" t="n">
        <v>6.16</v>
      </c>
      <c r="UX42" t="n">
        <v>5.79</v>
      </c>
      <c r="UY42" t="n">
        <v>5.99</v>
      </c>
      <c r="UZ42" t="n">
        <v>5.73</v>
      </c>
      <c r="VA42" t="n">
        <v>29.63</v>
      </c>
      <c r="VB42" t="n">
        <v>28.81</v>
      </c>
      <c r="VC42" t="n">
        <v>26.62</v>
      </c>
      <c r="VD42" t="n">
        <v>26.51</v>
      </c>
      <c r="VE42" t="n">
        <v>25.02</v>
      </c>
      <c r="VF42" t="n">
        <v>25.55</v>
      </c>
      <c r="VG42" t="n">
        <v>24.53</v>
      </c>
      <c r="VH42" s="5" t="n">
        <v>0.0615</v>
      </c>
      <c r="VI42" s="2" t="n">
        <v>0.368</v>
      </c>
      <c r="VJ42" s="2" t="n">
        <v>0.837</v>
      </c>
      <c r="VK42" s="2" t="n">
        <v>-0.08</v>
      </c>
      <c r="VL42" s="2" t="n">
        <v>-1.302</v>
      </c>
    </row>
    <row r="43">
      <c r="A43" t="n">
        <v>62</v>
      </c>
      <c r="B43" t="inlineStr">
        <is>
          <t>Machtens</t>
        </is>
      </c>
      <c r="C43" t="n">
        <v>3.13</v>
      </c>
      <c r="D43" t="n">
        <v>3.26</v>
      </c>
      <c r="E43" t="n">
        <v>3.24</v>
      </c>
      <c r="F43" t="n">
        <v>3.63</v>
      </c>
      <c r="G43" t="n">
        <v>4.14</v>
      </c>
      <c r="H43" t="n">
        <v>4.52</v>
      </c>
      <c r="I43" t="n">
        <v>4.7</v>
      </c>
      <c r="J43" t="n">
        <v>4.27</v>
      </c>
      <c r="K43" t="n">
        <v>4.4</v>
      </c>
      <c r="L43" t="n">
        <v>4.54</v>
      </c>
      <c r="M43" t="n">
        <v>5.03</v>
      </c>
      <c r="N43" t="n">
        <v>4.97</v>
      </c>
      <c r="O43" t="n">
        <v>5.13</v>
      </c>
      <c r="P43" t="n">
        <v>5.05</v>
      </c>
      <c r="Q43" t="n">
        <v>5.05</v>
      </c>
      <c r="R43" t="n">
        <v>5.9</v>
      </c>
      <c r="S43" t="n">
        <v>6.05</v>
      </c>
      <c r="T43" t="n">
        <v>6.77</v>
      </c>
      <c r="U43" t="n">
        <v>6.87</v>
      </c>
      <c r="V43" t="n">
        <v>64</v>
      </c>
      <c r="W43" t="n">
        <v>2.46</v>
      </c>
      <c r="X43" t="n">
        <v>2.44</v>
      </c>
      <c r="Y43" t="n">
        <v>2.4</v>
      </c>
      <c r="Z43" t="n">
        <v>2.38</v>
      </c>
      <c r="AA43" t="n">
        <v>2.42</v>
      </c>
      <c r="AB43" t="n">
        <v>2.4</v>
      </c>
      <c r="AC43" t="n">
        <v>2.41</v>
      </c>
      <c r="AD43" t="n">
        <v>2.41</v>
      </c>
      <c r="AE43" t="n">
        <v>2.42</v>
      </c>
      <c r="AF43" t="n">
        <v>2.38</v>
      </c>
      <c r="AG43" t="n">
        <v>2.38</v>
      </c>
      <c r="AH43" t="n">
        <v>3.02</v>
      </c>
      <c r="AI43" t="n">
        <v>3</v>
      </c>
      <c r="AJ43" t="n">
        <v>3.15</v>
      </c>
      <c r="AK43" t="n">
        <v>3.43</v>
      </c>
      <c r="AL43" t="n">
        <v>86.8</v>
      </c>
      <c r="AM43" t="n">
        <v>18.3</v>
      </c>
      <c r="AN43" t="n">
        <v>20.23</v>
      </c>
      <c r="AO43" t="n">
        <v>21.57</v>
      </c>
      <c r="AP43" t="n">
        <v>22.46</v>
      </c>
      <c r="AQ43" t="n">
        <v>22.75</v>
      </c>
      <c r="AR43" t="n">
        <v>24.28</v>
      </c>
      <c r="AS43" t="n">
        <v>25.21</v>
      </c>
      <c r="AT43" t="n">
        <v>26.5</v>
      </c>
      <c r="AU43" t="n">
        <v>27.02</v>
      </c>
      <c r="AV43" t="n">
        <v>27.8</v>
      </c>
      <c r="AW43" t="n">
        <v>27.98</v>
      </c>
      <c r="AX43" t="n">
        <v>27.2</v>
      </c>
      <c r="AY43" t="n">
        <v>28.74</v>
      </c>
      <c r="AZ43" t="n">
        <v>30.37</v>
      </c>
      <c r="BA43" t="n">
        <v>31.46</v>
      </c>
      <c r="BB43" t="n">
        <v>8396</v>
      </c>
      <c r="BC43" t="n">
        <v>8533</v>
      </c>
      <c r="BD43" t="n">
        <v>8708</v>
      </c>
      <c r="BE43" t="n">
        <v>8956</v>
      </c>
      <c r="BF43" t="n">
        <v>9250</v>
      </c>
      <c r="BG43" t="n">
        <v>9606</v>
      </c>
      <c r="BH43" t="n">
        <v>9821</v>
      </c>
      <c r="BI43" t="n">
        <v>10084</v>
      </c>
      <c r="BJ43" t="n">
        <v>10357</v>
      </c>
      <c r="BK43" t="n">
        <v>10409</v>
      </c>
      <c r="BL43" t="n">
        <v>10581</v>
      </c>
      <c r="BM43" t="n">
        <v>10758</v>
      </c>
      <c r="BN43" t="n">
        <v>10882</v>
      </c>
      <c r="BO43" t="n">
        <v>10973</v>
      </c>
      <c r="BP43" t="n">
        <v>11201</v>
      </c>
      <c r="BQ43" t="n">
        <v>11304</v>
      </c>
      <c r="BR43" t="n">
        <v>11588</v>
      </c>
      <c r="BS43" t="n">
        <v>11743</v>
      </c>
      <c r="BT43" t="n">
        <v>12107</v>
      </c>
      <c r="BU43" t="n">
        <v>12191</v>
      </c>
      <c r="BV43" t="n">
        <v>12331</v>
      </c>
      <c r="BW43" t="n">
        <v>218</v>
      </c>
      <c r="BX43" t="n">
        <v>267</v>
      </c>
      <c r="BY43" t="n">
        <v>240</v>
      </c>
      <c r="BZ43" t="n">
        <v>268</v>
      </c>
      <c r="CA43" t="n">
        <v>262</v>
      </c>
      <c r="CB43" t="n">
        <v>326</v>
      </c>
      <c r="CC43" t="n">
        <v>309</v>
      </c>
      <c r="CD43" t="n">
        <v>315</v>
      </c>
      <c r="CE43" t="n">
        <v>341</v>
      </c>
      <c r="CF43" t="n">
        <v>334</v>
      </c>
      <c r="CG43" t="n">
        <v>289</v>
      </c>
      <c r="CH43" t="n">
        <v>9878</v>
      </c>
      <c r="CI43" t="n">
        <v>9952</v>
      </c>
      <c r="CJ43" t="n">
        <v>10151</v>
      </c>
      <c r="CK43" t="n">
        <v>10380</v>
      </c>
      <c r="CL43" t="n">
        <v>10606</v>
      </c>
      <c r="CM43" t="n">
        <v>11115</v>
      </c>
      <c r="CN43" t="n">
        <v>11315</v>
      </c>
      <c r="CO43" t="n">
        <v>11483</v>
      </c>
      <c r="CP43" t="n">
        <v>11617</v>
      </c>
      <c r="CQ43" t="n">
        <v>11700</v>
      </c>
      <c r="CR43" t="n">
        <v>11861</v>
      </c>
      <c r="CS43" t="n">
        <v>11945</v>
      </c>
      <c r="CT43" t="n">
        <v>12099</v>
      </c>
      <c r="CU43" t="n">
        <v>12209</v>
      </c>
      <c r="CV43" t="n">
        <v>12444</v>
      </c>
      <c r="CW43" t="n">
        <v>12480</v>
      </c>
      <c r="CX43" t="n">
        <v>12753</v>
      </c>
      <c r="CY43" t="n">
        <v>13035</v>
      </c>
      <c r="CZ43" t="n">
        <v>13299</v>
      </c>
      <c r="DA43" t="n">
        <v>13419</v>
      </c>
      <c r="DB43" t="n">
        <v>13522</v>
      </c>
      <c r="DC43" t="n">
        <v>18.6</v>
      </c>
      <c r="DD43" t="n">
        <v>13015.19</v>
      </c>
      <c r="DE43" t="n">
        <v>13165.47</v>
      </c>
      <c r="DF43" t="n">
        <v>13431.84</v>
      </c>
      <c r="DG43" t="n">
        <v>13771.58</v>
      </c>
      <c r="DH43" t="n">
        <v>14141.93</v>
      </c>
      <c r="DI43" t="n">
        <v>14758.01</v>
      </c>
      <c r="DJ43" t="n">
        <v>15053.58</v>
      </c>
      <c r="DK43" t="n">
        <v>15360.55</v>
      </c>
      <c r="DL43" t="n">
        <v>15650.42</v>
      </c>
      <c r="DM43" t="n">
        <v>15746.57</v>
      </c>
      <c r="DN43" t="n">
        <v>15983.75</v>
      </c>
      <c r="DO43" t="n">
        <v>16169.64</v>
      </c>
      <c r="DP43" t="n">
        <v>16367.63</v>
      </c>
      <c r="DQ43" t="n">
        <v>16510.79</v>
      </c>
      <c r="DR43" t="n">
        <v>16840.55</v>
      </c>
      <c r="DS43" t="n">
        <v>16939.55</v>
      </c>
      <c r="DT43" t="n">
        <v>17386.43</v>
      </c>
      <c r="DU43" t="n">
        <v>17655.94</v>
      </c>
      <c r="DV43" t="n">
        <v>18103.44</v>
      </c>
      <c r="DW43" t="n">
        <v>18248.8</v>
      </c>
      <c r="DX43" t="n">
        <v>18421.95</v>
      </c>
      <c r="DY43" t="n">
        <v>85</v>
      </c>
      <c r="DZ43" t="n">
        <v>85.73999999999999</v>
      </c>
      <c r="EA43" t="n">
        <v>85.78</v>
      </c>
      <c r="EB43" t="n">
        <v>86.28</v>
      </c>
      <c r="EC43" t="n">
        <v>87.20999999999999</v>
      </c>
      <c r="ED43" t="n">
        <v>86.42</v>
      </c>
      <c r="EE43" t="n">
        <v>86.8</v>
      </c>
      <c r="EF43" t="n">
        <v>87.81999999999999</v>
      </c>
      <c r="EG43" t="n">
        <v>89.15000000000001</v>
      </c>
      <c r="EH43" t="n">
        <v>88.97</v>
      </c>
      <c r="EI43" t="n">
        <v>89.20999999999999</v>
      </c>
      <c r="EJ43" t="n">
        <v>90.06</v>
      </c>
      <c r="EK43" t="n">
        <v>89.94</v>
      </c>
      <c r="EL43" t="n">
        <v>89.88</v>
      </c>
      <c r="EM43" t="n">
        <v>90.01000000000001</v>
      </c>
      <c r="EN43" t="n">
        <v>90.58</v>
      </c>
      <c r="EO43" t="n">
        <v>90.86</v>
      </c>
      <c r="EP43" t="n">
        <v>90.09</v>
      </c>
      <c r="EQ43" t="n">
        <v>91.04000000000001</v>
      </c>
      <c r="ER43" t="n">
        <v>90.84999999999999</v>
      </c>
      <c r="ES43" t="n">
        <v>91.19</v>
      </c>
      <c r="ET43" t="n">
        <v>13.3</v>
      </c>
      <c r="EU43" t="n">
        <v>11.5</v>
      </c>
      <c r="EV43" t="n">
        <v>9.199999999999999</v>
      </c>
      <c r="EW43" t="n">
        <v>10.7</v>
      </c>
      <c r="EX43" t="n">
        <v>10.5</v>
      </c>
      <c r="EY43" t="n">
        <v>9.19</v>
      </c>
      <c r="EZ43" t="n">
        <v>27.6</v>
      </c>
      <c r="FA43" t="n">
        <v>25.2</v>
      </c>
      <c r="FB43" t="n">
        <v>19.2</v>
      </c>
      <c r="FC43" t="n">
        <v>20</v>
      </c>
      <c r="FD43" t="n">
        <v>19</v>
      </c>
      <c r="FE43" t="n">
        <v>16.69</v>
      </c>
      <c r="FF43" t="n">
        <v>18194</v>
      </c>
      <c r="FG43" t="n">
        <v>18010</v>
      </c>
      <c r="FH43" t="n">
        <v>18484</v>
      </c>
      <c r="FI43" t="n">
        <v>19470</v>
      </c>
      <c r="FJ43" t="n">
        <v>19661</v>
      </c>
      <c r="FK43" t="n">
        <v>19709</v>
      </c>
      <c r="FL43" t="n">
        <v>20269</v>
      </c>
      <c r="FM43" t="n">
        <v>20894</v>
      </c>
      <c r="FN43" t="n">
        <v>21328</v>
      </c>
      <c r="FO43" t="n">
        <v>21593</v>
      </c>
      <c r="FP43" t="n">
        <v>21568</v>
      </c>
      <c r="FQ43" t="n">
        <v>21419</v>
      </c>
      <c r="FR43" t="n">
        <v>21880</v>
      </c>
      <c r="FS43" t="n">
        <v>21858</v>
      </c>
      <c r="FT43" t="n">
        <v>22458</v>
      </c>
      <c r="FU43" t="n">
        <v>23453</v>
      </c>
      <c r="FV43" t="n">
        <v>23593</v>
      </c>
      <c r="FW43" t="n">
        <v>24762</v>
      </c>
      <c r="FX43" t="n">
        <v>155000</v>
      </c>
      <c r="FY43" t="n">
        <v>150000</v>
      </c>
      <c r="FZ43" t="n">
        <v>152000</v>
      </c>
      <c r="GA43" t="n">
        <v>150000</v>
      </c>
      <c r="GB43" t="n">
        <v>160000</v>
      </c>
      <c r="GC43" t="n">
        <v>166500</v>
      </c>
      <c r="GD43" t="n">
        <v>175000</v>
      </c>
      <c r="GE43" t="n">
        <v>185000</v>
      </c>
      <c r="GF43" t="n">
        <v>200000</v>
      </c>
      <c r="GG43" t="n">
        <v>210000</v>
      </c>
      <c r="GH43" t="n">
        <v>208000</v>
      </c>
      <c r="GI43" t="n">
        <v>1.40405</v>
      </c>
      <c r="GJ43" t="n">
        <v>1.40338</v>
      </c>
      <c r="GK43" t="n">
        <v>1.40338</v>
      </c>
      <c r="GL43" t="n">
        <v>1.40338</v>
      </c>
      <c r="GM43" t="n">
        <v>1.40336</v>
      </c>
      <c r="GN43" t="n">
        <v>18274</v>
      </c>
      <c r="GO43" t="n">
        <v>18485</v>
      </c>
      <c r="GP43" t="n">
        <v>18859</v>
      </c>
      <c r="GQ43" t="n">
        <v>19336</v>
      </c>
      <c r="GR43" t="n">
        <v>19856</v>
      </c>
      <c r="GS43" t="n">
        <v>20721</v>
      </c>
      <c r="GT43" t="n">
        <v>21136</v>
      </c>
      <c r="GU43" t="n">
        <v>21567</v>
      </c>
      <c r="GV43" t="n">
        <v>21974</v>
      </c>
      <c r="GW43" t="n">
        <v>22109</v>
      </c>
      <c r="GX43" t="n">
        <v>22442</v>
      </c>
      <c r="GY43" t="n">
        <v>22703</v>
      </c>
      <c r="GZ43" t="n">
        <v>22981</v>
      </c>
      <c r="HA43" t="n">
        <v>23182</v>
      </c>
      <c r="HB43" t="n">
        <v>23645</v>
      </c>
      <c r="HC43" t="n">
        <v>23784</v>
      </c>
      <c r="HD43" t="n">
        <v>24341</v>
      </c>
      <c r="HE43" t="n">
        <v>24778</v>
      </c>
      <c r="HF43" t="n">
        <v>25406</v>
      </c>
      <c r="HG43" t="n">
        <v>25610</v>
      </c>
      <c r="HH43" t="n">
        <v>25853</v>
      </c>
      <c r="HI43" t="n">
        <v>42.5</v>
      </c>
      <c r="HJ43" t="n">
        <v>39.1</v>
      </c>
      <c r="HK43" t="n">
        <v>19.48</v>
      </c>
      <c r="HL43" t="n">
        <v>19.7</v>
      </c>
      <c r="HM43" t="n">
        <v>19.65</v>
      </c>
      <c r="HN43" t="n">
        <v>19.7</v>
      </c>
      <c r="HO43" t="n">
        <v>20.05</v>
      </c>
      <c r="HP43" t="n">
        <v>18.99</v>
      </c>
      <c r="HQ43" t="n">
        <v>18.57</v>
      </c>
      <c r="HR43" t="n">
        <v>17.49</v>
      </c>
      <c r="HS43" t="n">
        <v>16.74</v>
      </c>
      <c r="HT43" t="n">
        <v>15.53</v>
      </c>
      <c r="HU43" t="n">
        <v>15.47</v>
      </c>
      <c r="HV43" t="n">
        <v>15.68</v>
      </c>
      <c r="HW43" t="n">
        <v>15.15</v>
      </c>
      <c r="HX43" t="n">
        <v>15.48</v>
      </c>
      <c r="HY43" t="n">
        <v>64</v>
      </c>
      <c r="HZ43" t="n">
        <v>86.8</v>
      </c>
      <c r="IA43" t="n">
        <v>18.6</v>
      </c>
      <c r="IB43" t="n">
        <v>13.3</v>
      </c>
      <c r="IC43" t="n">
        <v>11.5</v>
      </c>
      <c r="ID43" t="n">
        <v>9.199999999999999</v>
      </c>
      <c r="IE43" t="n">
        <v>10.7</v>
      </c>
      <c r="IF43" t="n">
        <v>10.5</v>
      </c>
      <c r="IG43" t="n">
        <v>9.19</v>
      </c>
      <c r="IH43" t="n">
        <v>27.6</v>
      </c>
      <c r="II43" t="n">
        <v>25.2</v>
      </c>
      <c r="IJ43" t="n">
        <v>19.2</v>
      </c>
      <c r="IK43" t="n">
        <v>20</v>
      </c>
      <c r="IL43" t="n">
        <v>19</v>
      </c>
      <c r="IM43" t="n">
        <v>16.69</v>
      </c>
      <c r="IN43" t="n">
        <v>42.5</v>
      </c>
      <c r="IO43" t="n">
        <v>39.1</v>
      </c>
      <c r="IP43" t="n">
        <v>53.52</v>
      </c>
      <c r="IQ43" t="n">
        <v>62.02</v>
      </c>
      <c r="IR43" t="n">
        <v>17.45</v>
      </c>
      <c r="IS43" t="n">
        <v>17.12</v>
      </c>
      <c r="IT43" t="n">
        <v>17.17</v>
      </c>
      <c r="IU43" t="n">
        <v>17.16</v>
      </c>
      <c r="IV43" t="n">
        <v>17.02</v>
      </c>
      <c r="IW43" t="n">
        <v>16.79</v>
      </c>
      <c r="IX43" t="n">
        <v>16.87</v>
      </c>
      <c r="IY43" t="n">
        <v>16.8</v>
      </c>
      <c r="IZ43" t="n">
        <v>16.29</v>
      </c>
      <c r="JA43" t="n">
        <v>16.44</v>
      </c>
      <c r="JB43" t="n">
        <v>16.61</v>
      </c>
      <c r="JC43" t="n">
        <v>16.64</v>
      </c>
      <c r="JD43" t="n">
        <v>16.75</v>
      </c>
      <c r="JE43" t="n">
        <v>16.32</v>
      </c>
      <c r="JF43" t="n">
        <v>16.01</v>
      </c>
      <c r="JG43" t="n">
        <v>15.94</v>
      </c>
      <c r="JH43" t="n">
        <v>15.78</v>
      </c>
      <c r="JI43" t="n">
        <v>15.72</v>
      </c>
      <c r="JJ43" t="n">
        <v>15.31</v>
      </c>
      <c r="JK43" t="n">
        <v>15.5</v>
      </c>
      <c r="JL43" t="n">
        <v>15.1</v>
      </c>
      <c r="JM43" t="n">
        <v>15.05</v>
      </c>
      <c r="JN43" t="n">
        <v>15.19</v>
      </c>
      <c r="JO43" t="n">
        <v>15</v>
      </c>
      <c r="JQ43" t="n">
        <v>2.11</v>
      </c>
      <c r="JR43" t="n">
        <v>2.21</v>
      </c>
      <c r="JS43" t="n">
        <v>2.09</v>
      </c>
      <c r="JT43" t="n">
        <v>2.06</v>
      </c>
      <c r="JU43" t="n">
        <v>2.05</v>
      </c>
      <c r="JV43" t="n">
        <v>2.09</v>
      </c>
      <c r="JW43" t="n">
        <v>2.14</v>
      </c>
      <c r="JX43" t="n">
        <v>2.08</v>
      </c>
      <c r="JY43" t="n">
        <v>1.94</v>
      </c>
      <c r="JZ43" t="n">
        <v>1.81</v>
      </c>
      <c r="KA43" t="n">
        <v>1.87</v>
      </c>
      <c r="KB43" t="n">
        <v>2</v>
      </c>
      <c r="KC43" t="n">
        <v>2.12</v>
      </c>
      <c r="KD43" t="n">
        <v>2.09</v>
      </c>
      <c r="KE43" t="n">
        <v>2.02</v>
      </c>
      <c r="KF43" t="n">
        <v>2.03</v>
      </c>
      <c r="KG43" t="n">
        <v>1.98</v>
      </c>
      <c r="KH43" t="n">
        <v>1.95</v>
      </c>
      <c r="KI43" t="n">
        <v>1.94</v>
      </c>
      <c r="KJ43" t="n">
        <v>1.89</v>
      </c>
      <c r="KK43" t="n">
        <v>1.92</v>
      </c>
      <c r="KL43" t="n">
        <v>1.95</v>
      </c>
      <c r="KM43" t="n">
        <v>1.87</v>
      </c>
      <c r="KN43" t="n">
        <v>1.8</v>
      </c>
      <c r="KO43" t="n">
        <v>1.79</v>
      </c>
      <c r="KP43" t="n">
        <v>1.82</v>
      </c>
      <c r="KQ43" t="n">
        <v>1.74</v>
      </c>
      <c r="KR43" t="n">
        <v>1.73</v>
      </c>
      <c r="KS43" t="n">
        <v>1.69</v>
      </c>
      <c r="KT43" t="n">
        <v>0.21</v>
      </c>
      <c r="KU43" t="n">
        <v>0.22</v>
      </c>
      <c r="KV43" t="n">
        <v>0.31</v>
      </c>
      <c r="KW43" t="n">
        <v>0.3</v>
      </c>
      <c r="KX43" t="n">
        <v>0.19</v>
      </c>
      <c r="KY43" t="n">
        <v>0.34</v>
      </c>
      <c r="KZ43" t="n">
        <v>0.4</v>
      </c>
      <c r="LA43" t="n">
        <v>0.49</v>
      </c>
      <c r="LB43" t="n">
        <v>0.61</v>
      </c>
      <c r="LC43" t="n">
        <v>0.84</v>
      </c>
      <c r="LD43" t="n">
        <v>1.04</v>
      </c>
      <c r="LE43" t="n">
        <v>1.21</v>
      </c>
      <c r="LF43" t="n">
        <v>1.56</v>
      </c>
      <c r="LG43" t="n">
        <v>1.96</v>
      </c>
      <c r="LH43" t="n">
        <v>2.36</v>
      </c>
      <c r="LI43" t="n">
        <v>2.84</v>
      </c>
      <c r="LJ43" t="n">
        <v>3.19</v>
      </c>
      <c r="LK43" t="n">
        <v>3.24</v>
      </c>
      <c r="LL43" t="n">
        <v>3.6</v>
      </c>
      <c r="LM43" t="n">
        <v>4.03</v>
      </c>
      <c r="LN43" t="n">
        <v>4.45</v>
      </c>
      <c r="LO43" t="n">
        <v>4.46</v>
      </c>
      <c r="LP43" t="n">
        <v>4.9</v>
      </c>
      <c r="LQ43" t="n">
        <v>5.1</v>
      </c>
      <c r="LR43" t="n">
        <v>5.17</v>
      </c>
      <c r="LS43" t="n">
        <v>5.15</v>
      </c>
      <c r="LT43" t="n">
        <v>5.46</v>
      </c>
      <c r="LU43" t="n">
        <v>5.51</v>
      </c>
      <c r="LV43" t="n">
        <v>5.5</v>
      </c>
      <c r="LW43" t="n">
        <v>0.29</v>
      </c>
      <c r="LX43" t="n">
        <v>0.3</v>
      </c>
      <c r="LY43" t="n">
        <v>0.25</v>
      </c>
      <c r="LZ43" t="n">
        <v>0.29</v>
      </c>
      <c r="MA43" t="n">
        <v>0.22</v>
      </c>
      <c r="MB43" t="n">
        <v>0.19</v>
      </c>
      <c r="MC43" t="n">
        <v>0.2</v>
      </c>
      <c r="MD43" t="n">
        <v>0.22</v>
      </c>
      <c r="ME43" t="n">
        <v>0.25</v>
      </c>
      <c r="MF43" t="n">
        <v>0.31</v>
      </c>
      <c r="MG43" t="n">
        <v>0.28</v>
      </c>
      <c r="MH43" t="n">
        <v>0.27</v>
      </c>
      <c r="MI43" t="n">
        <v>0.3</v>
      </c>
      <c r="MJ43" t="n">
        <v>0.27</v>
      </c>
      <c r="MK43" t="n">
        <v>0.3</v>
      </c>
      <c r="ML43" t="n">
        <v>0.3</v>
      </c>
      <c r="MM43" t="n">
        <v>0.3</v>
      </c>
      <c r="MN43" t="n">
        <v>0.36</v>
      </c>
      <c r="MO43" t="n">
        <v>0.33</v>
      </c>
      <c r="MP43" t="n">
        <v>0.36</v>
      </c>
      <c r="MQ43" t="n">
        <v>0.31</v>
      </c>
      <c r="MR43" t="n">
        <v>0.29</v>
      </c>
      <c r="MS43" t="n">
        <v>0.27</v>
      </c>
      <c r="MT43" t="n">
        <v>0.27</v>
      </c>
      <c r="MU43" t="n">
        <v>0.3</v>
      </c>
      <c r="MV43" t="n">
        <v>0.29</v>
      </c>
      <c r="MW43" t="n">
        <v>0.28</v>
      </c>
      <c r="MX43" t="n">
        <v>0.3</v>
      </c>
      <c r="MY43" t="n">
        <v>9.960000000000001</v>
      </c>
      <c r="MZ43" t="n">
        <v>10.09</v>
      </c>
      <c r="NA43" t="n">
        <v>10.25</v>
      </c>
      <c r="NB43" t="n">
        <v>10.48</v>
      </c>
      <c r="NC43" t="n">
        <v>10.34</v>
      </c>
      <c r="ND43" t="n">
        <v>10.33</v>
      </c>
      <c r="NE43" t="n">
        <v>10.11</v>
      </c>
      <c r="NF43" t="n">
        <v>10</v>
      </c>
      <c r="NG43" t="n">
        <v>10.15</v>
      </c>
      <c r="NH43" t="n">
        <v>10.25</v>
      </c>
      <c r="NI43" t="n">
        <v>9.99</v>
      </c>
      <c r="NJ43" t="n">
        <v>9.869999999999999</v>
      </c>
      <c r="NK43" t="n">
        <v>9.99</v>
      </c>
      <c r="NL43" t="n">
        <v>9.99</v>
      </c>
      <c r="NM43" t="n">
        <v>9.789999999999999</v>
      </c>
      <c r="NN43" t="n">
        <v>9.48</v>
      </c>
      <c r="NO43" t="n">
        <v>9.369999999999999</v>
      </c>
      <c r="NP43" t="n">
        <v>9.06</v>
      </c>
      <c r="NQ43" t="n">
        <v>9.029999999999999</v>
      </c>
      <c r="NR43" t="n">
        <v>8.720000000000001</v>
      </c>
      <c r="NS43" t="n">
        <v>8.75</v>
      </c>
      <c r="NT43" t="n">
        <v>8.779999999999999</v>
      </c>
      <c r="NU43" t="n">
        <v>8.69</v>
      </c>
      <c r="NV43" t="n">
        <v>8.26</v>
      </c>
      <c r="NW43" t="n">
        <v>8.24</v>
      </c>
      <c r="NX43" t="n">
        <v>8.15</v>
      </c>
      <c r="NY43" t="n">
        <v>0.14</v>
      </c>
      <c r="NZ43" t="n">
        <v>0.16</v>
      </c>
      <c r="OA43" t="n">
        <v>0.17</v>
      </c>
      <c r="OB43" t="n">
        <v>0.16</v>
      </c>
      <c r="OC43" t="n">
        <v>0.25</v>
      </c>
      <c r="OD43" t="n">
        <v>0.27</v>
      </c>
      <c r="OE43" t="n">
        <v>0.32</v>
      </c>
      <c r="OF43" t="n">
        <v>0.29</v>
      </c>
      <c r="OG43" t="n">
        <v>0.23</v>
      </c>
      <c r="OH43" t="n">
        <v>0.2</v>
      </c>
      <c r="OI43" t="n">
        <v>0.18</v>
      </c>
      <c r="OJ43" t="n">
        <v>0.17</v>
      </c>
      <c r="OK43" t="n">
        <v>0.27</v>
      </c>
      <c r="OL43" t="n">
        <v>0.23</v>
      </c>
      <c r="OM43" t="n">
        <v>0.26</v>
      </c>
      <c r="ON43" t="n">
        <v>0.43</v>
      </c>
      <c r="OO43" t="n">
        <v>0.43</v>
      </c>
      <c r="OP43" t="n">
        <v>0.39</v>
      </c>
      <c r="OQ43" t="n">
        <v>0.47</v>
      </c>
      <c r="OR43" t="n">
        <v>0.53</v>
      </c>
      <c r="OS43" t="n">
        <v>0.53</v>
      </c>
      <c r="OT43" t="n">
        <v>0.52</v>
      </c>
      <c r="OU43" t="n">
        <v>0.49</v>
      </c>
      <c r="OV43" t="n">
        <v>0.42</v>
      </c>
      <c r="OW43" t="n">
        <v>0.36</v>
      </c>
      <c r="OX43" t="n">
        <v>0.33</v>
      </c>
      <c r="OY43" t="n">
        <v>0.32</v>
      </c>
      <c r="OZ43" t="n">
        <v>0.35</v>
      </c>
      <c r="PA43" t="n">
        <v>0.37</v>
      </c>
      <c r="PB43" t="n">
        <v>0.41</v>
      </c>
      <c r="PC43" t="n">
        <v>2.04</v>
      </c>
      <c r="PD43" t="n">
        <v>2.2</v>
      </c>
      <c r="PE43" t="n">
        <v>2.12</v>
      </c>
      <c r="PF43" t="n">
        <v>2.25</v>
      </c>
      <c r="PG43" t="n">
        <v>2.24</v>
      </c>
      <c r="PH43" t="n">
        <v>2.24</v>
      </c>
      <c r="PI43" t="n">
        <v>2.34</v>
      </c>
      <c r="PJ43" t="n">
        <v>2.53</v>
      </c>
      <c r="PK43" t="n">
        <v>2.68</v>
      </c>
      <c r="PL43" t="n">
        <v>2.78</v>
      </c>
      <c r="PM43" t="n">
        <v>2.96</v>
      </c>
      <c r="PN43" t="n">
        <v>3.01</v>
      </c>
      <c r="PO43" t="n">
        <v>3.07</v>
      </c>
      <c r="PP43" t="n">
        <v>3.32</v>
      </c>
      <c r="PQ43" t="n">
        <v>3.43</v>
      </c>
      <c r="PR43" t="n">
        <v>3.51</v>
      </c>
      <c r="PS43" t="n">
        <v>3.41</v>
      </c>
      <c r="PT43" t="n">
        <v>3.42</v>
      </c>
      <c r="PU43" t="n">
        <v>3.54</v>
      </c>
      <c r="PV43" t="n">
        <v>3.63</v>
      </c>
      <c r="PW43" t="n">
        <v>3.86</v>
      </c>
      <c r="PX43" t="n">
        <v>3.71</v>
      </c>
      <c r="PY43" t="n">
        <v>3.59</v>
      </c>
      <c r="PZ43" t="n">
        <v>3.49</v>
      </c>
      <c r="QA43" t="n">
        <v>3.56</v>
      </c>
      <c r="QB43" t="n">
        <v>3.74</v>
      </c>
      <c r="QC43" t="n">
        <v>3.63</v>
      </c>
      <c r="QD43" t="n">
        <v>3.89</v>
      </c>
      <c r="QE43" t="n">
        <v>3.87</v>
      </c>
      <c r="QF43" t="n">
        <v>0.79</v>
      </c>
      <c r="QG43" t="n">
        <v>1</v>
      </c>
      <c r="QH43" t="n">
        <v>1.18</v>
      </c>
      <c r="QI43" t="n">
        <v>1.58</v>
      </c>
      <c r="QJ43" t="n">
        <v>1.65</v>
      </c>
      <c r="QK43" t="n">
        <v>1.89</v>
      </c>
      <c r="QL43" t="n">
        <v>1.95</v>
      </c>
      <c r="QM43" t="n">
        <v>1.92</v>
      </c>
      <c r="QN43" t="n">
        <v>1.66</v>
      </c>
      <c r="QO43" t="n">
        <v>1.74</v>
      </c>
      <c r="QP43" t="n">
        <v>1.55</v>
      </c>
      <c r="QQ43" t="n">
        <v>1.58</v>
      </c>
      <c r="QR43" t="n">
        <v>1.68</v>
      </c>
      <c r="QS43" t="n">
        <v>1.91</v>
      </c>
      <c r="QT43" t="n">
        <v>2.06</v>
      </c>
      <c r="QU43" t="n">
        <v>2.24</v>
      </c>
      <c r="QV43" t="n">
        <v>2.07</v>
      </c>
      <c r="QW43" t="n">
        <v>2.18</v>
      </c>
      <c r="QX43" t="n">
        <v>2.4</v>
      </c>
      <c r="QY43" t="n">
        <v>2.44</v>
      </c>
      <c r="QZ43" t="n">
        <v>2.32</v>
      </c>
      <c r="RA43" t="n">
        <v>2.11</v>
      </c>
      <c r="RB43" t="n">
        <v>2.06</v>
      </c>
      <c r="RC43" t="n">
        <v>2.02</v>
      </c>
      <c r="RD43" t="n">
        <v>1.95</v>
      </c>
      <c r="RE43" t="n">
        <v>2.02</v>
      </c>
      <c r="RF43" t="n">
        <v>2.11</v>
      </c>
      <c r="RG43" t="n">
        <v>2.09</v>
      </c>
      <c r="RH43" t="n">
        <v>2.04</v>
      </c>
      <c r="RI43" t="n">
        <v>1761</v>
      </c>
      <c r="RJ43" t="n">
        <v>1763</v>
      </c>
      <c r="RK43" t="n">
        <v>1936</v>
      </c>
      <c r="RL43" t="n">
        <v>1932</v>
      </c>
      <c r="RM43" t="n">
        <v>2015</v>
      </c>
      <c r="RN43" t="n">
        <v>2203</v>
      </c>
      <c r="RO43" t="n">
        <v>2351</v>
      </c>
      <c r="RP43" t="n">
        <v>2469</v>
      </c>
      <c r="RQ43" t="n">
        <v>2663</v>
      </c>
      <c r="RR43" t="n">
        <v>2711</v>
      </c>
      <c r="RS43" t="n">
        <v>2853</v>
      </c>
      <c r="RT43" t="n">
        <v>2995</v>
      </c>
      <c r="RU43" t="n">
        <v>3142</v>
      </c>
      <c r="RV43" t="n">
        <v>3136</v>
      </c>
      <c r="RW43" t="n">
        <v>3259</v>
      </c>
      <c r="RX43" t="n">
        <v>3360</v>
      </c>
      <c r="RY43" t="n">
        <v>3567</v>
      </c>
      <c r="RZ43" t="n">
        <v>3750</v>
      </c>
      <c r="SA43" t="n">
        <v>4055</v>
      </c>
      <c r="SB43" t="n">
        <v>4357</v>
      </c>
      <c r="SC43" t="n">
        <v>4693</v>
      </c>
      <c r="SD43" t="n">
        <v>4802</v>
      </c>
      <c r="SE43" t="n">
        <v>4829</v>
      </c>
      <c r="SF43" t="n">
        <v>5050</v>
      </c>
      <c r="SG43" t="n">
        <v>5315</v>
      </c>
      <c r="SH43" t="n">
        <v>5511</v>
      </c>
      <c r="SI43" t="n">
        <v>5461</v>
      </c>
      <c r="SJ43" t="n">
        <v>5547</v>
      </c>
      <c r="SK43" t="n">
        <v>5695</v>
      </c>
      <c r="SL43" t="n">
        <v>5884</v>
      </c>
      <c r="SM43" t="n">
        <v>6113</v>
      </c>
      <c r="SN43" t="n">
        <v>6420</v>
      </c>
      <c r="SO43" t="n">
        <v>6576</v>
      </c>
      <c r="SP43" t="n">
        <v>6660</v>
      </c>
      <c r="SQ43" t="inlineStr">
        <is>
          <t>ND</t>
        </is>
      </c>
      <c r="SR43" t="inlineStr">
        <is>
          <t>ND</t>
        </is>
      </c>
      <c r="SS43" t="n">
        <v>17.49</v>
      </c>
      <c r="ST43" t="n">
        <v>17.71</v>
      </c>
      <c r="SU43" t="n">
        <v>17.85</v>
      </c>
      <c r="SV43" t="n">
        <v>17.6</v>
      </c>
      <c r="SW43" t="n">
        <v>16.99</v>
      </c>
      <c r="SX43" t="n">
        <v>16.81</v>
      </c>
      <c r="SY43" t="n">
        <v>16.51</v>
      </c>
      <c r="SZ43" t="n">
        <v>16.07</v>
      </c>
      <c r="TA43" t="n">
        <v>15.94</v>
      </c>
      <c r="TB43" t="n">
        <v>15.39</v>
      </c>
      <c r="TC43" t="n">
        <v>15.14</v>
      </c>
      <c r="TD43" t="n">
        <v>14.63</v>
      </c>
      <c r="TE43" t="n">
        <v>14.15</v>
      </c>
      <c r="TF43" t="n">
        <v>13.96</v>
      </c>
      <c r="TG43" t="n">
        <v>13.63</v>
      </c>
      <c r="TH43" t="n">
        <v>13.5</v>
      </c>
      <c r="TI43" t="n">
        <v>13.29</v>
      </c>
      <c r="TJ43" t="n">
        <v>13.12</v>
      </c>
      <c r="TK43" t="n">
        <v>12.8</v>
      </c>
      <c r="TL43" t="n">
        <v>12.57</v>
      </c>
      <c r="TM43" t="n">
        <v>12.3</v>
      </c>
      <c r="TN43" t="n">
        <v>12.17</v>
      </c>
      <c r="TO43" t="n">
        <v>11.83</v>
      </c>
      <c r="TP43" t="n">
        <v>11.53</v>
      </c>
      <c r="TQ43" t="n">
        <v>11.14</v>
      </c>
      <c r="TR43" t="n">
        <v>10.9</v>
      </c>
      <c r="TS43" t="n">
        <v>10.72</v>
      </c>
      <c r="TT43" t="n">
        <v>10.55</v>
      </c>
      <c r="TU43" t="n">
        <v>10.19</v>
      </c>
      <c r="TV43" t="n">
        <v>2.27</v>
      </c>
      <c r="TW43" t="n">
        <v>3.97</v>
      </c>
      <c r="TX43" t="n">
        <v>4.83</v>
      </c>
      <c r="TY43" t="n">
        <v>4.87</v>
      </c>
      <c r="TZ43" t="n">
        <v>4.76</v>
      </c>
      <c r="UA43" t="n">
        <v>4.87</v>
      </c>
      <c r="UB43" t="n">
        <v>5.17</v>
      </c>
      <c r="UC43" t="n">
        <v>5.07</v>
      </c>
      <c r="UD43" t="n">
        <v>5.25</v>
      </c>
      <c r="UE43" t="n">
        <v>5.39</v>
      </c>
      <c r="UF43" t="n">
        <v>5.69</v>
      </c>
      <c r="UG43" t="n">
        <v>6</v>
      </c>
      <c r="UH43" t="n">
        <v>6.07</v>
      </c>
      <c r="UI43" t="n">
        <v>6.27</v>
      </c>
      <c r="UJ43" t="n">
        <v>6.24</v>
      </c>
      <c r="UK43" t="n">
        <v>6.15</v>
      </c>
      <c r="UL43" t="n">
        <v>6.17</v>
      </c>
      <c r="UM43" t="n">
        <v>6.19</v>
      </c>
      <c r="UN43" t="n">
        <v>6.23</v>
      </c>
      <c r="UO43" t="n">
        <v>6.06</v>
      </c>
      <c r="UP43" t="n">
        <v>6.04</v>
      </c>
      <c r="UQ43" t="n">
        <v>5.96</v>
      </c>
      <c r="UR43" t="n">
        <v>5.81</v>
      </c>
      <c r="US43" t="n">
        <v>5.55</v>
      </c>
      <c r="UT43" t="n">
        <v>5.46</v>
      </c>
      <c r="UU43" t="n">
        <v>5.36</v>
      </c>
      <c r="UV43" t="n">
        <v>5.29</v>
      </c>
      <c r="UW43" t="n">
        <v>5.29</v>
      </c>
      <c r="UX43" t="n">
        <v>5.06</v>
      </c>
      <c r="UY43" t="n">
        <v>4.92</v>
      </c>
      <c r="UZ43" t="n">
        <v>4.96</v>
      </c>
      <c r="VA43" t="n">
        <v>24.92</v>
      </c>
      <c r="VB43" t="n">
        <v>25.06</v>
      </c>
      <c r="VC43" t="n">
        <v>25.19</v>
      </c>
      <c r="VD43" t="n">
        <v>25.65</v>
      </c>
      <c r="VE43" t="n">
        <v>25.04</v>
      </c>
      <c r="VF43" t="n">
        <v>24.57</v>
      </c>
      <c r="VG43" t="n">
        <v>25.15</v>
      </c>
      <c r="VH43" s="5" t="n">
        <v>0.0306</v>
      </c>
      <c r="VI43" s="2" t="n">
        <v>-0.124</v>
      </c>
      <c r="VJ43" s="2" t="n">
        <v>0.288</v>
      </c>
      <c r="VK43" s="2" t="n">
        <v>-0.133</v>
      </c>
      <c r="VL43" s="2" t="n">
        <v>0.143</v>
      </c>
    </row>
    <row r="44">
      <c r="A44" t="n">
        <v>63</v>
      </c>
      <c r="B44" t="inlineStr">
        <is>
          <t>Karreveld</t>
        </is>
      </c>
      <c r="C44" t="n">
        <v>6.34</v>
      </c>
      <c r="D44" t="n">
        <v>6.88</v>
      </c>
      <c r="E44" t="n">
        <v>7.22</v>
      </c>
      <c r="F44" t="n">
        <v>7.42</v>
      </c>
      <c r="G44" t="n">
        <v>7.56</v>
      </c>
      <c r="H44" t="n">
        <v>7.88</v>
      </c>
      <c r="I44" t="n">
        <v>7.62</v>
      </c>
      <c r="J44" t="n">
        <v>7.45</v>
      </c>
      <c r="K44" t="n">
        <v>7.27</v>
      </c>
      <c r="L44" t="n">
        <v>7.49</v>
      </c>
      <c r="M44" t="n">
        <v>8.18</v>
      </c>
      <c r="N44" t="n">
        <v>8.75</v>
      </c>
      <c r="O44" t="n">
        <v>9.5</v>
      </c>
      <c r="P44" t="n">
        <v>8.91</v>
      </c>
      <c r="Q44" t="n">
        <v>8.9</v>
      </c>
      <c r="R44" t="n">
        <v>9.880000000000001</v>
      </c>
      <c r="S44" t="n">
        <v>9.91</v>
      </c>
      <c r="T44" t="n">
        <v>10.05</v>
      </c>
      <c r="U44" t="n">
        <v>10.4</v>
      </c>
      <c r="V44" t="n">
        <v>79.90000000000001</v>
      </c>
      <c r="W44" t="n">
        <v>23.94</v>
      </c>
      <c r="X44" t="n">
        <v>22.89</v>
      </c>
      <c r="Y44" t="n">
        <v>22.59</v>
      </c>
      <c r="Z44" t="n">
        <v>22.36</v>
      </c>
      <c r="AA44" t="n">
        <v>22.34</v>
      </c>
      <c r="AB44" t="n">
        <v>22.35</v>
      </c>
      <c r="AC44" t="n">
        <v>22.63</v>
      </c>
      <c r="AD44" t="n">
        <v>22.63</v>
      </c>
      <c r="AE44" t="n">
        <v>24.18</v>
      </c>
      <c r="AF44" t="n">
        <v>23.66</v>
      </c>
      <c r="AG44" t="n">
        <v>22.89</v>
      </c>
      <c r="AH44" t="n">
        <v>22.78</v>
      </c>
      <c r="AI44" t="n">
        <v>22.78</v>
      </c>
      <c r="AJ44" t="n">
        <v>22.51</v>
      </c>
      <c r="AK44" t="n">
        <v>22.4</v>
      </c>
      <c r="AL44" t="n">
        <v>94.23</v>
      </c>
      <c r="AM44" t="n">
        <v>31.71</v>
      </c>
      <c r="AN44" t="n">
        <v>35.23</v>
      </c>
      <c r="AO44" t="n">
        <v>37.46</v>
      </c>
      <c r="AP44" t="n">
        <v>38.77</v>
      </c>
      <c r="AQ44" t="n">
        <v>37.73</v>
      </c>
      <c r="AR44" t="n">
        <v>40.8</v>
      </c>
      <c r="AS44" t="n">
        <v>41.79</v>
      </c>
      <c r="AT44" t="n">
        <v>43.07</v>
      </c>
      <c r="AU44" t="n">
        <v>44.21</v>
      </c>
      <c r="AV44" t="n">
        <v>45.24</v>
      </c>
      <c r="AW44" t="n">
        <v>44.59</v>
      </c>
      <c r="AX44" t="n">
        <v>43.66</v>
      </c>
      <c r="AY44" t="n">
        <v>44.25</v>
      </c>
      <c r="AZ44" t="n">
        <v>44.97</v>
      </c>
      <c r="BA44" t="n">
        <v>46.27</v>
      </c>
      <c r="BB44" t="n">
        <v>5191</v>
      </c>
      <c r="BC44" t="n">
        <v>5340</v>
      </c>
      <c r="BD44" t="n">
        <v>5493</v>
      </c>
      <c r="BE44" t="n">
        <v>5601</v>
      </c>
      <c r="BF44" t="n">
        <v>5773</v>
      </c>
      <c r="BG44" t="n">
        <v>5817</v>
      </c>
      <c r="BH44" t="n">
        <v>6251</v>
      </c>
      <c r="BI44" t="n">
        <v>6440</v>
      </c>
      <c r="BJ44" t="n">
        <v>6594</v>
      </c>
      <c r="BK44" t="n">
        <v>6689</v>
      </c>
      <c r="BL44" t="n">
        <v>6780</v>
      </c>
      <c r="BM44" t="n">
        <v>6816</v>
      </c>
      <c r="BN44" t="n">
        <v>6881</v>
      </c>
      <c r="BO44" t="n">
        <v>6953</v>
      </c>
      <c r="BP44" t="n">
        <v>7036</v>
      </c>
      <c r="BQ44" t="n">
        <v>7116</v>
      </c>
      <c r="BR44" t="n">
        <v>7050</v>
      </c>
      <c r="BS44" t="n">
        <v>6962</v>
      </c>
      <c r="BT44" t="n">
        <v>6990</v>
      </c>
      <c r="BU44" t="n">
        <v>7043</v>
      </c>
      <c r="BV44" t="n">
        <v>7002</v>
      </c>
      <c r="BW44" t="n">
        <v>95</v>
      </c>
      <c r="BX44" t="n">
        <v>76</v>
      </c>
      <c r="BY44" t="n">
        <v>90</v>
      </c>
      <c r="BZ44" t="n">
        <v>94</v>
      </c>
      <c r="CA44" t="n">
        <v>137</v>
      </c>
      <c r="CB44" t="n">
        <v>115</v>
      </c>
      <c r="CC44" t="n">
        <v>92</v>
      </c>
      <c r="CD44" t="n">
        <v>109</v>
      </c>
      <c r="CE44" t="n">
        <v>114</v>
      </c>
      <c r="CF44" t="n">
        <v>111</v>
      </c>
      <c r="CG44" t="n">
        <v>99</v>
      </c>
      <c r="CH44" t="n">
        <v>6037</v>
      </c>
      <c r="CI44" t="n">
        <v>6188</v>
      </c>
      <c r="CJ44" t="n">
        <v>6297</v>
      </c>
      <c r="CK44" t="n">
        <v>6407</v>
      </c>
      <c r="CL44" t="n">
        <v>6546</v>
      </c>
      <c r="CM44" t="n">
        <v>6487</v>
      </c>
      <c r="CN44" t="n">
        <v>6878</v>
      </c>
      <c r="CO44" t="n">
        <v>7040</v>
      </c>
      <c r="CP44" t="n">
        <v>7189</v>
      </c>
      <c r="CQ44" t="n">
        <v>7267</v>
      </c>
      <c r="CR44" t="n">
        <v>7406</v>
      </c>
      <c r="CS44" t="n">
        <v>7379</v>
      </c>
      <c r="CT44" t="n">
        <v>7422</v>
      </c>
      <c r="CU44" t="n">
        <v>7481</v>
      </c>
      <c r="CV44" t="n">
        <v>7535</v>
      </c>
      <c r="CW44" t="n">
        <v>7666</v>
      </c>
      <c r="CX44" t="n">
        <v>7603</v>
      </c>
      <c r="CY44" t="n">
        <v>7486</v>
      </c>
      <c r="CZ44" t="n">
        <v>7527</v>
      </c>
      <c r="DA44" t="n">
        <v>7614</v>
      </c>
      <c r="DB44" t="n">
        <v>7471</v>
      </c>
      <c r="DC44" t="n">
        <v>13.5</v>
      </c>
      <c r="DD44" t="n">
        <v>14244.62</v>
      </c>
      <c r="DE44" t="n">
        <v>14625.22</v>
      </c>
      <c r="DF44" t="n">
        <v>14957.61</v>
      </c>
      <c r="DG44" t="n">
        <v>15234.18</v>
      </c>
      <c r="DH44" t="n">
        <v>15628.73</v>
      </c>
      <c r="DI44" t="n">
        <v>15609.7</v>
      </c>
      <c r="DJ44" t="n">
        <v>16656.36</v>
      </c>
      <c r="DK44" t="n">
        <v>17101.66</v>
      </c>
      <c r="DL44" t="n">
        <v>17486.07</v>
      </c>
      <c r="DM44" t="n">
        <v>17705.55</v>
      </c>
      <c r="DN44" t="n">
        <v>17997.34</v>
      </c>
      <c r="DO44" t="n">
        <v>18008.76</v>
      </c>
      <c r="DP44" t="n">
        <v>18145.77</v>
      </c>
      <c r="DQ44" t="n">
        <v>18311.97</v>
      </c>
      <c r="DR44" t="n">
        <v>18485.78</v>
      </c>
      <c r="DS44" t="n">
        <v>18753.47</v>
      </c>
      <c r="DT44" t="n">
        <v>18548.1</v>
      </c>
      <c r="DU44" t="n">
        <v>18350.86</v>
      </c>
      <c r="DV44" t="n">
        <v>18438.5</v>
      </c>
      <c r="DW44" t="n">
        <v>18616.32</v>
      </c>
      <c r="DX44" t="n">
        <v>18382.61</v>
      </c>
      <c r="DY44" t="n">
        <v>85.98999999999999</v>
      </c>
      <c r="DZ44" t="n">
        <v>86.3</v>
      </c>
      <c r="EA44" t="n">
        <v>87.23</v>
      </c>
      <c r="EB44" t="n">
        <v>87.42</v>
      </c>
      <c r="EC44" t="n">
        <v>88.19</v>
      </c>
      <c r="ED44" t="n">
        <v>89.67</v>
      </c>
      <c r="EE44" t="n">
        <v>90.88</v>
      </c>
      <c r="EF44" t="n">
        <v>91.48</v>
      </c>
      <c r="EG44" t="n">
        <v>91.72</v>
      </c>
      <c r="EH44" t="n">
        <v>92.05</v>
      </c>
      <c r="EI44" t="n">
        <v>91.55</v>
      </c>
      <c r="EJ44" t="n">
        <v>92.37</v>
      </c>
      <c r="EK44" t="n">
        <v>92.70999999999999</v>
      </c>
      <c r="EL44" t="n">
        <v>92.94</v>
      </c>
      <c r="EM44" t="n">
        <v>93.38</v>
      </c>
      <c r="EN44" t="n">
        <v>92.83</v>
      </c>
      <c r="EO44" t="n">
        <v>92.73</v>
      </c>
      <c r="EP44" t="n">
        <v>93</v>
      </c>
      <c r="EQ44" t="n">
        <v>92.87</v>
      </c>
      <c r="ER44" t="n">
        <v>92.5</v>
      </c>
      <c r="ES44" t="n">
        <v>93.72</v>
      </c>
      <c r="ET44" t="n">
        <v>13.5</v>
      </c>
      <c r="EU44" t="n">
        <v>11.6</v>
      </c>
      <c r="EV44" t="n">
        <v>9.4</v>
      </c>
      <c r="EW44" t="n">
        <v>10.9</v>
      </c>
      <c r="EX44" t="n">
        <v>10.6</v>
      </c>
      <c r="EY44" t="n">
        <v>9.25</v>
      </c>
      <c r="EZ44" t="n">
        <v>28.3</v>
      </c>
      <c r="FA44" t="n">
        <v>25.7</v>
      </c>
      <c r="FB44" t="n">
        <v>19.6</v>
      </c>
      <c r="FC44" t="n">
        <v>21.1</v>
      </c>
      <c r="FD44" t="n">
        <v>19.9</v>
      </c>
      <c r="FE44" t="n">
        <v>17.02</v>
      </c>
      <c r="FF44" t="n">
        <v>14906</v>
      </c>
      <c r="FG44" t="n">
        <v>14638</v>
      </c>
      <c r="FH44" t="n">
        <v>14949</v>
      </c>
      <c r="FI44" t="n">
        <v>15519</v>
      </c>
      <c r="FJ44" t="n">
        <v>15885</v>
      </c>
      <c r="FK44" t="n">
        <v>15791</v>
      </c>
      <c r="FL44" t="n">
        <v>16300</v>
      </c>
      <c r="FM44" t="n">
        <v>17016</v>
      </c>
      <c r="FN44" t="n">
        <v>17396</v>
      </c>
      <c r="FO44" t="n">
        <v>17408</v>
      </c>
      <c r="FP44" t="n">
        <v>17549</v>
      </c>
      <c r="FQ44" t="n">
        <v>17786</v>
      </c>
      <c r="FR44" t="n">
        <v>18293</v>
      </c>
      <c r="FS44" t="n">
        <v>18618</v>
      </c>
      <c r="FT44" t="n">
        <v>18919</v>
      </c>
      <c r="FU44" t="n">
        <v>19869</v>
      </c>
      <c r="FV44" t="n">
        <v>20242</v>
      </c>
      <c r="FW44" t="n">
        <v>21174</v>
      </c>
      <c r="FX44" t="n">
        <v>145000</v>
      </c>
      <c r="FY44" t="n">
        <v>140000</v>
      </c>
      <c r="FZ44" t="n">
        <v>131000</v>
      </c>
      <c r="GA44" t="n">
        <v>135000</v>
      </c>
      <c r="GB44" t="n">
        <v>140000</v>
      </c>
      <c r="GC44" t="n">
        <v>155000</v>
      </c>
      <c r="GD44" t="n">
        <v>160000</v>
      </c>
      <c r="GE44" t="n">
        <v>167500</v>
      </c>
      <c r="GF44" t="n">
        <v>170000</v>
      </c>
      <c r="GG44" t="n">
        <v>199000</v>
      </c>
      <c r="GH44" t="n">
        <v>190500</v>
      </c>
      <c r="GI44" t="n">
        <v>0.78823</v>
      </c>
      <c r="GJ44" t="n">
        <v>0.78732</v>
      </c>
      <c r="GK44" t="n">
        <v>0.78732</v>
      </c>
      <c r="GL44" t="n">
        <v>0.78732</v>
      </c>
      <c r="GM44" t="n">
        <v>0.78731</v>
      </c>
      <c r="GN44" t="n">
        <v>11228</v>
      </c>
      <c r="GO44" t="n">
        <v>11528</v>
      </c>
      <c r="GP44" t="n">
        <v>11790</v>
      </c>
      <c r="GQ44" t="n">
        <v>12008</v>
      </c>
      <c r="GR44" t="n">
        <v>12319</v>
      </c>
      <c r="GS44" t="n">
        <v>12304</v>
      </c>
      <c r="GT44" t="n">
        <v>13129</v>
      </c>
      <c r="GU44" t="n">
        <v>13480</v>
      </c>
      <c r="GV44" t="n">
        <v>13783</v>
      </c>
      <c r="GW44" t="n">
        <v>13956</v>
      </c>
      <c r="GX44" t="n">
        <v>14186</v>
      </c>
      <c r="GY44" t="n">
        <v>14195</v>
      </c>
      <c r="GZ44" t="n">
        <v>14303</v>
      </c>
      <c r="HA44" t="n">
        <v>14434</v>
      </c>
      <c r="HB44" t="n">
        <v>14571</v>
      </c>
      <c r="HC44" t="n">
        <v>14782</v>
      </c>
      <c r="HD44" t="n">
        <v>14653</v>
      </c>
      <c r="HE44" t="n">
        <v>14448</v>
      </c>
      <c r="HF44" t="n">
        <v>14517</v>
      </c>
      <c r="HG44" t="n">
        <v>14657</v>
      </c>
      <c r="HH44" t="n">
        <v>14473</v>
      </c>
      <c r="HI44" t="n">
        <v>26.4</v>
      </c>
      <c r="HJ44" t="n">
        <v>24.6</v>
      </c>
      <c r="HK44" t="n">
        <v>28.52</v>
      </c>
      <c r="HL44" t="n">
        <v>28.16</v>
      </c>
      <c r="HM44" t="n">
        <v>27.81</v>
      </c>
      <c r="HN44" t="n">
        <v>28.18</v>
      </c>
      <c r="HO44" t="n">
        <v>28.31</v>
      </c>
      <c r="HP44" t="n">
        <v>26.54</v>
      </c>
      <c r="HQ44" t="n">
        <v>25.18</v>
      </c>
      <c r="HR44" t="n">
        <v>24.11</v>
      </c>
      <c r="HS44" t="n">
        <v>22.89</v>
      </c>
      <c r="HT44" t="n">
        <v>21.94</v>
      </c>
      <c r="HU44" t="n">
        <v>22.6</v>
      </c>
      <c r="HV44" t="n">
        <v>22.78</v>
      </c>
      <c r="HW44" t="n">
        <v>21.41</v>
      </c>
      <c r="HX44" t="n">
        <v>20.95</v>
      </c>
      <c r="HY44" t="n">
        <v>79.90000000000001</v>
      </c>
      <c r="HZ44" t="n">
        <v>94.23</v>
      </c>
      <c r="IA44" t="n">
        <v>13.5</v>
      </c>
      <c r="IB44" t="n">
        <v>13.5</v>
      </c>
      <c r="IC44" t="n">
        <v>11.6</v>
      </c>
      <c r="ID44" t="n">
        <v>9.4</v>
      </c>
      <c r="IE44" t="n">
        <v>10.9</v>
      </c>
      <c r="IF44" t="n">
        <v>10.6</v>
      </c>
      <c r="IG44" t="n">
        <v>9.25</v>
      </c>
      <c r="IH44" t="n">
        <v>28.3</v>
      </c>
      <c r="II44" t="n">
        <v>25.7</v>
      </c>
      <c r="IJ44" t="n">
        <v>19.6</v>
      </c>
      <c r="IK44" t="n">
        <v>21.1</v>
      </c>
      <c r="IL44" t="n">
        <v>19.9</v>
      </c>
      <c r="IM44" t="n">
        <v>17.02</v>
      </c>
      <c r="IN44" t="n">
        <v>26.4</v>
      </c>
      <c r="IO44" t="n">
        <v>24.6</v>
      </c>
      <c r="IP44" t="n">
        <v>50.45</v>
      </c>
      <c r="IQ44" t="n">
        <v>58.5</v>
      </c>
      <c r="IR44" t="n">
        <v>20.27</v>
      </c>
      <c r="IS44" t="n">
        <v>19.65</v>
      </c>
      <c r="IT44" t="n">
        <v>19.23</v>
      </c>
      <c r="IU44" t="n">
        <v>18.57</v>
      </c>
      <c r="IV44" t="n">
        <v>18.57</v>
      </c>
      <c r="IW44" t="n">
        <v>18.33</v>
      </c>
      <c r="IX44" t="n">
        <v>17.58</v>
      </c>
      <c r="IY44" t="n">
        <v>16.74</v>
      </c>
      <c r="IZ44" t="n">
        <v>16.08</v>
      </c>
      <c r="JA44" t="n">
        <v>15.47</v>
      </c>
      <c r="JB44" t="n">
        <v>14.86</v>
      </c>
      <c r="JC44" t="n">
        <v>14.35</v>
      </c>
      <c r="JD44" t="n">
        <v>13.98</v>
      </c>
      <c r="JE44" t="n">
        <v>12.95</v>
      </c>
      <c r="JF44" t="n">
        <v>12.92</v>
      </c>
      <c r="JG44" t="n">
        <v>12.54</v>
      </c>
      <c r="JH44" t="n">
        <v>12.28</v>
      </c>
      <c r="JI44" t="n">
        <v>11.87</v>
      </c>
      <c r="JJ44" t="n">
        <v>11.78</v>
      </c>
      <c r="JK44" t="n">
        <v>11.76</v>
      </c>
      <c r="JL44" t="n">
        <v>12.2</v>
      </c>
      <c r="JM44" t="n">
        <v>12.32</v>
      </c>
      <c r="JN44" t="n">
        <v>12.12</v>
      </c>
      <c r="JO44" t="n">
        <v>12.02</v>
      </c>
      <c r="JQ44" t="n">
        <v>1.98</v>
      </c>
      <c r="JR44" t="n">
        <v>2.13</v>
      </c>
      <c r="JS44" t="n">
        <v>2.16</v>
      </c>
      <c r="JT44" t="n">
        <v>2.27</v>
      </c>
      <c r="JU44" t="n">
        <v>2.21</v>
      </c>
      <c r="JV44" t="n">
        <v>2.32</v>
      </c>
      <c r="JW44" t="n">
        <v>2.23</v>
      </c>
      <c r="JX44" t="n">
        <v>2.21</v>
      </c>
      <c r="JY44" t="n">
        <v>2.06</v>
      </c>
      <c r="JZ44" t="n">
        <v>2.18</v>
      </c>
      <c r="KA44" t="n">
        <v>1.92</v>
      </c>
      <c r="KB44" t="n">
        <v>1.92</v>
      </c>
      <c r="KC44" t="n">
        <v>2.04</v>
      </c>
      <c r="KD44" t="n">
        <v>2.04</v>
      </c>
      <c r="KE44" t="n">
        <v>2.03</v>
      </c>
      <c r="KF44" t="n">
        <v>1.96</v>
      </c>
      <c r="KG44" t="n">
        <v>1.95</v>
      </c>
      <c r="KH44" t="n">
        <v>2.01</v>
      </c>
      <c r="KI44" t="n">
        <v>1.88</v>
      </c>
      <c r="KJ44" t="n">
        <v>1.79</v>
      </c>
      <c r="KK44" t="n">
        <v>1.73</v>
      </c>
      <c r="KL44" t="n">
        <v>1.68</v>
      </c>
      <c r="KM44" t="n">
        <v>1.72</v>
      </c>
      <c r="KN44" t="n">
        <v>1.7</v>
      </c>
      <c r="KO44" t="n">
        <v>1.73</v>
      </c>
      <c r="KP44" t="n">
        <v>1.81</v>
      </c>
      <c r="KQ44" t="n">
        <v>1.93</v>
      </c>
      <c r="KR44" t="n">
        <v>1.92</v>
      </c>
      <c r="KS44" t="n">
        <v>1.94</v>
      </c>
      <c r="KT44" t="n">
        <v>0.23</v>
      </c>
      <c r="KU44" t="n">
        <v>0.23</v>
      </c>
      <c r="KV44" t="n">
        <v>0.32</v>
      </c>
      <c r="KW44" t="n">
        <v>0.28</v>
      </c>
      <c r="KX44" t="n">
        <v>0.32</v>
      </c>
      <c r="KY44" t="n">
        <v>0.5600000000000001</v>
      </c>
      <c r="KZ44" t="n">
        <v>0.67</v>
      </c>
      <c r="LA44" t="n">
        <v>0.7</v>
      </c>
      <c r="LB44" t="n">
        <v>0.92</v>
      </c>
      <c r="LC44" t="n">
        <v>1.38</v>
      </c>
      <c r="LD44" t="n">
        <v>1.66</v>
      </c>
      <c r="LE44" t="n">
        <v>2.15</v>
      </c>
      <c r="LF44" t="n">
        <v>2.6</v>
      </c>
      <c r="LG44" t="n">
        <v>3.49</v>
      </c>
      <c r="LH44" t="n">
        <v>3.82</v>
      </c>
      <c r="LI44" t="n">
        <v>4.52</v>
      </c>
      <c r="LJ44" t="n">
        <v>4.89</v>
      </c>
      <c r="LK44" t="n">
        <v>5.07</v>
      </c>
      <c r="LL44" t="n">
        <v>5.38</v>
      </c>
      <c r="LM44" t="n">
        <v>5.64</v>
      </c>
      <c r="LN44" t="n">
        <v>5.94</v>
      </c>
      <c r="LO44" t="n">
        <v>5.99</v>
      </c>
      <c r="LP44" t="n">
        <v>5.99</v>
      </c>
      <c r="LQ44" t="n">
        <v>5.99</v>
      </c>
      <c r="LR44" t="n">
        <v>6.16</v>
      </c>
      <c r="LS44" t="n">
        <v>5.96</v>
      </c>
      <c r="LT44" t="n">
        <v>6.04</v>
      </c>
      <c r="LU44" t="n">
        <v>6.12</v>
      </c>
      <c r="LV44" t="n">
        <v>6.26</v>
      </c>
      <c r="LW44" t="n">
        <v>0.83</v>
      </c>
      <c r="LX44" t="n">
        <v>0.88</v>
      </c>
      <c r="LY44" t="n">
        <v>0.79</v>
      </c>
      <c r="LZ44" t="n">
        <v>0.67</v>
      </c>
      <c r="MA44" t="n">
        <v>0.61</v>
      </c>
      <c r="MB44" t="n">
        <v>0.73</v>
      </c>
      <c r="MC44" t="n">
        <v>0.65</v>
      </c>
      <c r="MD44" t="n">
        <v>0.63</v>
      </c>
      <c r="ME44" t="n">
        <v>0.59</v>
      </c>
      <c r="MF44" t="n">
        <v>0.61</v>
      </c>
      <c r="MG44" t="n">
        <v>0.47</v>
      </c>
      <c r="MH44" t="n">
        <v>0.45</v>
      </c>
      <c r="MI44" t="n">
        <v>0.43</v>
      </c>
      <c r="MJ44" t="n">
        <v>0.43</v>
      </c>
      <c r="MK44" t="n">
        <v>0.42</v>
      </c>
      <c r="ML44" t="n">
        <v>0.54</v>
      </c>
      <c r="MM44" t="n">
        <v>0.63</v>
      </c>
      <c r="MN44" t="n">
        <v>0.7</v>
      </c>
      <c r="MO44" t="n">
        <v>0.68</v>
      </c>
      <c r="MP44" t="n">
        <v>0.65</v>
      </c>
      <c r="MQ44" t="n">
        <v>0.62</v>
      </c>
      <c r="MR44" t="n">
        <v>0.52</v>
      </c>
      <c r="MS44" t="n">
        <v>0.5</v>
      </c>
      <c r="MT44" t="n">
        <v>0.53</v>
      </c>
      <c r="MU44" t="n">
        <v>0.5600000000000001</v>
      </c>
      <c r="MV44" t="n">
        <v>0.59</v>
      </c>
      <c r="MW44" t="n">
        <v>0.55</v>
      </c>
      <c r="MX44" t="n">
        <v>0.5600000000000001</v>
      </c>
      <c r="MY44" t="n">
        <v>9.4</v>
      </c>
      <c r="MZ44" t="n">
        <v>9.41</v>
      </c>
      <c r="NA44" t="n">
        <v>9.56</v>
      </c>
      <c r="NB44" t="n">
        <v>9.07</v>
      </c>
      <c r="NC44" t="n">
        <v>9.17</v>
      </c>
      <c r="ND44" t="n">
        <v>8.67</v>
      </c>
      <c r="NE44" t="n">
        <v>8.539999999999999</v>
      </c>
      <c r="NF44" t="n">
        <v>7.74</v>
      </c>
      <c r="NG44" t="n">
        <v>7.58</v>
      </c>
      <c r="NH44" t="n">
        <v>7.56</v>
      </c>
      <c r="NI44" t="n">
        <v>7.84</v>
      </c>
      <c r="NJ44" t="n">
        <v>7.76</v>
      </c>
      <c r="NK44" t="n">
        <v>7.64</v>
      </c>
      <c r="NL44" t="n">
        <v>7.6</v>
      </c>
      <c r="NM44" t="n">
        <v>7.55</v>
      </c>
      <c r="NN44" t="n">
        <v>7.36</v>
      </c>
      <c r="NO44" t="n">
        <v>7.09</v>
      </c>
      <c r="NP44" t="n">
        <v>7.07</v>
      </c>
      <c r="NQ44" t="n">
        <v>6.8</v>
      </c>
      <c r="NR44" t="n">
        <v>6.51</v>
      </c>
      <c r="NS44" t="n">
        <v>6.27</v>
      </c>
      <c r="NT44" t="n">
        <v>6.45</v>
      </c>
      <c r="NU44" t="n">
        <v>6.62</v>
      </c>
      <c r="NV44" t="n">
        <v>6.54</v>
      </c>
      <c r="NW44" t="n">
        <v>6.41</v>
      </c>
      <c r="NX44" t="n">
        <v>6.76</v>
      </c>
      <c r="NY44" t="n">
        <v>0.32</v>
      </c>
      <c r="NZ44" t="n">
        <v>0.35</v>
      </c>
      <c r="OA44" t="n">
        <v>0.24</v>
      </c>
      <c r="OB44" t="n">
        <v>0.23</v>
      </c>
      <c r="OC44" t="n">
        <v>0.23</v>
      </c>
      <c r="OD44" t="n">
        <v>0.22</v>
      </c>
      <c r="OE44" t="n">
        <v>0.24</v>
      </c>
      <c r="OF44" t="n">
        <v>0.16</v>
      </c>
      <c r="OG44" t="n">
        <v>0.15</v>
      </c>
      <c r="OH44" t="n">
        <v>0.2</v>
      </c>
      <c r="OI44" t="n">
        <v>0.16</v>
      </c>
      <c r="OJ44" t="n">
        <v>0.17</v>
      </c>
      <c r="OK44" t="n">
        <v>0.19</v>
      </c>
      <c r="OL44" t="n">
        <v>0.28</v>
      </c>
      <c r="OM44" t="n">
        <v>0.34</v>
      </c>
      <c r="ON44" t="n">
        <v>0.34</v>
      </c>
      <c r="OO44" t="n">
        <v>0.45</v>
      </c>
      <c r="OP44" t="n">
        <v>0.45</v>
      </c>
      <c r="OQ44" t="n">
        <v>0.45</v>
      </c>
      <c r="OR44" t="n">
        <v>0.46</v>
      </c>
      <c r="OS44" t="n">
        <v>0.48</v>
      </c>
      <c r="OT44" t="n">
        <v>0.42</v>
      </c>
      <c r="OU44" t="n">
        <v>0.41</v>
      </c>
      <c r="OV44" t="n">
        <v>0.32</v>
      </c>
      <c r="OW44" t="n">
        <v>0.26</v>
      </c>
      <c r="OX44" t="n">
        <v>0.25</v>
      </c>
      <c r="OY44" t="n">
        <v>0.24</v>
      </c>
      <c r="OZ44" t="n">
        <v>0.25</v>
      </c>
      <c r="PA44" t="n">
        <v>0.26</v>
      </c>
      <c r="PB44" t="n">
        <v>0.24</v>
      </c>
      <c r="PC44" t="n">
        <v>4.92</v>
      </c>
      <c r="PD44" t="n">
        <v>5.56</v>
      </c>
      <c r="PE44" t="n">
        <v>5.81</v>
      </c>
      <c r="PF44" t="n">
        <v>6.35</v>
      </c>
      <c r="PG44" t="n">
        <v>6.36</v>
      </c>
      <c r="PH44" t="n">
        <v>6.06</v>
      </c>
      <c r="PI44" t="n">
        <v>6.09</v>
      </c>
      <c r="PJ44" t="n">
        <v>6.26</v>
      </c>
      <c r="PK44" t="n">
        <v>6.03</v>
      </c>
      <c r="PL44" t="n">
        <v>6.09</v>
      </c>
      <c r="PM44" t="n">
        <v>6.18</v>
      </c>
      <c r="PN44" t="n">
        <v>6.09</v>
      </c>
      <c r="PO44" t="n">
        <v>5.76</v>
      </c>
      <c r="PP44" t="n">
        <v>5.92</v>
      </c>
      <c r="PQ44" t="n">
        <v>6.44</v>
      </c>
      <c r="PR44" t="n">
        <v>6.31</v>
      </c>
      <c r="PS44" t="n">
        <v>5.96</v>
      </c>
      <c r="PT44" t="n">
        <v>5.7</v>
      </c>
      <c r="PU44" t="n">
        <v>5.87</v>
      </c>
      <c r="PV44" t="n">
        <v>5.74</v>
      </c>
      <c r="PW44" t="n">
        <v>5.73</v>
      </c>
      <c r="PX44" t="n">
        <v>5.67</v>
      </c>
      <c r="PY44" t="n">
        <v>5.61</v>
      </c>
      <c r="PZ44" t="n">
        <v>5.66</v>
      </c>
      <c r="QA44" t="n">
        <v>5.48</v>
      </c>
      <c r="QB44" t="n">
        <v>5.57</v>
      </c>
      <c r="QC44" t="n">
        <v>5.99</v>
      </c>
      <c r="QD44" t="n">
        <v>5.89</v>
      </c>
      <c r="QE44" t="n">
        <v>5.96</v>
      </c>
      <c r="QF44" t="n">
        <v>1.07</v>
      </c>
      <c r="QG44" t="n">
        <v>1.58</v>
      </c>
      <c r="QH44" t="n">
        <v>1.51</v>
      </c>
      <c r="QI44" t="n">
        <v>1.59</v>
      </c>
      <c r="QJ44" t="n">
        <v>2.03</v>
      </c>
      <c r="QK44" t="n">
        <v>2.32</v>
      </c>
      <c r="QL44" t="n">
        <v>2.65</v>
      </c>
      <c r="QM44" t="n">
        <v>2.58</v>
      </c>
      <c r="QN44" t="n">
        <v>2.23</v>
      </c>
      <c r="QO44" t="n">
        <v>2.07</v>
      </c>
      <c r="QP44" t="n">
        <v>2.47</v>
      </c>
      <c r="QQ44" t="n">
        <v>2.73</v>
      </c>
      <c r="QR44" t="n">
        <v>2.7</v>
      </c>
      <c r="QS44" t="n">
        <v>2.94</v>
      </c>
      <c r="QT44" t="n">
        <v>3.11</v>
      </c>
      <c r="QU44" t="n">
        <v>3.15</v>
      </c>
      <c r="QV44" t="n">
        <v>2.76</v>
      </c>
      <c r="QW44" t="n">
        <v>2.31</v>
      </c>
      <c r="QX44" t="n">
        <v>2.33</v>
      </c>
      <c r="QY44" t="n">
        <v>2.32</v>
      </c>
      <c r="QZ44" t="n">
        <v>2.25</v>
      </c>
      <c r="RA44" t="n">
        <v>2.02</v>
      </c>
      <c r="RB44" t="n">
        <v>2.11</v>
      </c>
      <c r="RC44" t="n">
        <v>2.23</v>
      </c>
      <c r="RD44" t="n">
        <v>2.24</v>
      </c>
      <c r="RE44" t="n">
        <v>2.25</v>
      </c>
      <c r="RF44" t="n">
        <v>2.11</v>
      </c>
      <c r="RG44" t="n">
        <v>2.14</v>
      </c>
      <c r="RH44" t="n">
        <v>2.15</v>
      </c>
      <c r="RI44" t="n">
        <v>1211</v>
      </c>
      <c r="RJ44" t="n">
        <v>1477</v>
      </c>
      <c r="RK44" t="n">
        <v>1608</v>
      </c>
      <c r="RL44" t="n">
        <v>1630</v>
      </c>
      <c r="RM44" t="n">
        <v>1644</v>
      </c>
      <c r="RN44" t="n">
        <v>1708</v>
      </c>
      <c r="RO44" t="n">
        <v>1867</v>
      </c>
      <c r="RP44" t="n">
        <v>1918</v>
      </c>
      <c r="RQ44" t="n">
        <v>2040</v>
      </c>
      <c r="RR44" t="n">
        <v>2107</v>
      </c>
      <c r="RS44" t="n">
        <v>2196</v>
      </c>
      <c r="RT44" t="n">
        <v>2281</v>
      </c>
      <c r="RU44" t="n">
        <v>2366</v>
      </c>
      <c r="RV44" t="n">
        <v>2281</v>
      </c>
      <c r="RW44" t="n">
        <v>2393</v>
      </c>
      <c r="RX44" t="n">
        <v>2485</v>
      </c>
      <c r="RY44" t="n">
        <v>2567</v>
      </c>
      <c r="RZ44" t="n">
        <v>2671</v>
      </c>
      <c r="SA44" t="n">
        <v>2843</v>
      </c>
      <c r="SB44" t="n">
        <v>3201</v>
      </c>
      <c r="SC44" t="n">
        <v>3390</v>
      </c>
      <c r="SD44" t="n">
        <v>3445</v>
      </c>
      <c r="SE44" t="n">
        <v>3373</v>
      </c>
      <c r="SF44" t="n">
        <v>3514</v>
      </c>
      <c r="SG44" t="n">
        <v>3519</v>
      </c>
      <c r="SH44" t="n">
        <v>3589</v>
      </c>
      <c r="SI44" t="n">
        <v>3568</v>
      </c>
      <c r="SJ44" t="n">
        <v>3569</v>
      </c>
      <c r="SK44" t="n">
        <v>3628</v>
      </c>
      <c r="SL44" t="n">
        <v>3607</v>
      </c>
      <c r="SM44" t="n">
        <v>3601</v>
      </c>
      <c r="SN44" t="n">
        <v>3780</v>
      </c>
      <c r="SO44" t="n">
        <v>3939</v>
      </c>
      <c r="SP44" t="n">
        <v>4004</v>
      </c>
      <c r="SQ44" t="n">
        <v>1.35</v>
      </c>
      <c r="SR44" t="n">
        <v>1.24</v>
      </c>
      <c r="SS44" t="n">
        <v>18.59</v>
      </c>
      <c r="ST44" t="n">
        <v>18.42</v>
      </c>
      <c r="SU44" t="n">
        <v>18.15</v>
      </c>
      <c r="SV44" t="n">
        <v>17.76</v>
      </c>
      <c r="SW44" t="n">
        <v>16.69</v>
      </c>
      <c r="SX44" t="n">
        <v>15.48</v>
      </c>
      <c r="SY44" t="n">
        <v>14.24</v>
      </c>
      <c r="SZ44" t="n">
        <v>13.31</v>
      </c>
      <c r="TA44" t="n">
        <v>12.9</v>
      </c>
      <c r="TB44" t="n">
        <v>11.93</v>
      </c>
      <c r="TC44" t="n">
        <v>11.26</v>
      </c>
      <c r="TD44" t="n">
        <v>10.63</v>
      </c>
      <c r="TE44" t="n">
        <v>10.46</v>
      </c>
      <c r="TF44" t="n">
        <v>9.85</v>
      </c>
      <c r="TG44" t="n">
        <v>9.19</v>
      </c>
      <c r="TH44" t="n">
        <v>8.73</v>
      </c>
      <c r="TI44" t="n">
        <v>8.449999999999999</v>
      </c>
      <c r="TJ44" t="n">
        <v>8.130000000000001</v>
      </c>
      <c r="TK44" t="n">
        <v>8.210000000000001</v>
      </c>
      <c r="TL44" t="n">
        <v>8.16</v>
      </c>
      <c r="TM44" t="n">
        <v>8.029999999999999</v>
      </c>
      <c r="TN44" t="n">
        <v>8.09</v>
      </c>
      <c r="TO44" t="n">
        <v>7.99</v>
      </c>
      <c r="TP44" t="n">
        <v>7.88</v>
      </c>
      <c r="TQ44" t="n">
        <v>7.95</v>
      </c>
      <c r="TR44" t="n">
        <v>8.369999999999999</v>
      </c>
      <c r="TS44" t="n">
        <v>8.27</v>
      </c>
      <c r="TT44" t="n">
        <v>8.43</v>
      </c>
      <c r="TU44" t="n">
        <v>8.69</v>
      </c>
      <c r="TV44" t="n">
        <v>4.24</v>
      </c>
      <c r="TW44" t="n">
        <v>6.08</v>
      </c>
      <c r="TX44" t="n">
        <v>6.53</v>
      </c>
      <c r="TY44" t="n">
        <v>6.14</v>
      </c>
      <c r="TZ44" t="n">
        <v>5.64</v>
      </c>
      <c r="UA44" t="n">
        <v>5.44</v>
      </c>
      <c r="UB44" t="n">
        <v>5.5</v>
      </c>
      <c r="UC44" t="n">
        <v>5.6</v>
      </c>
      <c r="UD44" t="n">
        <v>5.74</v>
      </c>
      <c r="UE44" t="n">
        <v>5.75</v>
      </c>
      <c r="UF44" t="n">
        <v>5.8</v>
      </c>
      <c r="UG44" t="n">
        <v>5.76</v>
      </c>
      <c r="UH44" t="n">
        <v>5.54</v>
      </c>
      <c r="UI44" t="n">
        <v>5.28</v>
      </c>
      <c r="UJ44" t="n">
        <v>4.94</v>
      </c>
      <c r="UK44" t="n">
        <v>4.71</v>
      </c>
      <c r="UL44" t="n">
        <v>4.39</v>
      </c>
      <c r="UM44" t="n">
        <v>4.13</v>
      </c>
      <c r="UN44" t="n">
        <v>3.92</v>
      </c>
      <c r="UO44" t="n">
        <v>3.79</v>
      </c>
      <c r="UP44" t="n">
        <v>3.88</v>
      </c>
      <c r="UQ44" t="n">
        <v>3.8</v>
      </c>
      <c r="UR44" t="n">
        <v>3.66</v>
      </c>
      <c r="US44" t="n">
        <v>3.57</v>
      </c>
      <c r="UT44" t="n">
        <v>3.4</v>
      </c>
      <c r="UU44" t="n">
        <v>3.41</v>
      </c>
      <c r="UV44" t="n">
        <v>3.4</v>
      </c>
      <c r="UW44" t="n">
        <v>3.41</v>
      </c>
      <c r="UX44" t="n">
        <v>3.26</v>
      </c>
      <c r="UY44" t="n">
        <v>3.11</v>
      </c>
      <c r="UZ44" t="n">
        <v>2.94</v>
      </c>
      <c r="VA44" t="n">
        <v>21.58</v>
      </c>
      <c r="VB44" t="n">
        <v>21.8</v>
      </c>
      <c r="VC44" t="n">
        <v>21.44</v>
      </c>
      <c r="VD44" t="n">
        <v>21.03</v>
      </c>
      <c r="VE44" t="n">
        <v>20.37</v>
      </c>
      <c r="VF44" t="n">
        <v>19.58</v>
      </c>
      <c r="VG44" t="n">
        <v>17.97</v>
      </c>
      <c r="VH44" s="5" t="n">
        <v>0.0561</v>
      </c>
      <c r="VI44" s="2" t="n">
        <v>0.473</v>
      </c>
      <c r="VJ44" s="2" t="n">
        <v>0.017</v>
      </c>
      <c r="VK44" s="2" t="n">
        <v>0.008999999999999999</v>
      </c>
      <c r="VL44" s="2" t="n">
        <v>-0.577</v>
      </c>
    </row>
    <row r="45">
      <c r="A45" t="n">
        <v>64</v>
      </c>
      <c r="B45" t="inlineStr">
        <is>
          <t>Frans Hospitaal</t>
        </is>
      </c>
      <c r="C45" t="n">
        <v>1.35</v>
      </c>
      <c r="D45" t="n">
        <v>1.64</v>
      </c>
      <c r="E45" t="n">
        <v>1.93</v>
      </c>
      <c r="F45" t="n">
        <v>2.16</v>
      </c>
      <c r="G45" t="n">
        <v>2.44</v>
      </c>
      <c r="H45" t="n">
        <v>2.73</v>
      </c>
      <c r="I45" t="n">
        <v>3.18</v>
      </c>
      <c r="J45" t="n">
        <v>2.96</v>
      </c>
      <c r="K45" t="n">
        <v>3.01</v>
      </c>
      <c r="L45" t="n">
        <v>2.74</v>
      </c>
      <c r="M45" t="n">
        <v>2.72</v>
      </c>
      <c r="N45" t="n">
        <v>3.17</v>
      </c>
      <c r="O45" t="n">
        <v>2.74</v>
      </c>
      <c r="P45" t="n">
        <v>2.8</v>
      </c>
      <c r="Q45" t="n">
        <v>3.12</v>
      </c>
      <c r="R45" t="n">
        <v>3.74</v>
      </c>
      <c r="S45" t="n">
        <v>3.57</v>
      </c>
      <c r="T45" t="n">
        <v>3.9</v>
      </c>
      <c r="U45" t="n">
        <v>4.32</v>
      </c>
      <c r="V45" t="n">
        <v>68.3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97.01000000000001</v>
      </c>
      <c r="AM45" t="n">
        <v>15.86</v>
      </c>
      <c r="AN45" t="n">
        <v>17.9</v>
      </c>
      <c r="AO45" t="n">
        <v>19.82</v>
      </c>
      <c r="AP45" t="n">
        <v>20.18</v>
      </c>
      <c r="AQ45" t="n">
        <v>20.26</v>
      </c>
      <c r="AR45" t="n">
        <v>21.53</v>
      </c>
      <c r="AS45" t="n">
        <v>21.77</v>
      </c>
      <c r="AT45" t="n">
        <v>22.24</v>
      </c>
      <c r="AU45" t="n">
        <v>23.24</v>
      </c>
      <c r="AV45" t="n">
        <v>22.8</v>
      </c>
      <c r="AW45" t="n">
        <v>23.09</v>
      </c>
      <c r="AX45" t="n">
        <v>22.64</v>
      </c>
      <c r="AY45" t="n">
        <v>23.93</v>
      </c>
      <c r="AZ45" t="n">
        <v>24.05</v>
      </c>
      <c r="BA45" t="n">
        <v>25.11</v>
      </c>
      <c r="BB45" t="n">
        <v>4788</v>
      </c>
      <c r="BC45" t="n">
        <v>4821</v>
      </c>
      <c r="BD45" t="n">
        <v>4947</v>
      </c>
      <c r="BE45" t="n">
        <v>5089</v>
      </c>
      <c r="BF45" t="n">
        <v>5217</v>
      </c>
      <c r="BG45" t="n">
        <v>5403</v>
      </c>
      <c r="BH45" t="n">
        <v>5592</v>
      </c>
      <c r="BI45" t="n">
        <v>5778</v>
      </c>
      <c r="BJ45" t="n">
        <v>5818</v>
      </c>
      <c r="BK45" t="n">
        <v>5938</v>
      </c>
      <c r="BL45" t="n">
        <v>5935</v>
      </c>
      <c r="BM45" t="n">
        <v>6050</v>
      </c>
      <c r="BN45" t="n">
        <v>6096</v>
      </c>
      <c r="BO45" t="n">
        <v>6283</v>
      </c>
      <c r="BP45" t="n">
        <v>6388</v>
      </c>
      <c r="BQ45" t="n">
        <v>6494</v>
      </c>
      <c r="BR45" t="n">
        <v>6562</v>
      </c>
      <c r="BS45" t="n">
        <v>6529</v>
      </c>
      <c r="BT45" t="n">
        <v>6613</v>
      </c>
      <c r="BU45" t="n">
        <v>6704</v>
      </c>
      <c r="BV45" t="n">
        <v>6763</v>
      </c>
      <c r="BW45" t="n">
        <v>160</v>
      </c>
      <c r="BX45" t="n">
        <v>140</v>
      </c>
      <c r="BY45" t="n">
        <v>136</v>
      </c>
      <c r="BZ45" t="n">
        <v>147</v>
      </c>
      <c r="CA45" t="n">
        <v>192</v>
      </c>
      <c r="CB45" t="n">
        <v>163</v>
      </c>
      <c r="CC45" t="n">
        <v>207</v>
      </c>
      <c r="CD45" t="n">
        <v>166</v>
      </c>
      <c r="CE45" t="n">
        <v>205</v>
      </c>
      <c r="CF45" t="n">
        <v>194</v>
      </c>
      <c r="CG45" t="n">
        <v>168</v>
      </c>
      <c r="CH45" t="n">
        <v>5788</v>
      </c>
      <c r="CI45" t="n">
        <v>5823</v>
      </c>
      <c r="CJ45" t="n">
        <v>5920</v>
      </c>
      <c r="CK45" t="n">
        <v>6045</v>
      </c>
      <c r="CL45" t="n">
        <v>6125</v>
      </c>
      <c r="CM45" t="n">
        <v>6355</v>
      </c>
      <c r="CN45" t="n">
        <v>6495</v>
      </c>
      <c r="CO45" t="n">
        <v>6634</v>
      </c>
      <c r="CP45" t="n">
        <v>6693</v>
      </c>
      <c r="CQ45" t="n">
        <v>6725</v>
      </c>
      <c r="CR45" t="n">
        <v>6758</v>
      </c>
      <c r="CS45" t="n">
        <v>6811</v>
      </c>
      <c r="CT45" t="n">
        <v>6941</v>
      </c>
      <c r="CU45" t="n">
        <v>6970</v>
      </c>
      <c r="CV45" t="n">
        <v>7110</v>
      </c>
      <c r="CW45" t="n">
        <v>7157</v>
      </c>
      <c r="CX45" t="n">
        <v>7153</v>
      </c>
      <c r="CY45" t="n">
        <v>7075</v>
      </c>
      <c r="CZ45" t="n">
        <v>7214</v>
      </c>
      <c r="DA45" t="n">
        <v>7194</v>
      </c>
      <c r="DB45" t="n">
        <v>7297</v>
      </c>
      <c r="DC45" t="n">
        <v>16.2</v>
      </c>
      <c r="DD45" t="n">
        <v>13187.12</v>
      </c>
      <c r="DE45" t="n">
        <v>13271.9</v>
      </c>
      <c r="DF45" t="n">
        <v>13549.96</v>
      </c>
      <c r="DG45" t="n">
        <v>13882.88</v>
      </c>
      <c r="DH45" t="n">
        <v>14142.23</v>
      </c>
      <c r="DI45" t="n">
        <v>14660.94</v>
      </c>
      <c r="DJ45" t="n">
        <v>15071.17</v>
      </c>
      <c r="DK45" t="n">
        <v>15476.41</v>
      </c>
      <c r="DL45" t="n">
        <v>15599.85</v>
      </c>
      <c r="DM45" t="n">
        <v>15789.38</v>
      </c>
      <c r="DN45" t="n">
        <v>15826.78</v>
      </c>
      <c r="DO45" t="n">
        <v>16036.26</v>
      </c>
      <c r="DP45" t="n">
        <v>16255.71</v>
      </c>
      <c r="DQ45" t="n">
        <v>16525.04</v>
      </c>
      <c r="DR45" t="n">
        <v>16830.53</v>
      </c>
      <c r="DS45" t="n">
        <v>17021.3</v>
      </c>
      <c r="DT45" t="n">
        <v>17143.75</v>
      </c>
      <c r="DU45" t="n">
        <v>16986.1</v>
      </c>
      <c r="DV45" t="n">
        <v>17264.54</v>
      </c>
      <c r="DW45" t="n">
        <v>17353.19</v>
      </c>
      <c r="DX45" t="n">
        <v>17555.47</v>
      </c>
      <c r="DY45" t="n">
        <v>82.72</v>
      </c>
      <c r="DZ45" t="n">
        <v>82.79000000000001</v>
      </c>
      <c r="EA45" t="n">
        <v>83.56</v>
      </c>
      <c r="EB45" t="n">
        <v>84.19</v>
      </c>
      <c r="EC45" t="n">
        <v>85.18000000000001</v>
      </c>
      <c r="ED45" t="n">
        <v>85.02</v>
      </c>
      <c r="EE45" t="n">
        <v>86.09999999999999</v>
      </c>
      <c r="EF45" t="n">
        <v>87.09999999999999</v>
      </c>
      <c r="EG45" t="n">
        <v>86.93000000000001</v>
      </c>
      <c r="EH45" t="n">
        <v>88.3</v>
      </c>
      <c r="EI45" t="n">
        <v>87.81999999999999</v>
      </c>
      <c r="EJ45" t="n">
        <v>88.83</v>
      </c>
      <c r="EK45" t="n">
        <v>87.83</v>
      </c>
      <c r="EL45" t="n">
        <v>90.14</v>
      </c>
      <c r="EM45" t="n">
        <v>89.84999999999999</v>
      </c>
      <c r="EN45" t="n">
        <v>90.73999999999999</v>
      </c>
      <c r="EO45" t="n">
        <v>91.73999999999999</v>
      </c>
      <c r="EP45" t="n">
        <v>92.28</v>
      </c>
      <c r="EQ45" t="n">
        <v>91.67</v>
      </c>
      <c r="ER45" t="n">
        <v>93.19</v>
      </c>
      <c r="ES45" t="n">
        <v>92.68000000000001</v>
      </c>
      <c r="ET45" t="n">
        <v>13.5</v>
      </c>
      <c r="EU45" t="n">
        <v>11.6</v>
      </c>
      <c r="EV45" t="n">
        <v>9.4</v>
      </c>
      <c r="EW45" t="n">
        <v>10.8</v>
      </c>
      <c r="EX45" t="n">
        <v>10.5</v>
      </c>
      <c r="EY45" t="n">
        <v>9.15</v>
      </c>
      <c r="EZ45" t="n">
        <v>28.2</v>
      </c>
      <c r="FA45" t="n">
        <v>25.4</v>
      </c>
      <c r="FB45" t="n">
        <v>19.1</v>
      </c>
      <c r="FC45" t="n">
        <v>19.8</v>
      </c>
      <c r="FD45" t="n">
        <v>18.6</v>
      </c>
      <c r="FE45" t="n">
        <v>15.63</v>
      </c>
      <c r="FF45" t="n">
        <v>18446</v>
      </c>
      <c r="FG45" t="n">
        <v>18649</v>
      </c>
      <c r="FH45" t="n">
        <v>18796</v>
      </c>
      <c r="FI45" t="n">
        <v>19491</v>
      </c>
      <c r="FJ45" t="n">
        <v>19906</v>
      </c>
      <c r="FK45" t="n">
        <v>19967</v>
      </c>
      <c r="FL45" t="n">
        <v>20525</v>
      </c>
      <c r="FM45" t="n">
        <v>21132</v>
      </c>
      <c r="FN45" t="n">
        <v>21618</v>
      </c>
      <c r="FO45" t="n">
        <v>21724</v>
      </c>
      <c r="FP45" t="n">
        <v>21763</v>
      </c>
      <c r="FQ45" t="n">
        <v>21935</v>
      </c>
      <c r="FR45" t="n">
        <v>22324</v>
      </c>
      <c r="FS45" t="n">
        <v>22531</v>
      </c>
      <c r="FT45" t="n">
        <v>23216</v>
      </c>
      <c r="FU45" t="n">
        <v>24072</v>
      </c>
      <c r="FV45" t="n">
        <v>24470</v>
      </c>
      <c r="FW45" t="n">
        <v>26178</v>
      </c>
      <c r="FX45" t="n">
        <v>165000</v>
      </c>
      <c r="FY45" t="n">
        <v>170000</v>
      </c>
      <c r="FZ45" t="n">
        <v>165000</v>
      </c>
      <c r="GA45" t="n">
        <v>165000</v>
      </c>
      <c r="GB45" t="n">
        <v>170000</v>
      </c>
      <c r="GC45" t="n">
        <v>175000</v>
      </c>
      <c r="GD45" t="n">
        <v>185000</v>
      </c>
      <c r="GE45" t="n">
        <v>190000</v>
      </c>
      <c r="GF45" t="n">
        <v>201500</v>
      </c>
      <c r="GG45" t="n">
        <v>225000</v>
      </c>
      <c r="GH45" t="n">
        <v>235000</v>
      </c>
      <c r="GI45" t="n">
        <v>0.80199</v>
      </c>
      <c r="GJ45" t="n">
        <v>0.80089</v>
      </c>
      <c r="GK45" t="n">
        <v>0.80089</v>
      </c>
      <c r="GL45" t="n">
        <v>0.80089</v>
      </c>
      <c r="GM45" t="n">
        <v>0.80088</v>
      </c>
      <c r="GN45" t="n">
        <v>10576</v>
      </c>
      <c r="GO45" t="n">
        <v>10644</v>
      </c>
      <c r="GP45" t="n">
        <v>10867</v>
      </c>
      <c r="GQ45" t="n">
        <v>11134</v>
      </c>
      <c r="GR45" t="n">
        <v>11342</v>
      </c>
      <c r="GS45" t="n">
        <v>11758</v>
      </c>
      <c r="GT45" t="n">
        <v>12087</v>
      </c>
      <c r="GU45" t="n">
        <v>12412</v>
      </c>
      <c r="GV45" t="n">
        <v>12511</v>
      </c>
      <c r="GW45" t="n">
        <v>12663</v>
      </c>
      <c r="GX45" t="n">
        <v>12693</v>
      </c>
      <c r="GY45" t="n">
        <v>12861</v>
      </c>
      <c r="GZ45" t="n">
        <v>13037</v>
      </c>
      <c r="HA45" t="n">
        <v>13253</v>
      </c>
      <c r="HB45" t="n">
        <v>13498</v>
      </c>
      <c r="HC45" t="n">
        <v>13651</v>
      </c>
      <c r="HD45" t="n">
        <v>13715</v>
      </c>
      <c r="HE45" t="n">
        <v>13604</v>
      </c>
      <c r="HF45" t="n">
        <v>13827</v>
      </c>
      <c r="HG45" t="n">
        <v>13898</v>
      </c>
      <c r="HH45" t="n">
        <v>14060</v>
      </c>
      <c r="HI45" t="n">
        <v>37.5</v>
      </c>
      <c r="HJ45" t="n">
        <v>35.8</v>
      </c>
      <c r="HK45" t="n">
        <v>16.99</v>
      </c>
      <c r="HL45" t="n">
        <v>16.03</v>
      </c>
      <c r="HM45" t="n">
        <v>16.23</v>
      </c>
      <c r="HN45" t="n">
        <v>16.83</v>
      </c>
      <c r="HO45" t="n">
        <v>17.17</v>
      </c>
      <c r="HP45" t="n">
        <v>16.27</v>
      </c>
      <c r="HQ45" t="n">
        <v>15.91</v>
      </c>
      <c r="HR45" t="n">
        <v>14.48</v>
      </c>
      <c r="HS45" t="n">
        <v>13.62</v>
      </c>
      <c r="HT45" t="n">
        <v>12.64</v>
      </c>
      <c r="HU45" t="n">
        <v>13.61</v>
      </c>
      <c r="HV45" t="n">
        <v>13.88</v>
      </c>
      <c r="HW45" t="n">
        <v>13.88</v>
      </c>
      <c r="HX45" t="n">
        <v>14.13</v>
      </c>
      <c r="HY45" t="n">
        <v>68.3</v>
      </c>
      <c r="HZ45" t="n">
        <v>97.01000000000001</v>
      </c>
      <c r="IA45" t="n">
        <v>16.2</v>
      </c>
      <c r="IB45" t="n">
        <v>13.5</v>
      </c>
      <c r="IC45" t="n">
        <v>11.6</v>
      </c>
      <c r="ID45" t="n">
        <v>9.4</v>
      </c>
      <c r="IE45" t="n">
        <v>10.8</v>
      </c>
      <c r="IF45" t="n">
        <v>10.5</v>
      </c>
      <c r="IG45" t="n">
        <v>9.15</v>
      </c>
      <c r="IH45" t="n">
        <v>28.2</v>
      </c>
      <c r="II45" t="n">
        <v>25.4</v>
      </c>
      <c r="IJ45" t="n">
        <v>19.1</v>
      </c>
      <c r="IK45" t="n">
        <v>19.8</v>
      </c>
      <c r="IL45" t="n">
        <v>18.6</v>
      </c>
      <c r="IM45" t="n">
        <v>15.63</v>
      </c>
      <c r="IN45" t="n">
        <v>37.5</v>
      </c>
      <c r="IO45" t="n">
        <v>35.8</v>
      </c>
      <c r="IP45" t="n">
        <v>52.64</v>
      </c>
      <c r="IQ45" t="n">
        <v>60.88</v>
      </c>
      <c r="IR45" t="n">
        <v>21.33</v>
      </c>
      <c r="IS45" t="n">
        <v>21.42</v>
      </c>
      <c r="IT45" t="n">
        <v>21.43</v>
      </c>
      <c r="IU45" t="n">
        <v>20.25</v>
      </c>
      <c r="IV45" t="n">
        <v>19.79</v>
      </c>
      <c r="IW45" t="n">
        <v>19.7</v>
      </c>
      <c r="IX45" t="n">
        <v>19.51</v>
      </c>
      <c r="IY45" t="n">
        <v>19.69</v>
      </c>
      <c r="IZ45" t="n">
        <v>18.98</v>
      </c>
      <c r="JA45" t="n">
        <v>19.45</v>
      </c>
      <c r="JB45" t="n">
        <v>19.18</v>
      </c>
      <c r="JC45" t="n">
        <v>18.97</v>
      </c>
      <c r="JD45" t="n">
        <v>19.31</v>
      </c>
      <c r="JE45" t="n">
        <v>15.99</v>
      </c>
      <c r="JF45" t="n">
        <v>15.89</v>
      </c>
      <c r="JG45" t="n">
        <v>15.44</v>
      </c>
      <c r="JH45" t="n">
        <v>15.48</v>
      </c>
      <c r="JI45" t="n">
        <v>15.5</v>
      </c>
      <c r="JJ45" t="n">
        <v>15.69</v>
      </c>
      <c r="JK45" t="n">
        <v>15.65</v>
      </c>
      <c r="JL45" t="n">
        <v>15.23</v>
      </c>
      <c r="JM45" t="n">
        <v>15.23</v>
      </c>
      <c r="JN45" t="n">
        <v>14.66</v>
      </c>
      <c r="JO45" t="n">
        <v>14.2</v>
      </c>
      <c r="JQ45" t="n">
        <v>2.39</v>
      </c>
      <c r="JR45" t="n">
        <v>2.41</v>
      </c>
      <c r="JS45" t="n">
        <v>2.28</v>
      </c>
      <c r="JT45" t="n">
        <v>2.31</v>
      </c>
      <c r="JU45" t="n">
        <v>2.23</v>
      </c>
      <c r="JV45" t="n">
        <v>2.1</v>
      </c>
      <c r="JW45" t="n">
        <v>2.14</v>
      </c>
      <c r="JX45" t="n">
        <v>2.21</v>
      </c>
      <c r="JY45" t="n">
        <v>2.3</v>
      </c>
      <c r="JZ45" t="n">
        <v>2.25</v>
      </c>
      <c r="KA45" t="n">
        <v>2.29</v>
      </c>
      <c r="KB45" t="n">
        <v>2.21</v>
      </c>
      <c r="KC45" t="n">
        <v>2.25</v>
      </c>
      <c r="KD45" t="n">
        <v>2.14</v>
      </c>
      <c r="KE45" t="n">
        <v>2.14</v>
      </c>
      <c r="KF45" t="n">
        <v>2.14</v>
      </c>
      <c r="KG45" t="n">
        <v>2.03</v>
      </c>
      <c r="KH45" t="n">
        <v>2.06</v>
      </c>
      <c r="KI45" t="n">
        <v>2.1</v>
      </c>
      <c r="KJ45" t="n">
        <v>2.04</v>
      </c>
      <c r="KK45" t="n">
        <v>2.09</v>
      </c>
      <c r="KL45" t="n">
        <v>1.83</v>
      </c>
      <c r="KM45" t="n">
        <v>1.87</v>
      </c>
      <c r="KN45" t="n">
        <v>1.96</v>
      </c>
      <c r="KO45" t="n">
        <v>1.98</v>
      </c>
      <c r="KP45" t="n">
        <v>1.85</v>
      </c>
      <c r="KQ45" t="n">
        <v>1.93</v>
      </c>
      <c r="KR45" t="n">
        <v>1.82</v>
      </c>
      <c r="KS45" t="n">
        <v>1.89</v>
      </c>
      <c r="KT45" t="n">
        <v>0.2</v>
      </c>
      <c r="KU45" t="n">
        <v>0.19</v>
      </c>
      <c r="KV45" t="n">
        <v>0.18</v>
      </c>
      <c r="KW45" t="n">
        <v>0.26</v>
      </c>
      <c r="KX45" t="n">
        <v>0.25</v>
      </c>
      <c r="KY45" t="n">
        <v>0.28</v>
      </c>
      <c r="KZ45" t="n">
        <v>0.32</v>
      </c>
      <c r="LA45" t="n">
        <v>0.47</v>
      </c>
      <c r="LB45" t="n">
        <v>0.9</v>
      </c>
      <c r="LC45" t="n">
        <v>0.92</v>
      </c>
      <c r="LD45" t="n">
        <v>1.28</v>
      </c>
      <c r="LE45" t="n">
        <v>1.82</v>
      </c>
      <c r="LF45" t="n">
        <v>2.57</v>
      </c>
      <c r="LG45" t="n">
        <v>2.98</v>
      </c>
      <c r="LH45" t="n">
        <v>3.33</v>
      </c>
      <c r="LI45" t="n">
        <v>3.6</v>
      </c>
      <c r="LJ45" t="n">
        <v>4.24</v>
      </c>
      <c r="LK45" t="n">
        <v>4.65</v>
      </c>
      <c r="LL45" t="n">
        <v>5.78</v>
      </c>
      <c r="LM45" t="n">
        <v>6.47</v>
      </c>
      <c r="LN45" t="n">
        <v>7.1</v>
      </c>
      <c r="LO45" t="n">
        <v>7.64</v>
      </c>
      <c r="LP45" t="n">
        <v>8.029999999999999</v>
      </c>
      <c r="LQ45" t="n">
        <v>8.33</v>
      </c>
      <c r="LR45" t="n">
        <v>8.51</v>
      </c>
      <c r="LS45" t="n">
        <v>8.619999999999999</v>
      </c>
      <c r="LT45" t="n">
        <v>8.890000000000001</v>
      </c>
      <c r="LU45" t="n">
        <v>8.91</v>
      </c>
      <c r="LV45" t="n">
        <v>8.460000000000001</v>
      </c>
      <c r="LW45" t="n">
        <v>0.5</v>
      </c>
      <c r="LX45" t="n">
        <v>0.45</v>
      </c>
      <c r="LY45" t="n">
        <v>0.47</v>
      </c>
      <c r="LZ45" t="n">
        <v>0.47</v>
      </c>
      <c r="MA45" t="n">
        <v>0.38</v>
      </c>
      <c r="MB45" t="n">
        <v>0.35</v>
      </c>
      <c r="MC45" t="n">
        <v>0.46</v>
      </c>
      <c r="MD45" t="n">
        <v>0.4</v>
      </c>
      <c r="ME45" t="n">
        <v>0.54</v>
      </c>
      <c r="MF45" t="n">
        <v>0.5</v>
      </c>
      <c r="MG45" t="n">
        <v>0.49</v>
      </c>
      <c r="MH45" t="n">
        <v>0.49</v>
      </c>
      <c r="MI45" t="n">
        <v>0.48</v>
      </c>
      <c r="MJ45" t="n">
        <v>0.53</v>
      </c>
      <c r="MK45" t="n">
        <v>0.58</v>
      </c>
      <c r="ML45" t="n">
        <v>0.51</v>
      </c>
      <c r="MM45" t="n">
        <v>0.46</v>
      </c>
      <c r="MN45" t="n">
        <v>0.37</v>
      </c>
      <c r="MO45" t="n">
        <v>0.37</v>
      </c>
      <c r="MP45" t="n">
        <v>0.34</v>
      </c>
      <c r="MQ45" t="n">
        <v>0.38</v>
      </c>
      <c r="MR45" t="n">
        <v>0.38</v>
      </c>
      <c r="MS45" t="n">
        <v>0.35</v>
      </c>
      <c r="MT45" t="n">
        <v>0.32</v>
      </c>
      <c r="MU45" t="n">
        <v>0.32</v>
      </c>
      <c r="MV45" t="n">
        <v>0.27</v>
      </c>
      <c r="MW45" t="n">
        <v>0.26</v>
      </c>
      <c r="MX45" t="n">
        <v>0.25</v>
      </c>
      <c r="MY45" t="n">
        <v>8.98</v>
      </c>
      <c r="MZ45" t="n">
        <v>9.18</v>
      </c>
      <c r="NA45" t="n">
        <v>9.029999999999999</v>
      </c>
      <c r="NB45" t="n">
        <v>9.07</v>
      </c>
      <c r="NC45" t="n">
        <v>9.43</v>
      </c>
      <c r="ND45" t="n">
        <v>9.300000000000001</v>
      </c>
      <c r="NE45" t="n">
        <v>9.279999999999999</v>
      </c>
      <c r="NF45" t="n">
        <v>9.300000000000001</v>
      </c>
      <c r="NG45" t="n">
        <v>9.4</v>
      </c>
      <c r="NH45" t="n">
        <v>9</v>
      </c>
      <c r="NI45" t="n">
        <v>8.970000000000001</v>
      </c>
      <c r="NJ45" t="n">
        <v>8.91</v>
      </c>
      <c r="NK45" t="n">
        <v>8.890000000000001</v>
      </c>
      <c r="NL45" t="n">
        <v>8.68</v>
      </c>
      <c r="NM45" t="n">
        <v>8.75</v>
      </c>
      <c r="NN45" t="n">
        <v>8.789999999999999</v>
      </c>
      <c r="NO45" t="n">
        <v>8.98</v>
      </c>
      <c r="NP45" t="n">
        <v>8.789999999999999</v>
      </c>
      <c r="NQ45" t="n">
        <v>8.34</v>
      </c>
      <c r="NR45" t="n">
        <v>8.529999999999999</v>
      </c>
      <c r="NS45" t="n">
        <v>8.57</v>
      </c>
      <c r="NT45" t="n">
        <v>8.65</v>
      </c>
      <c r="NU45" t="n">
        <v>8.35</v>
      </c>
      <c r="NV45" t="n">
        <v>8.609999999999999</v>
      </c>
      <c r="NW45" t="n">
        <v>8.35</v>
      </c>
      <c r="NX45" t="n">
        <v>8.26</v>
      </c>
      <c r="NY45" t="n">
        <v>0.12</v>
      </c>
      <c r="NZ45" t="n">
        <v>0.15</v>
      </c>
      <c r="OA45" t="n">
        <v>0.19</v>
      </c>
      <c r="OB45" t="n">
        <v>0.22</v>
      </c>
      <c r="OC45" t="n">
        <v>0.24</v>
      </c>
      <c r="OD45" t="n">
        <v>0.21</v>
      </c>
      <c r="OE45" t="n">
        <v>0.25</v>
      </c>
      <c r="OF45" t="n">
        <v>0.39</v>
      </c>
      <c r="OG45" t="n">
        <v>0.36</v>
      </c>
      <c r="OH45" t="n">
        <v>0.42</v>
      </c>
      <c r="OI45" t="n">
        <v>0.38</v>
      </c>
      <c r="OJ45" t="n">
        <v>0.42</v>
      </c>
      <c r="OK45" t="n">
        <v>0.4</v>
      </c>
      <c r="OL45" t="n">
        <v>0.38</v>
      </c>
      <c r="OM45" t="n">
        <v>0.3</v>
      </c>
      <c r="ON45" t="n">
        <v>0.29</v>
      </c>
      <c r="OO45" t="n">
        <v>0.37</v>
      </c>
      <c r="OP45" t="n">
        <v>0.42</v>
      </c>
      <c r="OQ45" t="n">
        <v>0.48</v>
      </c>
      <c r="OR45" t="n">
        <v>0.54</v>
      </c>
      <c r="OS45" t="n">
        <v>0.54</v>
      </c>
      <c r="OT45" t="n">
        <v>0.43</v>
      </c>
      <c r="OU45" t="n">
        <v>0.48</v>
      </c>
      <c r="OV45" t="n">
        <v>0.47</v>
      </c>
      <c r="OW45" t="n">
        <v>0.46</v>
      </c>
      <c r="OX45" t="n">
        <v>0.51</v>
      </c>
      <c r="OY45" t="n">
        <v>0.54</v>
      </c>
      <c r="OZ45" t="n">
        <v>0.61</v>
      </c>
      <c r="PA45" t="n">
        <v>0.7</v>
      </c>
      <c r="PB45" t="n">
        <v>0.8100000000000001</v>
      </c>
      <c r="PC45" t="n">
        <v>1.88</v>
      </c>
      <c r="PD45" t="n">
        <v>1.77</v>
      </c>
      <c r="PE45" t="n">
        <v>1.79</v>
      </c>
      <c r="PF45" t="n">
        <v>1.59</v>
      </c>
      <c r="PG45" t="n">
        <v>1.72</v>
      </c>
      <c r="PH45" t="n">
        <v>1.57</v>
      </c>
      <c r="PI45" t="n">
        <v>1.33</v>
      </c>
      <c r="PJ45" t="n">
        <v>1.52</v>
      </c>
      <c r="PK45" t="n">
        <v>1.69</v>
      </c>
      <c r="PL45" t="n">
        <v>1.78</v>
      </c>
      <c r="PM45" t="n">
        <v>1.9</v>
      </c>
      <c r="PN45" t="n">
        <v>1.79</v>
      </c>
      <c r="PO45" t="n">
        <v>2.07</v>
      </c>
      <c r="PP45" t="n">
        <v>2.4</v>
      </c>
      <c r="PQ45" t="n">
        <v>2.56</v>
      </c>
      <c r="PR45" t="n">
        <v>2.59</v>
      </c>
      <c r="PS45" t="n">
        <v>2.74</v>
      </c>
      <c r="PT45" t="n">
        <v>2.65</v>
      </c>
      <c r="PU45" t="n">
        <v>2.84</v>
      </c>
      <c r="PV45" t="n">
        <v>3</v>
      </c>
      <c r="PW45" t="n">
        <v>3.01</v>
      </c>
      <c r="PX45" t="n">
        <v>2.87</v>
      </c>
      <c r="PY45" t="n">
        <v>2.98</v>
      </c>
      <c r="PZ45" t="n">
        <v>3.1</v>
      </c>
      <c r="QA45" t="n">
        <v>3.01</v>
      </c>
      <c r="QB45" t="n">
        <v>3.04</v>
      </c>
      <c r="QC45" t="n">
        <v>2.73</v>
      </c>
      <c r="QD45" t="n">
        <v>2.76</v>
      </c>
      <c r="QE45" t="n">
        <v>2.76</v>
      </c>
      <c r="QF45" t="n">
        <v>1.15</v>
      </c>
      <c r="QG45" t="n">
        <v>1.23</v>
      </c>
      <c r="QH45" t="n">
        <v>1.27</v>
      </c>
      <c r="QI45" t="n">
        <v>1.14</v>
      </c>
      <c r="QJ45" t="n">
        <v>0.93</v>
      </c>
      <c r="QK45" t="n">
        <v>1.07</v>
      </c>
      <c r="QL45" t="n">
        <v>1.05</v>
      </c>
      <c r="QM45" t="n">
        <v>0.97</v>
      </c>
      <c r="QN45" t="n">
        <v>0.95</v>
      </c>
      <c r="QO45" t="n">
        <v>0.87</v>
      </c>
      <c r="QP45" t="n">
        <v>1.42</v>
      </c>
      <c r="QQ45" t="n">
        <v>1.61</v>
      </c>
      <c r="QR45" t="n">
        <v>1.57</v>
      </c>
      <c r="QS45" t="n">
        <v>1.83</v>
      </c>
      <c r="QT45" t="n">
        <v>2.16</v>
      </c>
      <c r="QU45" t="n">
        <v>2.15</v>
      </c>
      <c r="QV45" t="n">
        <v>2.06</v>
      </c>
      <c r="QW45" t="n">
        <v>2.07</v>
      </c>
      <c r="QX45" t="n">
        <v>2.02</v>
      </c>
      <c r="QY45" t="n">
        <v>2.07</v>
      </c>
      <c r="QZ45" t="n">
        <v>2.04</v>
      </c>
      <c r="RA45" t="n">
        <v>1.99</v>
      </c>
      <c r="RB45" t="n">
        <v>2.01</v>
      </c>
      <c r="RC45" t="n">
        <v>2.2</v>
      </c>
      <c r="RD45" t="n">
        <v>2.13</v>
      </c>
      <c r="RE45" t="n">
        <v>2.1</v>
      </c>
      <c r="RF45" t="n">
        <v>2.1</v>
      </c>
      <c r="RG45" t="n">
        <v>2.24</v>
      </c>
      <c r="RH45" t="n">
        <v>2.45</v>
      </c>
      <c r="RI45" t="n">
        <v>866</v>
      </c>
      <c r="RJ45" t="n">
        <v>915</v>
      </c>
      <c r="RK45" t="n">
        <v>1073</v>
      </c>
      <c r="RL45" t="n">
        <v>1154</v>
      </c>
      <c r="RM45" t="n">
        <v>1168</v>
      </c>
      <c r="RN45" t="n">
        <v>1243</v>
      </c>
      <c r="RO45" t="n">
        <v>1269</v>
      </c>
      <c r="RP45" t="n">
        <v>1316</v>
      </c>
      <c r="RQ45" t="n">
        <v>1355</v>
      </c>
      <c r="RR45" t="n">
        <v>1379</v>
      </c>
      <c r="RS45" t="n">
        <v>1398</v>
      </c>
      <c r="RT45" t="n">
        <v>1382</v>
      </c>
      <c r="RU45" t="n">
        <v>1540</v>
      </c>
      <c r="RV45" t="n">
        <v>1599</v>
      </c>
      <c r="RW45" t="n">
        <v>1626</v>
      </c>
      <c r="RX45" t="n">
        <v>1793</v>
      </c>
      <c r="RY45" t="n">
        <v>1921</v>
      </c>
      <c r="RZ45" t="n">
        <v>2053</v>
      </c>
      <c r="SA45" t="n">
        <v>2246</v>
      </c>
      <c r="SB45" t="n">
        <v>2425</v>
      </c>
      <c r="SC45" t="n">
        <v>2569</v>
      </c>
      <c r="SD45" t="n">
        <v>2634</v>
      </c>
      <c r="SE45" t="n">
        <v>2690</v>
      </c>
      <c r="SF45" t="n">
        <v>2868</v>
      </c>
      <c r="SG45" t="n">
        <v>3058</v>
      </c>
      <c r="SH45" t="n">
        <v>3134</v>
      </c>
      <c r="SI45" t="n">
        <v>3200</v>
      </c>
      <c r="SJ45" t="n">
        <v>3374</v>
      </c>
      <c r="SK45" t="n">
        <v>3526</v>
      </c>
      <c r="SL45" t="n">
        <v>3602</v>
      </c>
      <c r="SM45" t="n">
        <v>3563</v>
      </c>
      <c r="SN45" t="n">
        <v>3785</v>
      </c>
      <c r="SO45" t="n">
        <v>3811</v>
      </c>
      <c r="SP45" t="n">
        <v>3865</v>
      </c>
      <c r="SQ45" t="n">
        <v>0.41</v>
      </c>
      <c r="SR45" t="n">
        <v>0.49</v>
      </c>
      <c r="SS45" t="n">
        <v>18.93</v>
      </c>
      <c r="ST45" t="n">
        <v>19.6</v>
      </c>
      <c r="SU45" t="n">
        <v>19.38</v>
      </c>
      <c r="SV45" t="n">
        <v>19.22</v>
      </c>
      <c r="SW45" t="n">
        <v>18.81</v>
      </c>
      <c r="SX45" t="n">
        <v>17.87</v>
      </c>
      <c r="SY45" t="n">
        <v>17.52</v>
      </c>
      <c r="SZ45" t="n">
        <v>16.31</v>
      </c>
      <c r="TA45" t="n">
        <v>15.81</v>
      </c>
      <c r="TB45" t="n">
        <v>15.62</v>
      </c>
      <c r="TC45" t="n">
        <v>14.75</v>
      </c>
      <c r="TD45" t="n">
        <v>14.15</v>
      </c>
      <c r="TE45" t="n">
        <v>13.62</v>
      </c>
      <c r="TF45" t="n">
        <v>13.71</v>
      </c>
      <c r="TG45" t="n">
        <v>13.39</v>
      </c>
      <c r="TH45" t="n">
        <v>12.84</v>
      </c>
      <c r="TI45" t="n">
        <v>12.73</v>
      </c>
      <c r="TJ45" t="n">
        <v>12.67</v>
      </c>
      <c r="TK45" t="n">
        <v>12.71</v>
      </c>
      <c r="TL45" t="n">
        <v>12.13</v>
      </c>
      <c r="TM45" t="n">
        <v>11.87</v>
      </c>
      <c r="TN45" t="n">
        <v>11.84</v>
      </c>
      <c r="TO45" t="n">
        <v>11.79</v>
      </c>
      <c r="TP45" t="n">
        <v>11.6</v>
      </c>
      <c r="TQ45" t="n">
        <v>11.43</v>
      </c>
      <c r="TR45" t="n">
        <v>11.29</v>
      </c>
      <c r="TS45" t="n">
        <v>11.07</v>
      </c>
      <c r="TT45" t="n">
        <v>10.8</v>
      </c>
      <c r="TU45" t="n">
        <v>10.73</v>
      </c>
      <c r="TV45" t="n">
        <v>4.45</v>
      </c>
      <c r="TW45" t="n">
        <v>6.32</v>
      </c>
      <c r="TX45" t="n">
        <v>8.32</v>
      </c>
      <c r="TY45" t="n">
        <v>7.81</v>
      </c>
      <c r="TZ45" t="n">
        <v>7.73</v>
      </c>
      <c r="UA45" t="n">
        <v>7.8</v>
      </c>
      <c r="UB45" t="n">
        <v>7.97</v>
      </c>
      <c r="UC45" t="n">
        <v>8.41</v>
      </c>
      <c r="UD45" t="n">
        <v>8.449999999999999</v>
      </c>
      <c r="UE45" t="n">
        <v>8.77</v>
      </c>
      <c r="UF45" t="n">
        <v>8.59</v>
      </c>
      <c r="UG45" t="n">
        <v>8.630000000000001</v>
      </c>
      <c r="UH45" t="n">
        <v>8.66</v>
      </c>
      <c r="UI45" t="n">
        <v>8.69</v>
      </c>
      <c r="UJ45" t="n">
        <v>8.359999999999999</v>
      </c>
      <c r="UK45" t="n">
        <v>8.300000000000001</v>
      </c>
      <c r="UL45" t="n">
        <v>8.1</v>
      </c>
      <c r="UM45" t="n">
        <v>8.039999999999999</v>
      </c>
      <c r="UN45" t="n">
        <v>8.199999999999999</v>
      </c>
      <c r="UO45" t="n">
        <v>8.02</v>
      </c>
      <c r="UP45" t="n">
        <v>7.85</v>
      </c>
      <c r="UQ45" t="n">
        <v>7.54</v>
      </c>
      <c r="UR45" t="n">
        <v>7.41</v>
      </c>
      <c r="US45" t="n">
        <v>7.03</v>
      </c>
      <c r="UT45" t="n">
        <v>6.45</v>
      </c>
      <c r="UU45" t="n">
        <v>6.24</v>
      </c>
      <c r="UV45" t="n">
        <v>5.91</v>
      </c>
      <c r="UW45" t="n">
        <v>5.2</v>
      </c>
      <c r="UX45" t="n">
        <v>4.85</v>
      </c>
      <c r="UY45" t="n">
        <v>4.66</v>
      </c>
      <c r="UZ45" t="n">
        <v>4.71</v>
      </c>
      <c r="VA45" t="n">
        <v>28.25</v>
      </c>
      <c r="VB45" t="n">
        <v>27.85</v>
      </c>
      <c r="VC45" t="n">
        <v>26.74</v>
      </c>
      <c r="VD45" t="n">
        <v>24.27</v>
      </c>
      <c r="VE45" t="n">
        <v>23.49</v>
      </c>
      <c r="VF45" t="n">
        <v>22.8</v>
      </c>
      <c r="VG45" t="n">
        <v>22.76</v>
      </c>
      <c r="VH45" s="5" t="n">
        <v>-0.0374</v>
      </c>
      <c r="VI45" s="2" t="n">
        <v>-0.421</v>
      </c>
      <c r="VJ45" s="2" t="n">
        <v>0.253</v>
      </c>
      <c r="VK45" s="2" t="n">
        <v>-0.124</v>
      </c>
      <c r="VL45" s="2" t="n">
        <v>0.357</v>
      </c>
    </row>
    <row r="46">
      <c r="A46" t="n">
        <v>65</v>
      </c>
      <c r="B46" t="inlineStr">
        <is>
          <t>Korenbeek</t>
        </is>
      </c>
      <c r="C46" t="n">
        <v>2.36</v>
      </c>
      <c r="D46" t="n">
        <v>2.74</v>
      </c>
      <c r="E46" t="n">
        <v>3.01</v>
      </c>
      <c r="F46" t="n">
        <v>3.58</v>
      </c>
      <c r="G46" t="n">
        <v>3.2</v>
      </c>
      <c r="H46" t="n">
        <v>3.13</v>
      </c>
      <c r="I46" t="n">
        <v>3.63</v>
      </c>
      <c r="J46" t="n">
        <v>3.57</v>
      </c>
      <c r="K46" t="n">
        <v>3.71</v>
      </c>
      <c r="L46" t="n">
        <v>3.73</v>
      </c>
      <c r="M46" t="n">
        <v>3.82</v>
      </c>
      <c r="N46" t="n">
        <v>3.99</v>
      </c>
      <c r="O46" t="n">
        <v>4</v>
      </c>
      <c r="P46" t="n">
        <v>3.63</v>
      </c>
      <c r="Q46" t="n">
        <v>3.45</v>
      </c>
      <c r="R46" t="n">
        <v>4.19</v>
      </c>
      <c r="S46" t="n">
        <v>4.68</v>
      </c>
      <c r="T46" t="n">
        <v>5.41</v>
      </c>
      <c r="U46" t="n">
        <v>5.65</v>
      </c>
      <c r="V46" t="n">
        <v>62.8</v>
      </c>
      <c r="W46" t="n">
        <v>5.02</v>
      </c>
      <c r="X46" t="n">
        <v>5</v>
      </c>
      <c r="Y46" t="n">
        <v>4.92</v>
      </c>
      <c r="Z46" t="n">
        <v>4.97</v>
      </c>
      <c r="AA46" t="n">
        <v>5.31</v>
      </c>
      <c r="AB46" t="n">
        <v>5.22</v>
      </c>
      <c r="AC46" t="n">
        <v>5.25</v>
      </c>
      <c r="AD46" t="n">
        <v>5.25</v>
      </c>
      <c r="AE46" t="n">
        <v>5.25</v>
      </c>
      <c r="AF46" t="n">
        <v>5.19</v>
      </c>
      <c r="AG46" t="n">
        <v>5.02</v>
      </c>
      <c r="AH46" t="n">
        <v>5.81</v>
      </c>
      <c r="AI46" t="n">
        <v>5.81</v>
      </c>
      <c r="AJ46" t="n">
        <v>5.57</v>
      </c>
      <c r="AK46" t="n">
        <v>5.41</v>
      </c>
      <c r="AL46" t="n">
        <v>76.18000000000001</v>
      </c>
      <c r="AM46" t="n">
        <v>20.1</v>
      </c>
      <c r="AN46" t="n">
        <v>21.44</v>
      </c>
      <c r="AO46" t="n">
        <v>23.55</v>
      </c>
      <c r="AP46" t="n">
        <v>24.19</v>
      </c>
      <c r="AQ46" t="n">
        <v>23.25</v>
      </c>
      <c r="AR46" t="n">
        <v>24.52</v>
      </c>
      <c r="AS46" t="n">
        <v>25.26</v>
      </c>
      <c r="AT46" t="n">
        <v>26.85</v>
      </c>
      <c r="AU46" t="n">
        <v>28.21</v>
      </c>
      <c r="AV46" t="n">
        <v>28.57</v>
      </c>
      <c r="AW46" t="n">
        <v>29.14</v>
      </c>
      <c r="AX46" t="n">
        <v>28.55</v>
      </c>
      <c r="AY46" t="n">
        <v>31.28</v>
      </c>
      <c r="AZ46" t="n">
        <v>31.93</v>
      </c>
      <c r="BA46" t="n">
        <v>33.47</v>
      </c>
      <c r="BB46" t="n">
        <v>3284</v>
      </c>
      <c r="BC46" t="n">
        <v>3301</v>
      </c>
      <c r="BD46" t="n">
        <v>3360</v>
      </c>
      <c r="BE46" t="n">
        <v>3573</v>
      </c>
      <c r="BF46" t="n">
        <v>3715</v>
      </c>
      <c r="BG46" t="n">
        <v>3777</v>
      </c>
      <c r="BH46" t="n">
        <v>3796</v>
      </c>
      <c r="BI46" t="n">
        <v>3881</v>
      </c>
      <c r="BJ46" t="n">
        <v>3927</v>
      </c>
      <c r="BK46" t="n">
        <v>4038</v>
      </c>
      <c r="BL46" t="n">
        <v>4165</v>
      </c>
      <c r="BM46" t="n">
        <v>4226</v>
      </c>
      <c r="BN46" t="n">
        <v>4260</v>
      </c>
      <c r="BO46" t="n">
        <v>4315</v>
      </c>
      <c r="BP46" t="n">
        <v>4404</v>
      </c>
      <c r="BQ46" t="n">
        <v>4553</v>
      </c>
      <c r="BR46" t="n">
        <v>4553</v>
      </c>
      <c r="BS46" t="n">
        <v>4719</v>
      </c>
      <c r="BT46" t="n">
        <v>4826</v>
      </c>
      <c r="BU46" t="n">
        <v>4925</v>
      </c>
      <c r="BV46" t="n">
        <v>4948</v>
      </c>
      <c r="BW46" t="n">
        <v>37</v>
      </c>
      <c r="BX46" t="n">
        <v>49</v>
      </c>
      <c r="BY46" t="n">
        <v>51</v>
      </c>
      <c r="BZ46" t="n">
        <v>37</v>
      </c>
      <c r="CA46" t="n">
        <v>34</v>
      </c>
      <c r="CB46" t="n">
        <v>57</v>
      </c>
      <c r="CC46" t="n">
        <v>61</v>
      </c>
      <c r="CD46" t="n">
        <v>63</v>
      </c>
      <c r="CE46" t="n">
        <v>45</v>
      </c>
      <c r="CF46" t="n">
        <v>57</v>
      </c>
      <c r="CG46" t="n">
        <v>60</v>
      </c>
      <c r="CH46" t="n">
        <v>3856</v>
      </c>
      <c r="CI46" t="n">
        <v>3878</v>
      </c>
      <c r="CJ46" t="n">
        <v>3920</v>
      </c>
      <c r="CK46" t="n">
        <v>4079</v>
      </c>
      <c r="CL46" t="n">
        <v>4139</v>
      </c>
      <c r="CM46" t="n">
        <v>4247</v>
      </c>
      <c r="CN46" t="n">
        <v>4288</v>
      </c>
      <c r="CO46" t="n">
        <v>4370</v>
      </c>
      <c r="CP46" t="n">
        <v>4382</v>
      </c>
      <c r="CQ46" t="n">
        <v>4409</v>
      </c>
      <c r="CR46" t="n">
        <v>4493</v>
      </c>
      <c r="CS46" t="n">
        <v>4508</v>
      </c>
      <c r="CT46" t="n">
        <v>4516</v>
      </c>
      <c r="CU46" t="n">
        <v>4543</v>
      </c>
      <c r="CV46" t="n">
        <v>4579</v>
      </c>
      <c r="CW46" t="n">
        <v>4722</v>
      </c>
      <c r="CX46" t="n">
        <v>4712</v>
      </c>
      <c r="CY46" t="n">
        <v>4881</v>
      </c>
      <c r="CZ46" t="n">
        <v>4999</v>
      </c>
      <c r="DA46" t="n">
        <v>5093</v>
      </c>
      <c r="DB46" t="n">
        <v>5123</v>
      </c>
      <c r="DC46" t="n">
        <v>17.5</v>
      </c>
      <c r="DD46" t="n">
        <v>9434.280000000001</v>
      </c>
      <c r="DE46" t="n">
        <v>9485.809999999999</v>
      </c>
      <c r="DF46" t="n">
        <v>9619.26</v>
      </c>
      <c r="DG46" t="n">
        <v>10110.8</v>
      </c>
      <c r="DH46" t="n">
        <v>10377.71</v>
      </c>
      <c r="DI46" t="n">
        <v>10602.33</v>
      </c>
      <c r="DJ46" t="n">
        <v>10681.61</v>
      </c>
      <c r="DK46" t="n">
        <v>10902.27</v>
      </c>
      <c r="DL46" t="n">
        <v>10978.91</v>
      </c>
      <c r="DM46" t="n">
        <v>11161.25</v>
      </c>
      <c r="DN46" t="n">
        <v>11440.05</v>
      </c>
      <c r="DO46" t="n">
        <v>11540.48</v>
      </c>
      <c r="DP46" t="n">
        <v>11595.97</v>
      </c>
      <c r="DQ46" t="n">
        <v>11704.32</v>
      </c>
      <c r="DR46" t="n">
        <v>11869.49</v>
      </c>
      <c r="DS46" t="n">
        <v>12255.31</v>
      </c>
      <c r="DT46" t="n">
        <v>12190.79</v>
      </c>
      <c r="DU46" t="n">
        <v>12679.96</v>
      </c>
      <c r="DV46" t="n">
        <v>12977.15</v>
      </c>
      <c r="DW46" t="n">
        <v>13232.07</v>
      </c>
      <c r="DX46" t="n">
        <v>13302.07</v>
      </c>
      <c r="DY46" t="n">
        <v>85.17</v>
      </c>
      <c r="DZ46" t="n">
        <v>85.12</v>
      </c>
      <c r="EA46" t="n">
        <v>85.70999999999999</v>
      </c>
      <c r="EB46" t="n">
        <v>87.59</v>
      </c>
      <c r="EC46" t="n">
        <v>89.76000000000001</v>
      </c>
      <c r="ED46" t="n">
        <v>88.93000000000001</v>
      </c>
      <c r="EE46" t="n">
        <v>88.53</v>
      </c>
      <c r="EF46" t="n">
        <v>88.81</v>
      </c>
      <c r="EG46" t="n">
        <v>89.62</v>
      </c>
      <c r="EH46" t="n">
        <v>91.59</v>
      </c>
      <c r="EI46" t="n">
        <v>92.7</v>
      </c>
      <c r="EJ46" t="n">
        <v>93.73999999999999</v>
      </c>
      <c r="EK46" t="n">
        <v>94.33</v>
      </c>
      <c r="EL46" t="n">
        <v>94.98</v>
      </c>
      <c r="EM46" t="n">
        <v>96.18000000000001</v>
      </c>
      <c r="EN46" t="n">
        <v>96.42</v>
      </c>
      <c r="EO46" t="n">
        <v>96.63</v>
      </c>
      <c r="EP46" t="n">
        <v>96.68000000000001</v>
      </c>
      <c r="EQ46" t="n">
        <v>96.54000000000001</v>
      </c>
      <c r="ER46" t="n">
        <v>96.7</v>
      </c>
      <c r="ES46" t="n">
        <v>96.58</v>
      </c>
      <c r="ET46" t="n">
        <v>13.2</v>
      </c>
      <c r="EU46" t="n">
        <v>11.3</v>
      </c>
      <c r="EV46" t="n">
        <v>9.1</v>
      </c>
      <c r="EW46" t="n">
        <v>10.6</v>
      </c>
      <c r="EX46" t="n">
        <v>10.4</v>
      </c>
      <c r="EY46" t="n">
        <v>8.98</v>
      </c>
      <c r="EZ46" t="n">
        <v>24.4</v>
      </c>
      <c r="FA46" t="n">
        <v>22</v>
      </c>
      <c r="FB46" t="n">
        <v>16.5</v>
      </c>
      <c r="FC46" t="n">
        <v>18</v>
      </c>
      <c r="FD46" t="n">
        <v>17</v>
      </c>
      <c r="FE46" t="n">
        <v>14.19</v>
      </c>
      <c r="FF46" t="n">
        <v>16902</v>
      </c>
      <c r="FG46" t="n">
        <v>16852</v>
      </c>
      <c r="FH46" t="n">
        <v>17192</v>
      </c>
      <c r="FI46" t="n">
        <v>17812</v>
      </c>
      <c r="FJ46" t="n">
        <v>18590</v>
      </c>
      <c r="FK46" t="n">
        <v>18709</v>
      </c>
      <c r="FL46" t="n">
        <v>19210</v>
      </c>
      <c r="FM46" t="n">
        <v>19765</v>
      </c>
      <c r="FN46" t="n">
        <v>20250</v>
      </c>
      <c r="FO46" t="n">
        <v>20927</v>
      </c>
      <c r="FP46" t="n">
        <v>20787</v>
      </c>
      <c r="FQ46" t="n">
        <v>20423</v>
      </c>
      <c r="FR46" t="n">
        <v>20733</v>
      </c>
      <c r="FS46" t="n">
        <v>21084</v>
      </c>
      <c r="FT46" t="n">
        <v>21453</v>
      </c>
      <c r="FU46" t="n">
        <v>22753</v>
      </c>
      <c r="FV46" t="n">
        <v>22745</v>
      </c>
      <c r="FW46" t="n">
        <v>23590</v>
      </c>
      <c r="FX46" t="n">
        <v>165000</v>
      </c>
      <c r="FY46" t="n">
        <v>157500</v>
      </c>
      <c r="FZ46" t="n">
        <v>165000</v>
      </c>
      <c r="GA46" t="n">
        <v>180000</v>
      </c>
      <c r="GB46" t="n">
        <v>162500</v>
      </c>
      <c r="GC46" t="n">
        <v>190000</v>
      </c>
      <c r="GD46" t="n">
        <v>185000</v>
      </c>
      <c r="GE46" t="n">
        <v>182500</v>
      </c>
      <c r="GF46" t="n">
        <v>210000</v>
      </c>
      <c r="GG46" t="n">
        <v>225000</v>
      </c>
      <c r="GH46" t="n">
        <v>224500</v>
      </c>
      <c r="GI46" t="n">
        <v>0.75681</v>
      </c>
      <c r="GJ46" t="n">
        <v>0.7571</v>
      </c>
      <c r="GK46" t="n">
        <v>0.7571</v>
      </c>
      <c r="GL46" t="n">
        <v>0.7571</v>
      </c>
      <c r="GM46" t="n">
        <v>0.75708</v>
      </c>
      <c r="GN46" t="n">
        <v>7140</v>
      </c>
      <c r="GO46" t="n">
        <v>7179</v>
      </c>
      <c r="GP46" t="n">
        <v>7280</v>
      </c>
      <c r="GQ46" t="n">
        <v>7652</v>
      </c>
      <c r="GR46" t="n">
        <v>7854</v>
      </c>
      <c r="GS46" t="n">
        <v>8024</v>
      </c>
      <c r="GT46" t="n">
        <v>8084</v>
      </c>
      <c r="GU46" t="n">
        <v>8251</v>
      </c>
      <c r="GV46" t="n">
        <v>8309</v>
      </c>
      <c r="GW46" t="n">
        <v>8447</v>
      </c>
      <c r="GX46" t="n">
        <v>8658</v>
      </c>
      <c r="GY46" t="n">
        <v>8734</v>
      </c>
      <c r="GZ46" t="n">
        <v>8776</v>
      </c>
      <c r="HA46" t="n">
        <v>8858</v>
      </c>
      <c r="HB46" t="n">
        <v>8983</v>
      </c>
      <c r="HC46" t="n">
        <v>9275</v>
      </c>
      <c r="HD46" t="n">
        <v>9265</v>
      </c>
      <c r="HE46" t="n">
        <v>9600</v>
      </c>
      <c r="HF46" t="n">
        <v>9825</v>
      </c>
      <c r="HG46" t="n">
        <v>10018</v>
      </c>
      <c r="HH46" t="n">
        <v>10071</v>
      </c>
      <c r="HI46" t="n">
        <v>43.7</v>
      </c>
      <c r="HJ46" t="n">
        <v>42.8</v>
      </c>
      <c r="HK46" t="n">
        <v>18.12</v>
      </c>
      <c r="HL46" t="n">
        <v>17.13</v>
      </c>
      <c r="HM46" t="n">
        <v>18.14</v>
      </c>
      <c r="HN46" t="n">
        <v>18.89</v>
      </c>
      <c r="HO46" t="n">
        <v>18.62</v>
      </c>
      <c r="HP46" t="n">
        <v>17.84</v>
      </c>
      <c r="HQ46" t="n">
        <v>17.99</v>
      </c>
      <c r="HR46" t="n">
        <v>16.98</v>
      </c>
      <c r="HS46" t="n">
        <v>16.31</v>
      </c>
      <c r="HT46" t="n">
        <v>14.24</v>
      </c>
      <c r="HU46" t="n">
        <v>13.94</v>
      </c>
      <c r="HV46" t="n">
        <v>13.77</v>
      </c>
      <c r="HW46" t="n">
        <v>12.85</v>
      </c>
      <c r="HX46" t="n">
        <v>13.39</v>
      </c>
      <c r="HY46" t="n">
        <v>62.8</v>
      </c>
      <c r="HZ46" t="n">
        <v>76.18000000000001</v>
      </c>
      <c r="IA46" t="n">
        <v>17.5</v>
      </c>
      <c r="IB46" t="n">
        <v>13.2</v>
      </c>
      <c r="IC46" t="n">
        <v>11.3</v>
      </c>
      <c r="ID46" t="n">
        <v>9.1</v>
      </c>
      <c r="IE46" t="n">
        <v>10.6</v>
      </c>
      <c r="IF46" t="n">
        <v>10.4</v>
      </c>
      <c r="IG46" t="n">
        <v>8.98</v>
      </c>
      <c r="IH46" t="n">
        <v>24.4</v>
      </c>
      <c r="II46" t="n">
        <v>22</v>
      </c>
      <c r="IJ46" t="n">
        <v>16.5</v>
      </c>
      <c r="IK46" t="n">
        <v>18</v>
      </c>
      <c r="IL46" t="n">
        <v>17</v>
      </c>
      <c r="IM46" t="n">
        <v>14.19</v>
      </c>
      <c r="IN46" t="n">
        <v>43.7</v>
      </c>
      <c r="IO46" t="n">
        <v>42.8</v>
      </c>
      <c r="IP46" t="n">
        <v>48.48</v>
      </c>
      <c r="IQ46" t="n">
        <v>57.22</v>
      </c>
      <c r="IR46" t="n">
        <v>23.56</v>
      </c>
      <c r="IS46" t="n">
        <v>23.17</v>
      </c>
      <c r="IT46" t="n">
        <v>23.38</v>
      </c>
      <c r="IU46" t="n">
        <v>23.2</v>
      </c>
      <c r="IV46" t="n">
        <v>23</v>
      </c>
      <c r="IW46" t="n">
        <v>22.48</v>
      </c>
      <c r="IX46" t="n">
        <v>22.22</v>
      </c>
      <c r="IY46" t="n">
        <v>21.52</v>
      </c>
      <c r="IZ46" t="n">
        <v>18.45</v>
      </c>
      <c r="JA46" t="n">
        <v>18.42</v>
      </c>
      <c r="JB46" t="n">
        <v>18.73</v>
      </c>
      <c r="JC46" t="n">
        <v>18.13</v>
      </c>
      <c r="JD46" t="n">
        <v>17.29</v>
      </c>
      <c r="JE46" t="n">
        <v>12.02</v>
      </c>
      <c r="JF46" t="n">
        <v>11.93</v>
      </c>
      <c r="JG46" t="n">
        <v>11.34</v>
      </c>
      <c r="JH46" t="n">
        <v>11.53</v>
      </c>
      <c r="JI46" t="n">
        <v>11.21</v>
      </c>
      <c r="JJ46" t="n">
        <v>11.63</v>
      </c>
      <c r="JK46" t="n">
        <v>11.67</v>
      </c>
      <c r="JL46" t="n">
        <v>11.62</v>
      </c>
      <c r="JM46" t="n">
        <v>11.28</v>
      </c>
      <c r="JN46" t="n">
        <v>11.59</v>
      </c>
      <c r="JO46" t="n">
        <v>12.15</v>
      </c>
      <c r="JQ46" t="n">
        <v>1.88</v>
      </c>
      <c r="JR46" t="n">
        <v>1.75</v>
      </c>
      <c r="JS46" t="n">
        <v>1.61</v>
      </c>
      <c r="JT46" t="n">
        <v>1.6</v>
      </c>
      <c r="JU46" t="n">
        <v>1.81</v>
      </c>
      <c r="JV46" t="n">
        <v>1.65</v>
      </c>
      <c r="JW46" t="n">
        <v>1.76</v>
      </c>
      <c r="JX46" t="n">
        <v>1.63</v>
      </c>
      <c r="JY46" t="n">
        <v>1.53</v>
      </c>
      <c r="JZ46" t="n">
        <v>1.53</v>
      </c>
      <c r="KA46" t="n">
        <v>1.58</v>
      </c>
      <c r="KB46" t="n">
        <v>1.75</v>
      </c>
      <c r="KC46" t="n">
        <v>1.76</v>
      </c>
      <c r="KD46" t="n">
        <v>1.69</v>
      </c>
      <c r="KE46" t="n">
        <v>1.79</v>
      </c>
      <c r="KF46" t="n">
        <v>1.93</v>
      </c>
      <c r="KG46" t="n">
        <v>1.89</v>
      </c>
      <c r="KH46" t="n">
        <v>1.88</v>
      </c>
      <c r="KI46" t="n">
        <v>1.95</v>
      </c>
      <c r="KJ46" t="n">
        <v>1.82</v>
      </c>
      <c r="KK46" t="n">
        <v>1.86</v>
      </c>
      <c r="KL46" t="n">
        <v>1.85</v>
      </c>
      <c r="KM46" t="n">
        <v>1.86</v>
      </c>
      <c r="KN46" t="n">
        <v>1.75</v>
      </c>
      <c r="KO46" t="n">
        <v>1.75</v>
      </c>
      <c r="KP46" t="n">
        <v>1.86</v>
      </c>
      <c r="KQ46" t="n">
        <v>1.81</v>
      </c>
      <c r="KR46" t="n">
        <v>1.79</v>
      </c>
      <c r="KS46" t="n">
        <v>1.81</v>
      </c>
      <c r="KT46" t="n">
        <v>0.22</v>
      </c>
      <c r="KU46" t="n">
        <v>0.19</v>
      </c>
      <c r="KV46" t="n">
        <v>0.18</v>
      </c>
      <c r="KW46" t="n">
        <v>0.19</v>
      </c>
      <c r="KX46" t="n">
        <v>0.29</v>
      </c>
      <c r="KY46" t="n">
        <v>0.24</v>
      </c>
      <c r="KZ46" t="n">
        <v>0.41</v>
      </c>
      <c r="LA46" t="n">
        <v>0.4</v>
      </c>
      <c r="LB46" t="n">
        <v>0.41</v>
      </c>
      <c r="LC46" t="n">
        <v>0.5600000000000001</v>
      </c>
      <c r="LD46" t="n">
        <v>0.71</v>
      </c>
      <c r="LE46" t="n">
        <v>0.88</v>
      </c>
      <c r="LF46" t="n">
        <v>1.31</v>
      </c>
      <c r="LG46" t="n">
        <v>1.78</v>
      </c>
      <c r="LH46" t="n">
        <v>2.29</v>
      </c>
      <c r="LI46" t="n">
        <v>2.98</v>
      </c>
      <c r="LJ46" t="n">
        <v>3.32</v>
      </c>
      <c r="LK46" t="n">
        <v>3.66</v>
      </c>
      <c r="LL46" t="n">
        <v>3.73</v>
      </c>
      <c r="LM46" t="n">
        <v>4.03</v>
      </c>
      <c r="LN46" t="n">
        <v>4.02</v>
      </c>
      <c r="LO46" t="n">
        <v>4.03</v>
      </c>
      <c r="LP46" t="n">
        <v>4.68</v>
      </c>
      <c r="LQ46" t="n">
        <v>4.98</v>
      </c>
      <c r="LR46" t="n">
        <v>4.9</v>
      </c>
      <c r="LS46" t="n">
        <v>4.55</v>
      </c>
      <c r="LT46" t="n">
        <v>4.85</v>
      </c>
      <c r="LU46" t="n">
        <v>5.08</v>
      </c>
      <c r="LV46" t="n">
        <v>5.18</v>
      </c>
      <c r="LW46" t="n">
        <v>0.16</v>
      </c>
      <c r="LX46" t="n">
        <v>0.15</v>
      </c>
      <c r="LY46" t="n">
        <v>0.1</v>
      </c>
      <c r="LZ46" t="n">
        <v>0.04</v>
      </c>
      <c r="MA46" t="n">
        <v>0.06</v>
      </c>
      <c r="MB46" t="n">
        <v>0.07000000000000001</v>
      </c>
      <c r="MC46" t="n">
        <v>0.13</v>
      </c>
      <c r="MD46" t="n">
        <v>0.24</v>
      </c>
      <c r="ME46" t="n">
        <v>0.32</v>
      </c>
      <c r="MF46" t="n">
        <v>0.27</v>
      </c>
      <c r="MG46" t="n">
        <v>0.24</v>
      </c>
      <c r="MH46" t="n">
        <v>0.25</v>
      </c>
      <c r="MI46" t="n">
        <v>0.3</v>
      </c>
      <c r="MJ46" t="n">
        <v>0.37</v>
      </c>
      <c r="MK46" t="n">
        <v>0.33</v>
      </c>
      <c r="ML46" t="n">
        <v>0.31</v>
      </c>
      <c r="MM46" t="n">
        <v>0.34</v>
      </c>
      <c r="MN46" t="n">
        <v>0.38</v>
      </c>
      <c r="MO46" t="n">
        <v>0.45</v>
      </c>
      <c r="MP46" t="n">
        <v>0.41</v>
      </c>
      <c r="MQ46" t="n">
        <v>0.41</v>
      </c>
      <c r="MR46" t="n">
        <v>0.48</v>
      </c>
      <c r="MS46" t="n">
        <v>0.47</v>
      </c>
      <c r="MT46" t="n">
        <v>0.44</v>
      </c>
      <c r="MU46" t="n">
        <v>0.38</v>
      </c>
      <c r="MV46" t="n">
        <v>0.38</v>
      </c>
      <c r="MW46" t="n">
        <v>0.34</v>
      </c>
      <c r="MX46" t="n">
        <v>0.33</v>
      </c>
      <c r="MY46" t="n">
        <v>8.029999999999999</v>
      </c>
      <c r="MZ46" t="n">
        <v>8.44</v>
      </c>
      <c r="NA46" t="n">
        <v>8.32</v>
      </c>
      <c r="NB46" t="n">
        <v>8.42</v>
      </c>
      <c r="NC46" t="n">
        <v>8.33</v>
      </c>
      <c r="ND46" t="n">
        <v>8.25</v>
      </c>
      <c r="NE46" t="n">
        <v>8.130000000000001</v>
      </c>
      <c r="NF46" t="n">
        <v>7.76</v>
      </c>
      <c r="NG46" t="n">
        <v>8.26</v>
      </c>
      <c r="NH46" t="n">
        <v>8.17</v>
      </c>
      <c r="NI46" t="n">
        <v>8.18</v>
      </c>
      <c r="NJ46" t="n">
        <v>8.130000000000001</v>
      </c>
      <c r="NK46" t="n">
        <v>8.35</v>
      </c>
      <c r="NL46" t="n">
        <v>8.08</v>
      </c>
      <c r="NM46" t="n">
        <v>8.220000000000001</v>
      </c>
      <c r="NN46" t="n">
        <v>8.34</v>
      </c>
      <c r="NO46" t="n">
        <v>8.42</v>
      </c>
      <c r="NP46" t="n">
        <v>8.35</v>
      </c>
      <c r="NQ46" t="n">
        <v>8.33</v>
      </c>
      <c r="NR46" t="n">
        <v>8.19</v>
      </c>
      <c r="NS46" t="n">
        <v>7.7</v>
      </c>
      <c r="NT46" t="n">
        <v>7.92</v>
      </c>
      <c r="NU46" t="n">
        <v>7.75</v>
      </c>
      <c r="NV46" t="n">
        <v>7.65</v>
      </c>
      <c r="NW46" t="n">
        <v>7.5</v>
      </c>
      <c r="NX46" t="n">
        <v>7.42</v>
      </c>
      <c r="NY46" t="n">
        <v>0.09</v>
      </c>
      <c r="NZ46" t="n">
        <v>0.16</v>
      </c>
      <c r="OA46" t="n">
        <v>0.12</v>
      </c>
      <c r="OB46" t="n">
        <v>0.21</v>
      </c>
      <c r="OC46" t="n">
        <v>0.28</v>
      </c>
      <c r="OD46" t="n">
        <v>0.25</v>
      </c>
      <c r="OE46" t="n">
        <v>0.19</v>
      </c>
      <c r="OF46" t="n">
        <v>0.21</v>
      </c>
      <c r="OG46" t="n">
        <v>0.26</v>
      </c>
      <c r="OH46" t="n">
        <v>0.2</v>
      </c>
      <c r="OI46" t="n">
        <v>0.26</v>
      </c>
      <c r="OJ46" t="n">
        <v>0.26</v>
      </c>
      <c r="OK46" t="n">
        <v>0.27</v>
      </c>
      <c r="OL46" t="n">
        <v>0.32</v>
      </c>
      <c r="OM46" t="n">
        <v>0.27</v>
      </c>
      <c r="ON46" t="n">
        <v>0.17</v>
      </c>
      <c r="OO46" t="n">
        <v>0.32</v>
      </c>
      <c r="OP46" t="n">
        <v>0.3</v>
      </c>
      <c r="OQ46" t="n">
        <v>0.25</v>
      </c>
      <c r="OR46" t="n">
        <v>0.23</v>
      </c>
      <c r="OS46" t="n">
        <v>0.29</v>
      </c>
      <c r="OT46" t="n">
        <v>0.32</v>
      </c>
      <c r="OU46" t="n">
        <v>0.28</v>
      </c>
      <c r="OV46" t="n">
        <v>0.19</v>
      </c>
      <c r="OW46" t="n">
        <v>0.19</v>
      </c>
      <c r="OX46" t="n">
        <v>0.22</v>
      </c>
      <c r="OY46" t="n">
        <v>0.17</v>
      </c>
      <c r="OZ46" t="n">
        <v>0.27</v>
      </c>
      <c r="PA46" t="n">
        <v>0.31</v>
      </c>
      <c r="PB46" t="n">
        <v>0.33</v>
      </c>
      <c r="PC46" t="n">
        <v>1.63</v>
      </c>
      <c r="PD46" t="n">
        <v>1.47</v>
      </c>
      <c r="PE46" t="n">
        <v>1.52</v>
      </c>
      <c r="PF46" t="n">
        <v>1.75</v>
      </c>
      <c r="PG46" t="n">
        <v>1.65</v>
      </c>
      <c r="PH46" t="n">
        <v>1.86</v>
      </c>
      <c r="PI46" t="n">
        <v>1.93</v>
      </c>
      <c r="PJ46" t="n">
        <v>1.8</v>
      </c>
      <c r="PK46" t="n">
        <v>2.13</v>
      </c>
      <c r="PL46" t="n">
        <v>2.31</v>
      </c>
      <c r="PM46" t="n">
        <v>2.46</v>
      </c>
      <c r="PN46" t="n">
        <v>2.72</v>
      </c>
      <c r="PO46" t="n">
        <v>2.66</v>
      </c>
      <c r="PP46" t="n">
        <v>2.99</v>
      </c>
      <c r="PQ46" t="n">
        <v>3.06</v>
      </c>
      <c r="PR46" t="n">
        <v>3.11</v>
      </c>
      <c r="PS46" t="n">
        <v>3.03</v>
      </c>
      <c r="PT46" t="n">
        <v>3</v>
      </c>
      <c r="PU46" t="n">
        <v>3.2</v>
      </c>
      <c r="PV46" t="n">
        <v>3.47</v>
      </c>
      <c r="PW46" t="n">
        <v>3.26</v>
      </c>
      <c r="PX46" t="n">
        <v>3.32</v>
      </c>
      <c r="PY46" t="n">
        <v>3.09</v>
      </c>
      <c r="PZ46" t="n">
        <v>3.17</v>
      </c>
      <c r="QA46" t="n">
        <v>3.21</v>
      </c>
      <c r="QB46" t="n">
        <v>3.22</v>
      </c>
      <c r="QC46" t="n">
        <v>3.27</v>
      </c>
      <c r="QD46" t="n">
        <v>3.37</v>
      </c>
      <c r="QE46" t="n">
        <v>3.34</v>
      </c>
      <c r="QF46" t="n">
        <v>0.93</v>
      </c>
      <c r="QG46" t="n">
        <v>0.76</v>
      </c>
      <c r="QH46" t="n">
        <v>0.9</v>
      </c>
      <c r="QI46" t="n">
        <v>0.9399999999999999</v>
      </c>
      <c r="QJ46" t="n">
        <v>0.77</v>
      </c>
      <c r="QK46" t="n">
        <v>1.19</v>
      </c>
      <c r="QL46" t="n">
        <v>1</v>
      </c>
      <c r="QM46" t="n">
        <v>1.17</v>
      </c>
      <c r="QN46" t="n">
        <v>1.32</v>
      </c>
      <c r="QO46" t="n">
        <v>1.57</v>
      </c>
      <c r="QP46" t="n">
        <v>1.36</v>
      </c>
      <c r="QQ46" t="n">
        <v>1.42</v>
      </c>
      <c r="QR46" t="n">
        <v>1.53</v>
      </c>
      <c r="QS46" t="n">
        <v>1.38</v>
      </c>
      <c r="QT46" t="n">
        <v>1.32</v>
      </c>
      <c r="QU46" t="n">
        <v>1.33</v>
      </c>
      <c r="QV46" t="n">
        <v>1.2</v>
      </c>
      <c r="QW46" t="n">
        <v>1.25</v>
      </c>
      <c r="QX46" t="n">
        <v>1.47</v>
      </c>
      <c r="QY46" t="n">
        <v>1.73</v>
      </c>
      <c r="QZ46" t="n">
        <v>1.77</v>
      </c>
      <c r="RA46" t="n">
        <v>1.54</v>
      </c>
      <c r="RB46" t="n">
        <v>1.74</v>
      </c>
      <c r="RC46" t="n">
        <v>1.92</v>
      </c>
      <c r="RD46" t="n">
        <v>1.67</v>
      </c>
      <c r="RE46" t="n">
        <v>1.97</v>
      </c>
      <c r="RF46" t="n">
        <v>1.79</v>
      </c>
      <c r="RG46" t="n">
        <v>1.82</v>
      </c>
      <c r="RH46" t="n">
        <v>1.78</v>
      </c>
      <c r="RI46" t="n">
        <v>462</v>
      </c>
      <c r="RJ46" t="n">
        <v>633</v>
      </c>
      <c r="RK46" t="n">
        <v>755</v>
      </c>
      <c r="RL46" t="n">
        <v>794</v>
      </c>
      <c r="RM46" t="n">
        <v>775</v>
      </c>
      <c r="RN46" t="n">
        <v>841</v>
      </c>
      <c r="RO46" t="n">
        <v>780</v>
      </c>
      <c r="RP46" t="n">
        <v>763</v>
      </c>
      <c r="RQ46" t="n">
        <v>846</v>
      </c>
      <c r="RR46" t="n">
        <v>848</v>
      </c>
      <c r="RS46" t="n">
        <v>910</v>
      </c>
      <c r="RT46" t="n">
        <v>930</v>
      </c>
      <c r="RU46" t="n">
        <v>915</v>
      </c>
      <c r="RV46" t="n">
        <v>986</v>
      </c>
      <c r="RW46" t="n">
        <v>1029</v>
      </c>
      <c r="RX46" t="n">
        <v>1023</v>
      </c>
      <c r="RY46" t="n">
        <v>1159</v>
      </c>
      <c r="RZ46" t="n">
        <v>1251</v>
      </c>
      <c r="SA46" t="n">
        <v>1347</v>
      </c>
      <c r="SB46" t="n">
        <v>1383</v>
      </c>
      <c r="SC46" t="n">
        <v>1512</v>
      </c>
      <c r="SD46" t="n">
        <v>1500</v>
      </c>
      <c r="SE46" t="n">
        <v>1566</v>
      </c>
      <c r="SF46" t="n">
        <v>1668</v>
      </c>
      <c r="SG46" t="n">
        <v>1778</v>
      </c>
      <c r="SH46" t="n">
        <v>1803</v>
      </c>
      <c r="SI46" t="n">
        <v>1815</v>
      </c>
      <c r="SJ46" t="n">
        <v>1894</v>
      </c>
      <c r="SK46" t="n">
        <v>1977</v>
      </c>
      <c r="SL46" t="n">
        <v>1964</v>
      </c>
      <c r="SM46" t="n">
        <v>1991</v>
      </c>
      <c r="SN46" t="n">
        <v>2096</v>
      </c>
      <c r="SO46" t="n">
        <v>2171</v>
      </c>
      <c r="SP46" t="n">
        <v>2197</v>
      </c>
      <c r="SQ46" t="inlineStr">
        <is>
          <t>ND</t>
        </is>
      </c>
      <c r="SR46" t="inlineStr">
        <is>
          <t>ND</t>
        </is>
      </c>
      <c r="SS46" t="n">
        <v>14.7</v>
      </c>
      <c r="ST46" t="n">
        <v>14.83</v>
      </c>
      <c r="SU46" t="n">
        <v>14.88</v>
      </c>
      <c r="SV46" t="n">
        <v>14.38</v>
      </c>
      <c r="SW46" t="n">
        <v>13.88</v>
      </c>
      <c r="SX46" t="n">
        <v>13.4</v>
      </c>
      <c r="SY46" t="n">
        <v>12.73</v>
      </c>
      <c r="SZ46" t="n">
        <v>12.52</v>
      </c>
      <c r="TA46" t="n">
        <v>12.09</v>
      </c>
      <c r="TB46" t="n">
        <v>11.99</v>
      </c>
      <c r="TC46" t="n">
        <v>11.59</v>
      </c>
      <c r="TD46" t="n">
        <v>11.12</v>
      </c>
      <c r="TE46" t="n">
        <v>10.81</v>
      </c>
      <c r="TF46" t="n">
        <v>11.02</v>
      </c>
      <c r="TG46" t="n">
        <v>11.15</v>
      </c>
      <c r="TH46" t="n">
        <v>11.02</v>
      </c>
      <c r="TI46" t="n">
        <v>11.13</v>
      </c>
      <c r="TJ46" t="n">
        <v>11.28</v>
      </c>
      <c r="TK46" t="n">
        <v>11.15</v>
      </c>
      <c r="TL46" t="n">
        <v>11.14</v>
      </c>
      <c r="TM46" t="n">
        <v>11.22</v>
      </c>
      <c r="TN46" t="n">
        <v>11.48</v>
      </c>
      <c r="TO46" t="n">
        <v>11.04</v>
      </c>
      <c r="TP46" t="n">
        <v>10.88</v>
      </c>
      <c r="TQ46" t="n">
        <v>10.65</v>
      </c>
      <c r="TR46" t="n">
        <v>10.91</v>
      </c>
      <c r="TS46" t="n">
        <v>11.09</v>
      </c>
      <c r="TT46" t="n">
        <v>11.32</v>
      </c>
      <c r="TU46" t="n">
        <v>11.36</v>
      </c>
      <c r="TV46" t="n">
        <v>5.31</v>
      </c>
      <c r="TW46" t="n">
        <v>5.84</v>
      </c>
      <c r="TX46" t="n">
        <v>7.16</v>
      </c>
      <c r="TY46" t="n">
        <v>7.23</v>
      </c>
      <c r="TZ46" t="n">
        <v>7.49</v>
      </c>
      <c r="UA46" t="n">
        <v>7.81</v>
      </c>
      <c r="UB46" t="n">
        <v>7.99</v>
      </c>
      <c r="UC46" t="n">
        <v>8.140000000000001</v>
      </c>
      <c r="UD46" t="n">
        <v>8.210000000000001</v>
      </c>
      <c r="UE46" t="n">
        <v>8.23</v>
      </c>
      <c r="UF46" t="n">
        <v>8.25</v>
      </c>
      <c r="UG46" t="n">
        <v>8</v>
      </c>
      <c r="UH46" t="n">
        <v>7.9</v>
      </c>
      <c r="UI46" t="n">
        <v>7.84</v>
      </c>
      <c r="UJ46" t="n">
        <v>6.67</v>
      </c>
      <c r="UK46" t="n">
        <v>6.82</v>
      </c>
      <c r="UL46" t="n">
        <v>6.99</v>
      </c>
      <c r="UM46" t="n">
        <v>6.97</v>
      </c>
      <c r="UN46" t="n">
        <v>6.62</v>
      </c>
      <c r="UO46" t="n">
        <v>6.36</v>
      </c>
      <c r="UP46" t="n">
        <v>6.03</v>
      </c>
      <c r="UQ46" t="n">
        <v>5.5</v>
      </c>
      <c r="UR46" t="n">
        <v>5.53</v>
      </c>
      <c r="US46" t="n">
        <v>5.22</v>
      </c>
      <c r="UT46" t="n">
        <v>5.24</v>
      </c>
      <c r="UU46" t="n">
        <v>4.98</v>
      </c>
      <c r="UV46" t="n">
        <v>4.8</v>
      </c>
      <c r="UW46" t="n">
        <v>4.47</v>
      </c>
      <c r="UX46" t="n">
        <v>4.2</v>
      </c>
      <c r="UY46" t="n">
        <v>4.24</v>
      </c>
      <c r="UZ46" t="n">
        <v>4.35</v>
      </c>
      <c r="VA46" t="n">
        <v>24.32</v>
      </c>
      <c r="VB46" t="n">
        <v>23.63</v>
      </c>
      <c r="VC46" t="n">
        <v>23.23</v>
      </c>
      <c r="VD46" t="n">
        <v>21.55</v>
      </c>
      <c r="VE46" t="n">
        <v>20.28</v>
      </c>
      <c r="VF46" t="n">
        <v>20.33</v>
      </c>
      <c r="VG46" t="n">
        <v>20.71</v>
      </c>
      <c r="VH46" s="6" t="n">
        <v>-0.1636</v>
      </c>
      <c r="VI46" s="2" t="n">
        <v>-0.242</v>
      </c>
      <c r="VJ46" s="2" t="n">
        <v>0.051</v>
      </c>
      <c r="VK46" s="2" t="n">
        <v>-0.404</v>
      </c>
      <c r="VL46" s="2" t="n">
        <v>-0.054</v>
      </c>
    </row>
    <row r="47">
      <c r="A47" t="n">
        <v>66</v>
      </c>
      <c r="B47" t="inlineStr">
        <is>
          <t>Potaarde</t>
        </is>
      </c>
      <c r="C47" t="n">
        <v>0.72</v>
      </c>
      <c r="D47" t="n">
        <v>0.66</v>
      </c>
      <c r="E47" t="n">
        <v>1.22</v>
      </c>
      <c r="F47" t="n">
        <v>0.87</v>
      </c>
      <c r="G47" t="n">
        <v>1.24</v>
      </c>
      <c r="H47" t="n">
        <v>1.36</v>
      </c>
      <c r="I47" t="n">
        <v>1.55</v>
      </c>
      <c r="J47" t="n">
        <v>1.69</v>
      </c>
      <c r="K47" t="n">
        <v>1.83</v>
      </c>
      <c r="L47" t="n">
        <v>1.72</v>
      </c>
      <c r="M47" t="n">
        <v>1.77</v>
      </c>
      <c r="N47" t="n">
        <v>2.56</v>
      </c>
      <c r="O47" t="n">
        <v>2.26</v>
      </c>
      <c r="P47" t="n">
        <v>2.39</v>
      </c>
      <c r="Q47" t="n">
        <v>2.02</v>
      </c>
      <c r="R47" t="n">
        <v>2.04</v>
      </c>
      <c r="S47" t="n">
        <v>1.88</v>
      </c>
      <c r="T47" t="n">
        <v>2</v>
      </c>
      <c r="U47" t="n">
        <v>2.07</v>
      </c>
      <c r="V47" t="n">
        <v>45.7</v>
      </c>
      <c r="W47" t="n">
        <v>2.39</v>
      </c>
      <c r="X47" t="n">
        <v>2.35</v>
      </c>
      <c r="Y47" t="n">
        <v>2.33</v>
      </c>
      <c r="Z47" t="n">
        <v>2.32</v>
      </c>
      <c r="AA47" t="n">
        <v>2.33</v>
      </c>
      <c r="AB47" t="n">
        <v>2.31</v>
      </c>
      <c r="AC47" t="n">
        <v>2.27</v>
      </c>
      <c r="AD47" t="n">
        <v>2.27</v>
      </c>
      <c r="AE47" t="n">
        <v>2.25</v>
      </c>
      <c r="AF47" t="n">
        <v>2.24</v>
      </c>
      <c r="AG47" t="n">
        <v>2.25</v>
      </c>
      <c r="AH47" t="n">
        <v>2.25</v>
      </c>
      <c r="AI47" t="n">
        <v>2.25</v>
      </c>
      <c r="AJ47" t="n">
        <v>2.26</v>
      </c>
      <c r="AK47" t="n">
        <v>2.26</v>
      </c>
      <c r="AL47" t="n">
        <v>72.25</v>
      </c>
      <c r="AM47" t="n">
        <v>10.72</v>
      </c>
      <c r="AN47" t="n">
        <v>11.97</v>
      </c>
      <c r="AO47" t="n">
        <v>13.04</v>
      </c>
      <c r="AP47" t="n">
        <v>13.79</v>
      </c>
      <c r="AQ47" t="n">
        <v>13.7</v>
      </c>
      <c r="AR47" t="n">
        <v>14.25</v>
      </c>
      <c r="AS47" t="n">
        <v>15.4</v>
      </c>
      <c r="AT47" t="n">
        <v>16.8</v>
      </c>
      <c r="AU47" t="n">
        <v>16.95</v>
      </c>
      <c r="AV47" t="n">
        <v>18.33</v>
      </c>
      <c r="AW47" t="n">
        <v>17.93</v>
      </c>
      <c r="AX47" t="n">
        <v>18.43</v>
      </c>
      <c r="AY47" t="n">
        <v>18.83</v>
      </c>
      <c r="AZ47" t="n">
        <v>19.06</v>
      </c>
      <c r="BA47" t="n">
        <v>18.53</v>
      </c>
      <c r="BB47" t="n">
        <v>1433</v>
      </c>
      <c r="BC47" t="n">
        <v>1434</v>
      </c>
      <c r="BD47" t="n">
        <v>1468</v>
      </c>
      <c r="BE47" t="n">
        <v>1468</v>
      </c>
      <c r="BF47" t="n">
        <v>1483</v>
      </c>
      <c r="BG47" t="n">
        <v>1502</v>
      </c>
      <c r="BH47" t="n">
        <v>1529</v>
      </c>
      <c r="BI47" t="n">
        <v>1550</v>
      </c>
      <c r="BJ47" t="n">
        <v>1574</v>
      </c>
      <c r="BK47" t="n">
        <v>1581</v>
      </c>
      <c r="BL47" t="n">
        <v>1607</v>
      </c>
      <c r="BM47" t="n">
        <v>1661</v>
      </c>
      <c r="BN47" t="n">
        <v>1690</v>
      </c>
      <c r="BO47" t="n">
        <v>1699</v>
      </c>
      <c r="BP47" t="n">
        <v>1727</v>
      </c>
      <c r="BQ47" t="n">
        <v>1716</v>
      </c>
      <c r="BR47" t="n">
        <v>1693</v>
      </c>
      <c r="BS47" t="n">
        <v>1688</v>
      </c>
      <c r="BT47" t="n">
        <v>1700</v>
      </c>
      <c r="BU47" t="n">
        <v>1693</v>
      </c>
      <c r="BV47" t="n">
        <v>1698</v>
      </c>
      <c r="BW47" t="n">
        <v>13</v>
      </c>
      <c r="BX47" t="n">
        <v>14</v>
      </c>
      <c r="BY47" t="n">
        <v>8</v>
      </c>
      <c r="BZ47" t="n">
        <v>10</v>
      </c>
      <c r="CA47" t="n">
        <v>4</v>
      </c>
      <c r="CB47" t="n">
        <v>8</v>
      </c>
      <c r="CC47" t="n">
        <v>9</v>
      </c>
      <c r="CD47" t="n">
        <v>4</v>
      </c>
      <c r="CE47" t="n">
        <v>9</v>
      </c>
      <c r="CF47" t="n">
        <v>12</v>
      </c>
      <c r="CG47" t="n">
        <v>15</v>
      </c>
      <c r="CH47" t="n">
        <v>1484</v>
      </c>
      <c r="CI47" t="n">
        <v>1506</v>
      </c>
      <c r="CJ47" t="n">
        <v>1515</v>
      </c>
      <c r="CK47" t="n">
        <v>1525</v>
      </c>
      <c r="CL47" t="n">
        <v>1557</v>
      </c>
      <c r="CM47" t="n">
        <v>1596</v>
      </c>
      <c r="CN47" t="n">
        <v>1637</v>
      </c>
      <c r="CO47" t="n">
        <v>1649</v>
      </c>
      <c r="CP47" t="n">
        <v>1652</v>
      </c>
      <c r="CQ47" t="n">
        <v>1660</v>
      </c>
      <c r="CR47" t="n">
        <v>1684</v>
      </c>
      <c r="CS47" t="n">
        <v>1710</v>
      </c>
      <c r="CT47" t="n">
        <v>1775</v>
      </c>
      <c r="CU47" t="n">
        <v>1782</v>
      </c>
      <c r="CV47" t="n">
        <v>1775</v>
      </c>
      <c r="CW47" t="n">
        <v>1769</v>
      </c>
      <c r="CX47" t="n">
        <v>1757</v>
      </c>
      <c r="CY47" t="n">
        <v>1759</v>
      </c>
      <c r="CZ47" t="n">
        <v>1778</v>
      </c>
      <c r="DA47" t="n">
        <v>1772</v>
      </c>
      <c r="DB47" t="n">
        <v>1773</v>
      </c>
      <c r="DC47" t="n">
        <v>26.4</v>
      </c>
      <c r="DD47" t="n">
        <v>4468.68</v>
      </c>
      <c r="DE47" t="n">
        <v>4503.92</v>
      </c>
      <c r="DF47" t="n">
        <v>4569.79</v>
      </c>
      <c r="DG47" t="n">
        <v>4585.11</v>
      </c>
      <c r="DH47" t="n">
        <v>4657.11</v>
      </c>
      <c r="DI47" t="n">
        <v>4745.97</v>
      </c>
      <c r="DJ47" t="n">
        <v>4850.14</v>
      </c>
      <c r="DK47" t="n">
        <v>4900.69</v>
      </c>
      <c r="DL47" t="n">
        <v>4942.05</v>
      </c>
      <c r="DM47" t="n">
        <v>4965.03</v>
      </c>
      <c r="DN47" t="n">
        <v>5041.63</v>
      </c>
      <c r="DO47" t="n">
        <v>5164.19</v>
      </c>
      <c r="DP47" t="n">
        <v>5308.19</v>
      </c>
      <c r="DQ47" t="n">
        <v>5332.7</v>
      </c>
      <c r="DR47" t="n">
        <v>5364.87</v>
      </c>
      <c r="DS47" t="n">
        <v>5338.83</v>
      </c>
      <c r="DT47" t="n">
        <v>5307.69</v>
      </c>
      <c r="DU47" t="n">
        <v>5280.49</v>
      </c>
      <c r="DV47" t="n">
        <v>5327.98</v>
      </c>
      <c r="DW47" t="n">
        <v>5308.07</v>
      </c>
      <c r="DX47" t="n">
        <v>5317.26</v>
      </c>
      <c r="DY47" t="n">
        <v>96.56</v>
      </c>
      <c r="DZ47" t="n">
        <v>95.22</v>
      </c>
      <c r="EA47" t="n">
        <v>96.90000000000001</v>
      </c>
      <c r="EB47" t="n">
        <v>96.26000000000001</v>
      </c>
      <c r="EC47" t="n">
        <v>95.25</v>
      </c>
      <c r="ED47" t="n">
        <v>94.11</v>
      </c>
      <c r="EE47" t="n">
        <v>93.40000000000001</v>
      </c>
      <c r="EF47" t="n">
        <v>94</v>
      </c>
      <c r="EG47" t="n">
        <v>95.28</v>
      </c>
      <c r="EH47" t="n">
        <v>95.23999999999999</v>
      </c>
      <c r="EI47" t="n">
        <v>95.43000000000001</v>
      </c>
      <c r="EJ47" t="n">
        <v>97.13</v>
      </c>
      <c r="EK47" t="n">
        <v>95.20999999999999</v>
      </c>
      <c r="EL47" t="n">
        <v>95.34</v>
      </c>
      <c r="EM47" t="n">
        <v>97.3</v>
      </c>
      <c r="EN47" t="n">
        <v>97</v>
      </c>
      <c r="EO47" t="n">
        <v>96.36</v>
      </c>
      <c r="EP47" t="n">
        <v>95.95999999999999</v>
      </c>
      <c r="EQ47" t="n">
        <v>95.61</v>
      </c>
      <c r="ER47" t="n">
        <v>95.54000000000001</v>
      </c>
      <c r="ES47" t="n">
        <v>95.77</v>
      </c>
      <c r="ET47" t="n">
        <v>13</v>
      </c>
      <c r="EU47" t="n">
        <v>11.1</v>
      </c>
      <c r="EV47" t="n">
        <v>8.9</v>
      </c>
      <c r="EW47" t="n">
        <v>10.5</v>
      </c>
      <c r="EX47" t="n">
        <v>10.2</v>
      </c>
      <c r="EY47" t="n">
        <v>8.85</v>
      </c>
      <c r="EZ47" t="n">
        <v>21.7</v>
      </c>
      <c r="FA47" t="n">
        <v>19.5</v>
      </c>
      <c r="FB47" t="n">
        <v>14.3</v>
      </c>
      <c r="FC47" t="n">
        <v>15.9</v>
      </c>
      <c r="FD47" t="n">
        <v>14.7</v>
      </c>
      <c r="FE47" t="n">
        <v>12.44</v>
      </c>
      <c r="FF47" t="n">
        <v>21001</v>
      </c>
      <c r="FG47" t="n">
        <v>21264</v>
      </c>
      <c r="FH47" t="n">
        <v>21656</v>
      </c>
      <c r="FI47" t="n">
        <v>22344</v>
      </c>
      <c r="FJ47" t="n">
        <v>22627</v>
      </c>
      <c r="FK47" t="n">
        <v>22564</v>
      </c>
      <c r="FL47" t="n">
        <v>23919</v>
      </c>
      <c r="FM47" t="n">
        <v>24720</v>
      </c>
      <c r="FN47" t="n">
        <v>24649</v>
      </c>
      <c r="FO47" t="n">
        <v>25713</v>
      </c>
      <c r="FP47" t="n">
        <v>24999</v>
      </c>
      <c r="FQ47" t="n">
        <v>24750</v>
      </c>
      <c r="FR47" t="n">
        <v>25105</v>
      </c>
      <c r="FS47" t="n">
        <v>25533</v>
      </c>
      <c r="FT47" t="n">
        <v>26003</v>
      </c>
      <c r="FU47" t="n">
        <v>27062</v>
      </c>
      <c r="FV47" t="n">
        <v>27722</v>
      </c>
      <c r="FW47" t="n">
        <v>28562</v>
      </c>
      <c r="FX47" t="inlineStr">
        <is>
          <t>VS</t>
        </is>
      </c>
      <c r="FY47" t="inlineStr">
        <is>
          <t>VS</t>
        </is>
      </c>
      <c r="FZ47" t="inlineStr">
        <is>
          <t>VS</t>
        </is>
      </c>
      <c r="GA47" t="inlineStr">
        <is>
          <t>VS</t>
        </is>
      </c>
      <c r="GB47" t="inlineStr">
        <is>
          <t>VS</t>
        </is>
      </c>
      <c r="GC47" t="inlineStr">
        <is>
          <t>VS</t>
        </is>
      </c>
      <c r="GD47" t="inlineStr">
        <is>
          <t>VS</t>
        </is>
      </c>
      <c r="GE47" t="inlineStr">
        <is>
          <t>VS</t>
        </is>
      </c>
      <c r="GF47" t="inlineStr">
        <is>
          <t>VS</t>
        </is>
      </c>
      <c r="GG47" t="inlineStr">
        <is>
          <t>VS</t>
        </is>
      </c>
      <c r="GH47" t="inlineStr">
        <is>
          <t>VS</t>
        </is>
      </c>
      <c r="GI47" t="n">
        <v>0.65276</v>
      </c>
      <c r="GJ47" t="n">
        <v>0.65278</v>
      </c>
      <c r="GK47" t="n">
        <v>0.65278</v>
      </c>
      <c r="GL47" t="n">
        <v>0.65278</v>
      </c>
      <c r="GM47" t="n">
        <v>0.65276</v>
      </c>
      <c r="GN47" t="n">
        <v>2917</v>
      </c>
      <c r="GO47" t="n">
        <v>2940</v>
      </c>
      <c r="GP47" t="n">
        <v>2983</v>
      </c>
      <c r="GQ47" t="n">
        <v>2993</v>
      </c>
      <c r="GR47" t="n">
        <v>3040</v>
      </c>
      <c r="GS47" t="n">
        <v>3098</v>
      </c>
      <c r="GT47" t="n">
        <v>3166</v>
      </c>
      <c r="GU47" t="n">
        <v>3199</v>
      </c>
      <c r="GV47" t="n">
        <v>3226</v>
      </c>
      <c r="GW47" t="n">
        <v>3241</v>
      </c>
      <c r="GX47" t="n">
        <v>3291</v>
      </c>
      <c r="GY47" t="n">
        <v>3371</v>
      </c>
      <c r="GZ47" t="n">
        <v>3465</v>
      </c>
      <c r="HA47" t="n">
        <v>3481</v>
      </c>
      <c r="HB47" t="n">
        <v>3502</v>
      </c>
      <c r="HC47" t="n">
        <v>3485</v>
      </c>
      <c r="HD47" t="n">
        <v>3450</v>
      </c>
      <c r="HE47" t="n">
        <v>3447</v>
      </c>
      <c r="HF47" t="n">
        <v>3478</v>
      </c>
      <c r="HG47" t="n">
        <v>3465</v>
      </c>
      <c r="HH47" t="n">
        <v>3471</v>
      </c>
      <c r="HI47" t="n">
        <v>58.7</v>
      </c>
      <c r="HJ47" t="n">
        <v>57.6</v>
      </c>
      <c r="HK47" t="n">
        <v>13.73</v>
      </c>
      <c r="HL47" t="n">
        <v>13.74</v>
      </c>
      <c r="HM47" t="n">
        <v>13.82</v>
      </c>
      <c r="HN47" t="n">
        <v>13.7</v>
      </c>
      <c r="HO47" t="n">
        <v>12.99</v>
      </c>
      <c r="HP47" t="n">
        <v>12.26</v>
      </c>
      <c r="HQ47" t="n">
        <v>12.52</v>
      </c>
      <c r="HR47" t="n">
        <v>12.16</v>
      </c>
      <c r="HS47" t="n">
        <v>11.94</v>
      </c>
      <c r="HT47" t="n">
        <v>11.33</v>
      </c>
      <c r="HU47" t="n">
        <v>11.37</v>
      </c>
      <c r="HV47" t="n">
        <v>12.41</v>
      </c>
      <c r="HW47" t="n">
        <v>11.34</v>
      </c>
      <c r="HX47" t="n">
        <v>11.07</v>
      </c>
      <c r="HY47" t="n">
        <v>45.7</v>
      </c>
      <c r="HZ47" t="n">
        <v>72.25</v>
      </c>
      <c r="IA47" t="n">
        <v>26.4</v>
      </c>
      <c r="IB47" t="n">
        <v>13</v>
      </c>
      <c r="IC47" t="n">
        <v>11.1</v>
      </c>
      <c r="ID47" t="n">
        <v>8.9</v>
      </c>
      <c r="IE47" t="n">
        <v>10.5</v>
      </c>
      <c r="IF47" t="n">
        <v>10.2</v>
      </c>
      <c r="IG47" t="n">
        <v>8.85</v>
      </c>
      <c r="IH47" t="n">
        <v>21.7</v>
      </c>
      <c r="II47" t="n">
        <v>19.5</v>
      </c>
      <c r="IJ47" t="n">
        <v>14.3</v>
      </c>
      <c r="IK47" t="n">
        <v>15.9</v>
      </c>
      <c r="IL47" t="n">
        <v>14.7</v>
      </c>
      <c r="IM47" t="n">
        <v>12.44</v>
      </c>
      <c r="IN47" t="n">
        <v>58.7</v>
      </c>
      <c r="IO47" t="n">
        <v>57.6</v>
      </c>
      <c r="IP47" t="n">
        <v>53.33</v>
      </c>
      <c r="IQ47" t="n">
        <v>60.43</v>
      </c>
      <c r="IR47" t="n">
        <v>11.47</v>
      </c>
      <c r="IS47" t="n">
        <v>11.06</v>
      </c>
      <c r="IT47" t="n">
        <v>11.62</v>
      </c>
      <c r="IU47" t="n">
        <v>12</v>
      </c>
      <c r="IV47" t="n">
        <v>11.42</v>
      </c>
      <c r="IW47" t="n">
        <v>11.23</v>
      </c>
      <c r="IX47" t="n">
        <v>10.73</v>
      </c>
      <c r="IY47" t="n">
        <v>11.43</v>
      </c>
      <c r="IZ47" t="n">
        <v>11.79</v>
      </c>
      <c r="JA47" t="n">
        <v>11.49</v>
      </c>
      <c r="JB47" t="n">
        <v>10.67</v>
      </c>
      <c r="JC47" t="n">
        <v>11.18</v>
      </c>
      <c r="JD47" t="n">
        <v>10.9</v>
      </c>
      <c r="JE47" t="n">
        <v>10.26</v>
      </c>
      <c r="JF47" t="n">
        <v>10.68</v>
      </c>
      <c r="JG47" t="n">
        <v>10.45</v>
      </c>
      <c r="JH47" t="n">
        <v>10.65</v>
      </c>
      <c r="JI47" t="n">
        <v>10.57</v>
      </c>
      <c r="JJ47" t="n">
        <v>11.05</v>
      </c>
      <c r="JK47" t="n">
        <v>11.69</v>
      </c>
      <c r="JL47" t="n">
        <v>12.76</v>
      </c>
      <c r="JM47" t="n">
        <v>12.85</v>
      </c>
      <c r="JN47" t="n">
        <v>13.34</v>
      </c>
      <c r="JO47" t="n">
        <v>13.57</v>
      </c>
      <c r="JQ47" t="n">
        <v>0.87</v>
      </c>
      <c r="JR47" t="n">
        <v>0.78</v>
      </c>
      <c r="JS47" t="n">
        <v>0.8</v>
      </c>
      <c r="JT47" t="n">
        <v>0.84</v>
      </c>
      <c r="JU47" t="n">
        <v>0.97</v>
      </c>
      <c r="JV47" t="n">
        <v>1.26</v>
      </c>
      <c r="JW47" t="n">
        <v>1.21</v>
      </c>
      <c r="JX47" t="n">
        <v>1.04</v>
      </c>
      <c r="JY47" t="n">
        <v>1.03</v>
      </c>
      <c r="JZ47" t="n">
        <v>1.26</v>
      </c>
      <c r="KA47" t="n">
        <v>1.24</v>
      </c>
      <c r="KB47" t="n">
        <v>1.34</v>
      </c>
      <c r="KC47" t="n">
        <v>1.35</v>
      </c>
      <c r="KD47" t="n">
        <v>1.23</v>
      </c>
      <c r="KE47" t="n">
        <v>1.58</v>
      </c>
      <c r="KF47" t="n">
        <v>1.69</v>
      </c>
      <c r="KG47" t="n">
        <v>1.86</v>
      </c>
      <c r="KH47" t="n">
        <v>1.73</v>
      </c>
      <c r="KI47" t="n">
        <v>1.64</v>
      </c>
      <c r="KJ47" t="n">
        <v>1.51</v>
      </c>
      <c r="KK47" t="n">
        <v>1.41</v>
      </c>
      <c r="KL47" t="n">
        <v>1.55</v>
      </c>
      <c r="KM47" t="n">
        <v>1.51</v>
      </c>
      <c r="KN47" t="n">
        <v>1.78</v>
      </c>
      <c r="KO47" t="n">
        <v>1.83</v>
      </c>
      <c r="KP47" t="n">
        <v>1.68</v>
      </c>
      <c r="KQ47" t="n">
        <v>1.55</v>
      </c>
      <c r="KR47" t="n">
        <v>1.73</v>
      </c>
      <c r="KS47" t="n">
        <v>1.87</v>
      </c>
      <c r="KT47" t="n">
        <v>0.14</v>
      </c>
      <c r="KU47" t="n">
        <v>0.14</v>
      </c>
      <c r="KV47" t="n">
        <v>0.24</v>
      </c>
      <c r="KW47" t="n">
        <v>0.32</v>
      </c>
      <c r="KX47" t="n">
        <v>0.24</v>
      </c>
      <c r="KY47" t="n">
        <v>0.31</v>
      </c>
      <c r="KZ47" t="n">
        <v>0.38</v>
      </c>
      <c r="LA47" t="n">
        <v>0.38</v>
      </c>
      <c r="LB47" t="n">
        <v>0.34</v>
      </c>
      <c r="LC47" t="n">
        <v>0.58</v>
      </c>
      <c r="LD47" t="n">
        <v>0.97</v>
      </c>
      <c r="LE47" t="n">
        <v>1.07</v>
      </c>
      <c r="LF47" t="n">
        <v>1.22</v>
      </c>
      <c r="LG47" t="n">
        <v>1.23</v>
      </c>
      <c r="LH47" t="n">
        <v>1.42</v>
      </c>
      <c r="LI47" t="n">
        <v>1.25</v>
      </c>
      <c r="LJ47" t="n">
        <v>1.18</v>
      </c>
      <c r="LK47" t="n">
        <v>1.88</v>
      </c>
      <c r="LL47" t="n">
        <v>2.19</v>
      </c>
      <c r="LM47" t="n">
        <v>2.2</v>
      </c>
      <c r="LN47" t="n">
        <v>2.25</v>
      </c>
      <c r="LO47" t="n">
        <v>2.53</v>
      </c>
      <c r="LP47" t="n">
        <v>2.54</v>
      </c>
      <c r="LQ47" t="n">
        <v>2.61</v>
      </c>
      <c r="LR47" t="n">
        <v>2.84</v>
      </c>
      <c r="LS47" t="n">
        <v>2.79</v>
      </c>
      <c r="LT47" t="n">
        <v>2.79</v>
      </c>
      <c r="LU47" t="n">
        <v>2.45</v>
      </c>
      <c r="LV47" t="n">
        <v>3</v>
      </c>
      <c r="LW47" t="n">
        <v>0</v>
      </c>
      <c r="LX47" t="n">
        <v>0.04</v>
      </c>
      <c r="LY47" t="n">
        <v>0.03</v>
      </c>
      <c r="LZ47" t="n">
        <v>0</v>
      </c>
      <c r="MA47" t="n">
        <v>0</v>
      </c>
      <c r="MB47" t="n">
        <v>0</v>
      </c>
      <c r="MC47" t="n">
        <v>0</v>
      </c>
      <c r="MD47" t="n">
        <v>0.07000000000000001</v>
      </c>
      <c r="ME47" t="n">
        <v>0.1</v>
      </c>
      <c r="MF47" t="n">
        <v>0.03</v>
      </c>
      <c r="MG47" t="n">
        <v>0.13</v>
      </c>
      <c r="MH47" t="n">
        <v>0</v>
      </c>
      <c r="MI47" t="n">
        <v>0.03</v>
      </c>
      <c r="MJ47" t="n">
        <v>0.06</v>
      </c>
      <c r="MK47" t="n">
        <v>0.13</v>
      </c>
      <c r="ML47" t="n">
        <v>0.15</v>
      </c>
      <c r="MM47" t="n">
        <v>0.19</v>
      </c>
      <c r="MN47" t="n">
        <v>0.18</v>
      </c>
      <c r="MO47" t="n">
        <v>0.18</v>
      </c>
      <c r="MP47" t="n">
        <v>0.29</v>
      </c>
      <c r="MQ47" t="n">
        <v>0.17</v>
      </c>
      <c r="MR47" t="n">
        <v>0.14</v>
      </c>
      <c r="MS47" t="n">
        <v>0.23</v>
      </c>
      <c r="MT47" t="n">
        <v>0.23</v>
      </c>
      <c r="MU47" t="n">
        <v>0.29</v>
      </c>
      <c r="MV47" t="n">
        <v>0.29</v>
      </c>
      <c r="MW47" t="n">
        <v>0.23</v>
      </c>
      <c r="MX47" t="n">
        <v>0.26</v>
      </c>
      <c r="MY47" t="n">
        <v>4.01</v>
      </c>
      <c r="MZ47" t="n">
        <v>4.37</v>
      </c>
      <c r="NA47" t="n">
        <v>4.65</v>
      </c>
      <c r="NB47" t="n">
        <v>5.02</v>
      </c>
      <c r="NC47" t="n">
        <v>4.92</v>
      </c>
      <c r="ND47" t="n">
        <v>5.11</v>
      </c>
      <c r="NE47" t="n">
        <v>5.75</v>
      </c>
      <c r="NF47" t="n">
        <v>5.46</v>
      </c>
      <c r="NG47" t="n">
        <v>5.28</v>
      </c>
      <c r="NH47" t="n">
        <v>5.3</v>
      </c>
      <c r="NI47" t="n">
        <v>5.16</v>
      </c>
      <c r="NJ47" t="n">
        <v>5.91</v>
      </c>
      <c r="NK47" t="n">
        <v>5.66</v>
      </c>
      <c r="NL47" t="n">
        <v>5.73</v>
      </c>
      <c r="NM47" t="n">
        <v>5.55</v>
      </c>
      <c r="NN47" t="n">
        <v>5.59</v>
      </c>
      <c r="NO47" t="n">
        <v>5.46</v>
      </c>
      <c r="NP47" t="n">
        <v>5.74</v>
      </c>
      <c r="NQ47" t="n">
        <v>5.63</v>
      </c>
      <c r="NR47" t="n">
        <v>5.6</v>
      </c>
      <c r="NS47" t="n">
        <v>5.91</v>
      </c>
      <c r="NT47" t="n">
        <v>5.8</v>
      </c>
      <c r="NU47" t="n">
        <v>5.28</v>
      </c>
      <c r="NV47" t="n">
        <v>5.26</v>
      </c>
      <c r="NW47" t="n">
        <v>5.31</v>
      </c>
      <c r="NX47" t="n">
        <v>5.36</v>
      </c>
      <c r="NY47" t="n">
        <v>0.32</v>
      </c>
      <c r="NZ47" t="n">
        <v>0.45</v>
      </c>
      <c r="OA47" t="n">
        <v>0.28</v>
      </c>
      <c r="OB47" t="n">
        <v>0.14</v>
      </c>
      <c r="OC47" t="n">
        <v>0.14</v>
      </c>
      <c r="OD47" t="n">
        <v>0.14</v>
      </c>
      <c r="OE47" t="n">
        <v>0.17</v>
      </c>
      <c r="OF47" t="n">
        <v>0.17</v>
      </c>
      <c r="OG47" t="n">
        <v>0.17</v>
      </c>
      <c r="OH47" t="n">
        <v>0.14</v>
      </c>
      <c r="OI47" t="n">
        <v>0.24</v>
      </c>
      <c r="OJ47" t="n">
        <v>0.2</v>
      </c>
      <c r="OK47" t="n">
        <v>0.13</v>
      </c>
      <c r="OL47" t="n">
        <v>0.13</v>
      </c>
      <c r="OM47" t="n">
        <v>0.16</v>
      </c>
      <c r="ON47" t="n">
        <v>0.19</v>
      </c>
      <c r="OO47" t="n">
        <v>0.09</v>
      </c>
      <c r="OP47" t="n">
        <v>0.09</v>
      </c>
      <c r="OQ47" t="n">
        <v>0.19</v>
      </c>
      <c r="OR47" t="n">
        <v>0.15</v>
      </c>
      <c r="OS47" t="n">
        <v>0.18</v>
      </c>
      <c r="OT47" t="n">
        <v>0.12</v>
      </c>
      <c r="OU47" t="n">
        <v>0.17</v>
      </c>
      <c r="OV47" t="n">
        <v>0.23</v>
      </c>
      <c r="OW47" t="n">
        <v>0.4</v>
      </c>
      <c r="OX47" t="n">
        <v>0.32</v>
      </c>
      <c r="OY47" t="n">
        <v>0.23</v>
      </c>
      <c r="OZ47" t="n">
        <v>0.26</v>
      </c>
      <c r="PA47" t="n">
        <v>0.43</v>
      </c>
      <c r="PB47" t="n">
        <v>0.46</v>
      </c>
      <c r="PC47" t="n">
        <v>1.29</v>
      </c>
      <c r="PD47" t="n">
        <v>1.16</v>
      </c>
      <c r="PE47" t="n">
        <v>0.7</v>
      </c>
      <c r="PF47" t="n">
        <v>0.74</v>
      </c>
      <c r="PG47" t="n">
        <v>0.87</v>
      </c>
      <c r="PH47" t="n">
        <v>1.01</v>
      </c>
      <c r="PI47" t="n">
        <v>1.11</v>
      </c>
      <c r="PJ47" t="n">
        <v>0.97</v>
      </c>
      <c r="PK47" t="n">
        <v>1.1</v>
      </c>
      <c r="PL47" t="n">
        <v>1.02</v>
      </c>
      <c r="PM47" t="n">
        <v>1.01</v>
      </c>
      <c r="PN47" t="n">
        <v>1.1</v>
      </c>
      <c r="PO47" t="n">
        <v>0.95</v>
      </c>
      <c r="PP47" t="n">
        <v>0.97</v>
      </c>
      <c r="PQ47" t="n">
        <v>1.04</v>
      </c>
      <c r="PR47" t="n">
        <v>1.03</v>
      </c>
      <c r="PS47" t="n">
        <v>1.12</v>
      </c>
      <c r="PT47" t="n">
        <v>1.14</v>
      </c>
      <c r="PU47" t="n">
        <v>1.46</v>
      </c>
      <c r="PV47" t="n">
        <v>1.42</v>
      </c>
      <c r="PW47" t="n">
        <v>1.41</v>
      </c>
      <c r="PX47" t="n">
        <v>1.52</v>
      </c>
      <c r="PY47" t="n">
        <v>1.48</v>
      </c>
      <c r="PZ47" t="n">
        <v>1.49</v>
      </c>
      <c r="QA47" t="n">
        <v>1.39</v>
      </c>
      <c r="QB47" t="n">
        <v>1.22</v>
      </c>
      <c r="QC47" t="n">
        <v>1.35</v>
      </c>
      <c r="QD47" t="n">
        <v>1.41</v>
      </c>
      <c r="QE47" t="n">
        <v>1.58</v>
      </c>
      <c r="QF47" t="n">
        <v>0.28</v>
      </c>
      <c r="QG47" t="n">
        <v>0.28</v>
      </c>
      <c r="QH47" t="n">
        <v>0.31</v>
      </c>
      <c r="QI47" t="n">
        <v>0.28</v>
      </c>
      <c r="QJ47" t="n">
        <v>0.35</v>
      </c>
      <c r="QK47" t="n">
        <v>0.38</v>
      </c>
      <c r="QL47" t="n">
        <v>0.62</v>
      </c>
      <c r="QM47" t="n">
        <v>0.59</v>
      </c>
      <c r="QN47" t="n">
        <v>0.62</v>
      </c>
      <c r="QO47" t="n">
        <v>0.48</v>
      </c>
      <c r="QP47" t="n">
        <v>0.4</v>
      </c>
      <c r="QQ47" t="n">
        <v>0.53</v>
      </c>
      <c r="QR47" t="n">
        <v>0.62</v>
      </c>
      <c r="QS47" t="n">
        <v>0.61</v>
      </c>
      <c r="QT47" t="n">
        <v>0.57</v>
      </c>
      <c r="QU47" t="n">
        <v>0.88</v>
      </c>
      <c r="QV47" t="n">
        <v>0.8100000000000001</v>
      </c>
      <c r="QW47" t="n">
        <v>0.68</v>
      </c>
      <c r="QX47" t="n">
        <v>0.73</v>
      </c>
      <c r="QY47" t="n">
        <v>0.86</v>
      </c>
      <c r="QZ47" t="n">
        <v>0.89</v>
      </c>
      <c r="RA47" t="n">
        <v>0.92</v>
      </c>
      <c r="RB47" t="n">
        <v>0.77</v>
      </c>
      <c r="RC47" t="n">
        <v>0.77</v>
      </c>
      <c r="RD47" t="n">
        <v>0.67</v>
      </c>
      <c r="RE47" t="n">
        <v>0.64</v>
      </c>
      <c r="RF47" t="n">
        <v>0.83</v>
      </c>
      <c r="RG47" t="n">
        <v>1.07</v>
      </c>
      <c r="RH47" t="n">
        <v>1.18</v>
      </c>
      <c r="RI47" t="n">
        <v>163</v>
      </c>
      <c r="RJ47" t="n">
        <v>160</v>
      </c>
      <c r="RK47" t="n">
        <v>206</v>
      </c>
      <c r="RL47" t="n">
        <v>212</v>
      </c>
      <c r="RM47" t="n">
        <v>203</v>
      </c>
      <c r="RN47" t="n">
        <v>196</v>
      </c>
      <c r="RO47" t="n">
        <v>188</v>
      </c>
      <c r="RP47" t="n">
        <v>173</v>
      </c>
      <c r="RQ47" t="n">
        <v>174</v>
      </c>
      <c r="RR47" t="n">
        <v>190</v>
      </c>
      <c r="RS47" t="n">
        <v>204</v>
      </c>
      <c r="RT47" t="n">
        <v>227</v>
      </c>
      <c r="RU47" t="n">
        <v>221</v>
      </c>
      <c r="RV47" t="n">
        <v>234</v>
      </c>
      <c r="RW47" t="n">
        <v>254</v>
      </c>
      <c r="RX47" t="n">
        <v>252</v>
      </c>
      <c r="RY47" t="n">
        <v>254</v>
      </c>
      <c r="RZ47" t="n">
        <v>258</v>
      </c>
      <c r="SA47" t="n">
        <v>267</v>
      </c>
      <c r="SB47" t="n">
        <v>312</v>
      </c>
      <c r="SC47" t="n">
        <v>311</v>
      </c>
      <c r="SD47" t="n">
        <v>321</v>
      </c>
      <c r="SE47" t="n">
        <v>338</v>
      </c>
      <c r="SF47" t="n">
        <v>369</v>
      </c>
      <c r="SG47" t="n">
        <v>386</v>
      </c>
      <c r="SH47" t="n">
        <v>424</v>
      </c>
      <c r="SI47" t="n">
        <v>444</v>
      </c>
      <c r="SJ47" t="n">
        <v>436</v>
      </c>
      <c r="SK47" t="n">
        <v>459</v>
      </c>
      <c r="SL47" t="n">
        <v>446</v>
      </c>
      <c r="SM47" t="n">
        <v>438</v>
      </c>
      <c r="SN47" t="n">
        <v>465</v>
      </c>
      <c r="SO47" t="n">
        <v>470</v>
      </c>
      <c r="SP47" t="n">
        <v>513</v>
      </c>
      <c r="SQ47" t="n">
        <v>2.27</v>
      </c>
      <c r="SR47" t="n">
        <v>1.32</v>
      </c>
      <c r="SS47" t="n">
        <v>13.62</v>
      </c>
      <c r="ST47" t="n">
        <v>14</v>
      </c>
      <c r="SU47" t="n">
        <v>14.1</v>
      </c>
      <c r="SV47" t="n">
        <v>14.14</v>
      </c>
      <c r="SW47" t="n">
        <v>13.88</v>
      </c>
      <c r="SX47" t="n">
        <v>13.99</v>
      </c>
      <c r="SY47" t="n">
        <v>14.64</v>
      </c>
      <c r="SZ47" t="n">
        <v>14.48</v>
      </c>
      <c r="TA47" t="n">
        <v>14.19</v>
      </c>
      <c r="TB47" t="n">
        <v>13.88</v>
      </c>
      <c r="TC47" t="n">
        <v>13.71</v>
      </c>
      <c r="TD47" t="n">
        <v>13.7</v>
      </c>
      <c r="TE47" t="n">
        <v>13.39</v>
      </c>
      <c r="TF47" t="n">
        <v>13.36</v>
      </c>
      <c r="TG47" t="n">
        <v>12.86</v>
      </c>
      <c r="TH47" t="n">
        <v>12.32</v>
      </c>
      <c r="TI47" t="n">
        <v>12.49</v>
      </c>
      <c r="TJ47" t="n">
        <v>12.56</v>
      </c>
      <c r="TK47" t="n">
        <v>12.46</v>
      </c>
      <c r="TL47" t="n">
        <v>12.22</v>
      </c>
      <c r="TM47" t="n">
        <v>11.4</v>
      </c>
      <c r="TN47" t="n">
        <v>10.86</v>
      </c>
      <c r="TO47" t="n">
        <v>10.71</v>
      </c>
      <c r="TP47" t="n">
        <v>10.85</v>
      </c>
      <c r="TQ47" t="n">
        <v>10.84</v>
      </c>
      <c r="TR47" t="n">
        <v>10.76</v>
      </c>
      <c r="TS47" t="n">
        <v>10.67</v>
      </c>
      <c r="TT47" t="n">
        <v>11.17</v>
      </c>
      <c r="TU47" t="n">
        <v>11.55</v>
      </c>
      <c r="TV47" t="n">
        <v>1.62</v>
      </c>
      <c r="TW47" t="n">
        <v>2.43</v>
      </c>
      <c r="TX47" t="n">
        <v>2.37</v>
      </c>
      <c r="TY47" t="n">
        <v>2.36</v>
      </c>
      <c r="TZ47" t="n">
        <v>2.16</v>
      </c>
      <c r="UA47" t="n">
        <v>2.64</v>
      </c>
      <c r="UB47" t="n">
        <v>2.92</v>
      </c>
      <c r="UC47" t="n">
        <v>3.22</v>
      </c>
      <c r="UD47" t="n">
        <v>3.32</v>
      </c>
      <c r="UE47" t="n">
        <v>3.53</v>
      </c>
      <c r="UF47" t="n">
        <v>3.6</v>
      </c>
      <c r="UG47" t="n">
        <v>3.57</v>
      </c>
      <c r="UH47" t="n">
        <v>3.65</v>
      </c>
      <c r="UI47" t="n">
        <v>3.98</v>
      </c>
      <c r="UJ47" t="n">
        <v>4.08</v>
      </c>
      <c r="UK47" t="n">
        <v>3.74</v>
      </c>
      <c r="UL47" t="n">
        <v>3.85</v>
      </c>
      <c r="UM47" t="n">
        <v>4.13</v>
      </c>
      <c r="UN47" t="n">
        <v>4.12</v>
      </c>
      <c r="UO47" t="n">
        <v>4.29</v>
      </c>
      <c r="UP47" t="n">
        <v>4.56</v>
      </c>
      <c r="UQ47" t="n">
        <v>4.39</v>
      </c>
      <c r="UR47" t="n">
        <v>4.62</v>
      </c>
      <c r="US47" t="n">
        <v>4.83</v>
      </c>
      <c r="UT47" t="n">
        <v>5.17</v>
      </c>
      <c r="UU47" t="n">
        <v>5.31</v>
      </c>
      <c r="UV47" t="n">
        <v>5.33</v>
      </c>
      <c r="UW47" t="n">
        <v>5.22</v>
      </c>
      <c r="UX47" t="n">
        <v>5.29</v>
      </c>
      <c r="UY47" t="n">
        <v>5.4</v>
      </c>
      <c r="UZ47" t="n">
        <v>5.3</v>
      </c>
      <c r="VA47" t="n">
        <v>23.78</v>
      </c>
      <c r="VB47" t="n">
        <v>24.12</v>
      </c>
      <c r="VC47" t="n">
        <v>23.74</v>
      </c>
      <c r="VD47" t="n">
        <v>23.23</v>
      </c>
      <c r="VE47" t="n">
        <v>23.56</v>
      </c>
      <c r="VF47" t="n">
        <v>23.43</v>
      </c>
      <c r="VG47" t="n">
        <v>22.55</v>
      </c>
      <c r="VH47" s="6" t="n">
        <v>-0.4125</v>
      </c>
      <c r="VI47" s="2" t="n">
        <v>-0.785</v>
      </c>
      <c r="VJ47" s="2" t="n">
        <v>0.044</v>
      </c>
      <c r="VK47" s="2" t="n">
        <v>-0.592</v>
      </c>
      <c r="VL47" s="2" t="n">
        <v>-0.151</v>
      </c>
    </row>
    <row r="48">
      <c r="A48" t="n">
        <v>67</v>
      </c>
      <c r="B48" t="inlineStr">
        <is>
          <t>Sint-Agatha Berchem Centrum</t>
        </is>
      </c>
      <c r="C48" t="n">
        <v>1.36</v>
      </c>
      <c r="D48" t="n">
        <v>1.6</v>
      </c>
      <c r="E48" t="n">
        <v>2.45</v>
      </c>
      <c r="F48" t="n">
        <v>2.55</v>
      </c>
      <c r="G48" t="n">
        <v>2.7</v>
      </c>
      <c r="H48" t="n">
        <v>2.8</v>
      </c>
      <c r="I48" t="n">
        <v>2.49</v>
      </c>
      <c r="J48" t="n">
        <v>2.9</v>
      </c>
      <c r="K48" t="n">
        <v>2.58</v>
      </c>
      <c r="L48" t="n">
        <v>2.75</v>
      </c>
      <c r="M48" t="n">
        <v>3.11</v>
      </c>
      <c r="N48" t="n">
        <v>3.61</v>
      </c>
      <c r="O48" t="n">
        <v>3.97</v>
      </c>
      <c r="P48" t="n">
        <v>3.82</v>
      </c>
      <c r="Q48" t="n">
        <v>3.62</v>
      </c>
      <c r="R48" t="n">
        <v>3.93</v>
      </c>
      <c r="S48" t="n">
        <v>3.79</v>
      </c>
      <c r="T48" t="n">
        <v>3.83</v>
      </c>
      <c r="U48" t="n">
        <v>4.07</v>
      </c>
      <c r="V48" t="n">
        <v>60.9</v>
      </c>
      <c r="W48" t="n">
        <v>12.05</v>
      </c>
      <c r="X48" t="n">
        <v>11.81</v>
      </c>
      <c r="Y48" t="n">
        <v>11.73</v>
      </c>
      <c r="Z48" t="n">
        <v>12.79</v>
      </c>
      <c r="AA48" t="n">
        <v>12.77</v>
      </c>
      <c r="AB48" t="n">
        <v>12.65</v>
      </c>
      <c r="AC48" t="n">
        <v>12.59</v>
      </c>
      <c r="AD48" t="n">
        <v>12.43</v>
      </c>
      <c r="AE48" t="n">
        <v>12.23</v>
      </c>
      <c r="AF48" t="n">
        <v>12.16</v>
      </c>
      <c r="AG48" t="n">
        <v>12.24</v>
      </c>
      <c r="AH48" t="n">
        <v>12.31</v>
      </c>
      <c r="AI48" t="n">
        <v>12.22</v>
      </c>
      <c r="AJ48" t="n">
        <v>12.35</v>
      </c>
      <c r="AK48" t="n">
        <v>12.28</v>
      </c>
      <c r="AL48" t="n">
        <v>93.8</v>
      </c>
      <c r="AM48" t="n">
        <v>20</v>
      </c>
      <c r="AN48" t="n">
        <v>22.48</v>
      </c>
      <c r="AO48" t="n">
        <v>23.68</v>
      </c>
      <c r="AP48" t="n">
        <v>25.46</v>
      </c>
      <c r="AQ48" t="n">
        <v>25.35</v>
      </c>
      <c r="AR48" t="n">
        <v>27.07</v>
      </c>
      <c r="AS48" t="n">
        <v>28.22</v>
      </c>
      <c r="AT48" t="n">
        <v>29.49</v>
      </c>
      <c r="AU48" t="n">
        <v>30.2</v>
      </c>
      <c r="AV48" t="n">
        <v>30.37</v>
      </c>
      <c r="AW48" t="n">
        <v>30.39</v>
      </c>
      <c r="AX48" t="n">
        <v>29.02</v>
      </c>
      <c r="AY48" t="n">
        <v>29.49</v>
      </c>
      <c r="AZ48" t="n">
        <v>29.49</v>
      </c>
      <c r="BA48" t="n">
        <v>29.59</v>
      </c>
      <c r="BB48" t="n">
        <v>5510</v>
      </c>
      <c r="BC48" t="n">
        <v>5556</v>
      </c>
      <c r="BD48" t="n">
        <v>5687</v>
      </c>
      <c r="BE48" t="n">
        <v>5886</v>
      </c>
      <c r="BF48" t="n">
        <v>6131</v>
      </c>
      <c r="BG48" t="n">
        <v>6294</v>
      </c>
      <c r="BH48" t="n">
        <v>6488</v>
      </c>
      <c r="BI48" t="n">
        <v>6552</v>
      </c>
      <c r="BJ48" t="n">
        <v>6814</v>
      </c>
      <c r="BK48" t="n">
        <v>6901</v>
      </c>
      <c r="BL48" t="n">
        <v>7029</v>
      </c>
      <c r="BM48" t="n">
        <v>7105</v>
      </c>
      <c r="BN48" t="n">
        <v>7290</v>
      </c>
      <c r="BO48" t="n">
        <v>7366</v>
      </c>
      <c r="BP48" t="n">
        <v>7462</v>
      </c>
      <c r="BQ48" t="n">
        <v>7530</v>
      </c>
      <c r="BR48" t="n">
        <v>7484</v>
      </c>
      <c r="BS48" t="n">
        <v>7364</v>
      </c>
      <c r="BT48" t="n">
        <v>7348</v>
      </c>
      <c r="BU48" t="n">
        <v>7503</v>
      </c>
      <c r="BV48" t="n">
        <v>7484</v>
      </c>
      <c r="BW48" t="n">
        <v>72</v>
      </c>
      <c r="BX48" t="n">
        <v>88</v>
      </c>
      <c r="BY48" t="n">
        <v>88</v>
      </c>
      <c r="BZ48" t="n">
        <v>122</v>
      </c>
      <c r="CA48" t="n">
        <v>113</v>
      </c>
      <c r="CB48" t="n">
        <v>129</v>
      </c>
      <c r="CC48" t="n">
        <v>100</v>
      </c>
      <c r="CD48" t="n">
        <v>99</v>
      </c>
      <c r="CE48" t="n">
        <v>127</v>
      </c>
      <c r="CF48" t="n">
        <v>105</v>
      </c>
      <c r="CG48" t="n">
        <v>108</v>
      </c>
      <c r="CH48" t="n">
        <v>6310</v>
      </c>
      <c r="CI48" t="n">
        <v>6336</v>
      </c>
      <c r="CJ48" t="n">
        <v>6400</v>
      </c>
      <c r="CK48" t="n">
        <v>6609</v>
      </c>
      <c r="CL48" t="n">
        <v>6866</v>
      </c>
      <c r="CM48" t="n">
        <v>7038</v>
      </c>
      <c r="CN48" t="n">
        <v>7263</v>
      </c>
      <c r="CO48" t="n">
        <v>7315</v>
      </c>
      <c r="CP48" t="n">
        <v>7500</v>
      </c>
      <c r="CQ48" t="n">
        <v>7613</v>
      </c>
      <c r="CR48" t="n">
        <v>7662</v>
      </c>
      <c r="CS48" t="n">
        <v>7741</v>
      </c>
      <c r="CT48" t="n">
        <v>7863</v>
      </c>
      <c r="CU48" t="n">
        <v>7923</v>
      </c>
      <c r="CV48" t="n">
        <v>8051</v>
      </c>
      <c r="CW48" t="n">
        <v>8089</v>
      </c>
      <c r="CX48" t="n">
        <v>8069</v>
      </c>
      <c r="CY48" t="n">
        <v>8044</v>
      </c>
      <c r="CZ48" t="n">
        <v>8025</v>
      </c>
      <c r="DA48" t="n">
        <v>8122</v>
      </c>
      <c r="DB48" t="n">
        <v>8151</v>
      </c>
      <c r="DC48" t="n">
        <v>18.3</v>
      </c>
      <c r="DD48" t="n">
        <v>6615.4</v>
      </c>
      <c r="DE48" t="n">
        <v>6655.7</v>
      </c>
      <c r="DF48" t="n">
        <v>6764.84</v>
      </c>
      <c r="DG48" t="n">
        <v>6993.19</v>
      </c>
      <c r="DH48" t="n">
        <v>7274.14</v>
      </c>
      <c r="DI48" t="n">
        <v>7461.64</v>
      </c>
      <c r="DJ48" t="n">
        <v>7696.14</v>
      </c>
      <c r="DK48" t="n">
        <v>7761.06</v>
      </c>
      <c r="DL48" t="n">
        <v>8011.24</v>
      </c>
      <c r="DM48" t="n">
        <v>8123.18</v>
      </c>
      <c r="DN48" t="n">
        <v>8222.24</v>
      </c>
      <c r="DO48" t="n">
        <v>8308.99</v>
      </c>
      <c r="DP48" t="n">
        <v>8480.809999999999</v>
      </c>
      <c r="DQ48" t="n">
        <v>8556.93</v>
      </c>
      <c r="DR48" t="n">
        <v>8682.299999999999</v>
      </c>
      <c r="DS48" t="n">
        <v>8741.620000000001</v>
      </c>
      <c r="DT48" t="n">
        <v>8688.83</v>
      </c>
      <c r="DU48" t="n">
        <v>8616.24</v>
      </c>
      <c r="DV48" t="n">
        <v>8596.67</v>
      </c>
      <c r="DW48" t="n">
        <v>8737.59</v>
      </c>
      <c r="DX48" t="n">
        <v>8743.18</v>
      </c>
      <c r="DY48" t="n">
        <v>87.31999999999999</v>
      </c>
      <c r="DZ48" t="n">
        <v>87.69</v>
      </c>
      <c r="EA48" t="n">
        <v>88.86</v>
      </c>
      <c r="EB48" t="n">
        <v>89.06</v>
      </c>
      <c r="EC48" t="n">
        <v>89.3</v>
      </c>
      <c r="ED48" t="n">
        <v>89.43000000000001</v>
      </c>
      <c r="EE48" t="n">
        <v>89.33</v>
      </c>
      <c r="EF48" t="n">
        <v>89.56999999999999</v>
      </c>
      <c r="EG48" t="n">
        <v>90.84999999999999</v>
      </c>
      <c r="EH48" t="n">
        <v>90.65000000000001</v>
      </c>
      <c r="EI48" t="n">
        <v>91.73999999999999</v>
      </c>
      <c r="EJ48" t="n">
        <v>91.78</v>
      </c>
      <c r="EK48" t="n">
        <v>92.70999999999999</v>
      </c>
      <c r="EL48" t="n">
        <v>92.97</v>
      </c>
      <c r="EM48" t="n">
        <v>92.68000000000001</v>
      </c>
      <c r="EN48" t="n">
        <v>93.09</v>
      </c>
      <c r="EO48" t="n">
        <v>92.75</v>
      </c>
      <c r="EP48" t="n">
        <v>91.55</v>
      </c>
      <c r="EQ48" t="n">
        <v>91.56</v>
      </c>
      <c r="ER48" t="n">
        <v>92.38</v>
      </c>
      <c r="ES48" t="n">
        <v>91.81999999999999</v>
      </c>
      <c r="ET48" t="n">
        <v>13.3</v>
      </c>
      <c r="EU48" t="n">
        <v>11.4</v>
      </c>
      <c r="EV48" t="n">
        <v>9.1</v>
      </c>
      <c r="EW48" t="n">
        <v>10.6</v>
      </c>
      <c r="EX48" t="n">
        <v>10.4</v>
      </c>
      <c r="EY48" t="n">
        <v>9.029999999999999</v>
      </c>
      <c r="EZ48" t="n">
        <v>24.7</v>
      </c>
      <c r="FA48" t="n">
        <v>22.3</v>
      </c>
      <c r="FB48" t="n">
        <v>16.5</v>
      </c>
      <c r="FC48" t="n">
        <v>17.7</v>
      </c>
      <c r="FD48" t="n">
        <v>16.3</v>
      </c>
      <c r="FE48" t="n">
        <v>13.96</v>
      </c>
      <c r="FF48" t="n">
        <v>16505</v>
      </c>
      <c r="FG48" t="n">
        <v>17310</v>
      </c>
      <c r="FH48" t="n">
        <v>17738</v>
      </c>
      <c r="FI48" t="n">
        <v>18696</v>
      </c>
      <c r="FJ48" t="n">
        <v>19088</v>
      </c>
      <c r="FK48" t="n">
        <v>18936</v>
      </c>
      <c r="FL48" t="n">
        <v>19653</v>
      </c>
      <c r="FM48" t="n">
        <v>19721</v>
      </c>
      <c r="FN48" t="n">
        <v>20077</v>
      </c>
      <c r="FO48" t="n">
        <v>20473</v>
      </c>
      <c r="FP48" t="n">
        <v>20396</v>
      </c>
      <c r="FQ48" t="n">
        <v>20360</v>
      </c>
      <c r="FR48" t="n">
        <v>20699</v>
      </c>
      <c r="FS48" t="n">
        <v>20540</v>
      </c>
      <c r="FT48" t="n">
        <v>21049</v>
      </c>
      <c r="FU48" t="n">
        <v>21972</v>
      </c>
      <c r="FV48" t="n">
        <v>22492</v>
      </c>
      <c r="FW48" t="n">
        <v>23484</v>
      </c>
      <c r="FX48" t="n">
        <v>157000</v>
      </c>
      <c r="FY48" t="n">
        <v>149000</v>
      </c>
      <c r="FZ48" t="n">
        <v>138500</v>
      </c>
      <c r="GA48" t="n">
        <v>160000</v>
      </c>
      <c r="GB48" t="n">
        <v>159000</v>
      </c>
      <c r="GC48" t="n">
        <v>166500</v>
      </c>
      <c r="GD48" t="n">
        <v>185000</v>
      </c>
      <c r="GE48" t="n">
        <v>190000</v>
      </c>
      <c r="GF48" t="n">
        <v>188700</v>
      </c>
      <c r="GG48" t="n">
        <v>200000</v>
      </c>
      <c r="GH48" t="n">
        <v>200000</v>
      </c>
      <c r="GI48" t="n">
        <v>1.78674</v>
      </c>
      <c r="GJ48" t="n">
        <v>1.78825</v>
      </c>
      <c r="GK48" t="n">
        <v>1.78825</v>
      </c>
      <c r="GL48" t="n">
        <v>1.78825</v>
      </c>
      <c r="GM48" t="n">
        <v>1.78822</v>
      </c>
      <c r="GN48" t="n">
        <v>11820</v>
      </c>
      <c r="GO48" t="n">
        <v>11892</v>
      </c>
      <c r="GP48" t="n">
        <v>12087</v>
      </c>
      <c r="GQ48" t="n">
        <v>12495</v>
      </c>
      <c r="GR48" t="n">
        <v>12997</v>
      </c>
      <c r="GS48" t="n">
        <v>13332</v>
      </c>
      <c r="GT48" t="n">
        <v>13751</v>
      </c>
      <c r="GU48" t="n">
        <v>13867</v>
      </c>
      <c r="GV48" t="n">
        <v>14314</v>
      </c>
      <c r="GW48" t="n">
        <v>14514</v>
      </c>
      <c r="GX48" t="n">
        <v>14691</v>
      </c>
      <c r="GY48" t="n">
        <v>14846</v>
      </c>
      <c r="GZ48" t="n">
        <v>15153</v>
      </c>
      <c r="HA48" t="n">
        <v>15289</v>
      </c>
      <c r="HB48" t="n">
        <v>15513</v>
      </c>
      <c r="HC48" t="n">
        <v>15619</v>
      </c>
      <c r="HD48" t="n">
        <v>15553</v>
      </c>
      <c r="HE48" t="n">
        <v>15408</v>
      </c>
      <c r="HF48" t="n">
        <v>15373</v>
      </c>
      <c r="HG48" t="n">
        <v>15625</v>
      </c>
      <c r="HH48" t="n">
        <v>15635</v>
      </c>
      <c r="HI48" t="n">
        <v>43.1</v>
      </c>
      <c r="HJ48" t="n">
        <v>41.2</v>
      </c>
      <c r="HK48" t="n">
        <v>20.12</v>
      </c>
      <c r="HL48" t="n">
        <v>19.74</v>
      </c>
      <c r="HM48" t="n">
        <v>20.05</v>
      </c>
      <c r="HN48" t="n">
        <v>20.68</v>
      </c>
      <c r="HO48" t="n">
        <v>20.2</v>
      </c>
      <c r="HP48" t="n">
        <v>19.24</v>
      </c>
      <c r="HQ48" t="n">
        <v>18.27</v>
      </c>
      <c r="HR48" t="n">
        <v>17.56</v>
      </c>
      <c r="HS48" t="n">
        <v>17.02</v>
      </c>
      <c r="HT48" t="n">
        <v>15.69</v>
      </c>
      <c r="HU48" t="n">
        <v>16.25</v>
      </c>
      <c r="HV48" t="n">
        <v>16.57</v>
      </c>
      <c r="HW48" t="n">
        <v>15.71</v>
      </c>
      <c r="HX48" t="n">
        <v>15.15</v>
      </c>
      <c r="HY48" t="n">
        <v>60.9</v>
      </c>
      <c r="HZ48" t="n">
        <v>93.8</v>
      </c>
      <c r="IA48" t="n">
        <v>18.3</v>
      </c>
      <c r="IB48" t="n">
        <v>13.3</v>
      </c>
      <c r="IC48" t="n">
        <v>11.4</v>
      </c>
      <c r="ID48" t="n">
        <v>9.1</v>
      </c>
      <c r="IE48" t="n">
        <v>10.6</v>
      </c>
      <c r="IF48" t="n">
        <v>10.4</v>
      </c>
      <c r="IG48" t="n">
        <v>9.029999999999999</v>
      </c>
      <c r="IH48" t="n">
        <v>24.7</v>
      </c>
      <c r="II48" t="n">
        <v>22.3</v>
      </c>
      <c r="IJ48" t="n">
        <v>16.5</v>
      </c>
      <c r="IK48" t="n">
        <v>17.7</v>
      </c>
      <c r="IL48" t="n">
        <v>16.3</v>
      </c>
      <c r="IM48" t="n">
        <v>13.96</v>
      </c>
      <c r="IN48" t="n">
        <v>43.1</v>
      </c>
      <c r="IO48" t="n">
        <v>41.2</v>
      </c>
      <c r="IP48" t="n">
        <v>54.67</v>
      </c>
      <c r="IQ48" t="n">
        <v>62.32</v>
      </c>
      <c r="IR48" t="n">
        <v>15.53</v>
      </c>
      <c r="IS48" t="n">
        <v>15.52</v>
      </c>
      <c r="IT48" t="n">
        <v>15.3</v>
      </c>
      <c r="IU48" t="n">
        <v>14.98</v>
      </c>
      <c r="IV48" t="n">
        <v>15.07</v>
      </c>
      <c r="IW48" t="n">
        <v>14.78</v>
      </c>
      <c r="IX48" t="n">
        <v>14.52</v>
      </c>
      <c r="IY48" t="n">
        <v>14.23</v>
      </c>
      <c r="IZ48" t="n">
        <v>13.94</v>
      </c>
      <c r="JA48" t="n">
        <v>13.51</v>
      </c>
      <c r="JB48" t="n">
        <v>13.09</v>
      </c>
      <c r="JC48" t="n">
        <v>13.22</v>
      </c>
      <c r="JD48" t="n">
        <v>13.04</v>
      </c>
      <c r="JE48" t="n">
        <v>12.98</v>
      </c>
      <c r="JF48" t="n">
        <v>13.24</v>
      </c>
      <c r="JG48" t="n">
        <v>13.14</v>
      </c>
      <c r="JH48" t="n">
        <v>13</v>
      </c>
      <c r="JI48" t="n">
        <v>12.92</v>
      </c>
      <c r="JJ48" t="n">
        <v>12.71</v>
      </c>
      <c r="JK48" t="n">
        <v>12.98</v>
      </c>
      <c r="JL48" t="n">
        <v>13.33</v>
      </c>
      <c r="JM48" t="n">
        <v>13.85</v>
      </c>
      <c r="JN48" t="n">
        <v>13.65</v>
      </c>
      <c r="JO48" t="n">
        <v>13.82</v>
      </c>
      <c r="JQ48" t="n">
        <v>1.32</v>
      </c>
      <c r="JR48" t="n">
        <v>1.4</v>
      </c>
      <c r="JS48" t="n">
        <v>1.5</v>
      </c>
      <c r="JT48" t="n">
        <v>1.5</v>
      </c>
      <c r="JU48" t="n">
        <v>1.61</v>
      </c>
      <c r="JV48" t="n">
        <v>1.76</v>
      </c>
      <c r="JW48" t="n">
        <v>1.75</v>
      </c>
      <c r="JX48" t="n">
        <v>1.67</v>
      </c>
      <c r="JY48" t="n">
        <v>1.68</v>
      </c>
      <c r="JZ48" t="n">
        <v>1.63</v>
      </c>
      <c r="KA48" t="n">
        <v>1.71</v>
      </c>
      <c r="KB48" t="n">
        <v>1.86</v>
      </c>
      <c r="KC48" t="n">
        <v>1.93</v>
      </c>
      <c r="KD48" t="n">
        <v>1.88</v>
      </c>
      <c r="KE48" t="n">
        <v>1.92</v>
      </c>
      <c r="KF48" t="n">
        <v>1.8</v>
      </c>
      <c r="KG48" t="n">
        <v>1.8</v>
      </c>
      <c r="KH48" t="n">
        <v>1.81</v>
      </c>
      <c r="KI48" t="n">
        <v>1.67</v>
      </c>
      <c r="KJ48" t="n">
        <v>1.74</v>
      </c>
      <c r="KK48" t="n">
        <v>1.56</v>
      </c>
      <c r="KL48" t="n">
        <v>1.59</v>
      </c>
      <c r="KM48" t="n">
        <v>1.54</v>
      </c>
      <c r="KN48" t="n">
        <v>1.57</v>
      </c>
      <c r="KO48" t="n">
        <v>1.68</v>
      </c>
      <c r="KP48" t="n">
        <v>1.59</v>
      </c>
      <c r="KQ48" t="n">
        <v>1.67</v>
      </c>
      <c r="KR48" t="n">
        <v>1.63</v>
      </c>
      <c r="KS48" t="n">
        <v>1.64</v>
      </c>
      <c r="KT48" t="n">
        <v>0.17</v>
      </c>
      <c r="KU48" t="n">
        <v>0.07000000000000001</v>
      </c>
      <c r="KV48" t="n">
        <v>0.16</v>
      </c>
      <c r="KW48" t="n">
        <v>0.26</v>
      </c>
      <c r="KX48" t="n">
        <v>0.27</v>
      </c>
      <c r="KY48" t="n">
        <v>0.38</v>
      </c>
      <c r="KZ48" t="n">
        <v>0.39</v>
      </c>
      <c r="LA48" t="n">
        <v>0.46</v>
      </c>
      <c r="LB48" t="n">
        <v>0.58</v>
      </c>
      <c r="LC48" t="n">
        <v>0.92</v>
      </c>
      <c r="LD48" t="n">
        <v>1.19</v>
      </c>
      <c r="LE48" t="n">
        <v>1.78</v>
      </c>
      <c r="LF48" t="n">
        <v>2.37</v>
      </c>
      <c r="LG48" t="n">
        <v>2.81</v>
      </c>
      <c r="LH48" t="n">
        <v>3.27</v>
      </c>
      <c r="LI48" t="n">
        <v>3.68</v>
      </c>
      <c r="LJ48" t="n">
        <v>4.13</v>
      </c>
      <c r="LK48" t="n">
        <v>4.26</v>
      </c>
      <c r="LL48" t="n">
        <v>4.74</v>
      </c>
      <c r="LM48" t="n">
        <v>4.91</v>
      </c>
      <c r="LN48" t="n">
        <v>5.23</v>
      </c>
      <c r="LO48" t="n">
        <v>5.03</v>
      </c>
      <c r="LP48" t="n">
        <v>5.14</v>
      </c>
      <c r="LQ48" t="n">
        <v>5.53</v>
      </c>
      <c r="LR48" t="n">
        <v>5.19</v>
      </c>
      <c r="LS48" t="n">
        <v>5.37</v>
      </c>
      <c r="LT48" t="n">
        <v>5.6</v>
      </c>
      <c r="LU48" t="n">
        <v>5.89</v>
      </c>
      <c r="LV48" t="n">
        <v>6.01</v>
      </c>
      <c r="LW48" t="n">
        <v>0.13</v>
      </c>
      <c r="LX48" t="n">
        <v>0.32</v>
      </c>
      <c r="LY48" t="n">
        <v>0.26</v>
      </c>
      <c r="LZ48" t="n">
        <v>0.34</v>
      </c>
      <c r="MA48" t="n">
        <v>0.31</v>
      </c>
      <c r="MB48" t="n">
        <v>0.2</v>
      </c>
      <c r="MC48" t="n">
        <v>0.25</v>
      </c>
      <c r="MD48" t="n">
        <v>0.29</v>
      </c>
      <c r="ME48" t="n">
        <v>0.21</v>
      </c>
      <c r="MF48" t="n">
        <v>0.23</v>
      </c>
      <c r="MG48" t="n">
        <v>0.29</v>
      </c>
      <c r="MH48" t="n">
        <v>0.25</v>
      </c>
      <c r="MI48" t="n">
        <v>0.32</v>
      </c>
      <c r="MJ48" t="n">
        <v>0.33</v>
      </c>
      <c r="MK48" t="n">
        <v>0.38</v>
      </c>
      <c r="ML48" t="n">
        <v>0.34</v>
      </c>
      <c r="MM48" t="n">
        <v>0.31</v>
      </c>
      <c r="MN48" t="n">
        <v>0.28</v>
      </c>
      <c r="MO48" t="n">
        <v>0.31</v>
      </c>
      <c r="MP48" t="n">
        <v>0.3</v>
      </c>
      <c r="MQ48" t="n">
        <v>0.3</v>
      </c>
      <c r="MR48" t="n">
        <v>0.39</v>
      </c>
      <c r="MS48" t="n">
        <v>0.44</v>
      </c>
      <c r="MT48" t="n">
        <v>0.46</v>
      </c>
      <c r="MU48" t="n">
        <v>0.49</v>
      </c>
      <c r="MV48" t="n">
        <v>0.5</v>
      </c>
      <c r="MW48" t="n">
        <v>0.41</v>
      </c>
      <c r="MX48" t="n">
        <v>0.37</v>
      </c>
      <c r="MY48" t="n">
        <v>6.58</v>
      </c>
      <c r="MZ48" t="n">
        <v>6.79</v>
      </c>
      <c r="NA48" t="n">
        <v>7.26</v>
      </c>
      <c r="NB48" t="n">
        <v>7.28</v>
      </c>
      <c r="NC48" t="n">
        <v>6.99</v>
      </c>
      <c r="ND48" t="n">
        <v>6.79</v>
      </c>
      <c r="NE48" t="n">
        <v>6.88</v>
      </c>
      <c r="NF48" t="n">
        <v>6.78</v>
      </c>
      <c r="NG48" t="n">
        <v>6.82</v>
      </c>
      <c r="NH48" t="n">
        <v>7.07</v>
      </c>
      <c r="NI48" t="n">
        <v>6.98</v>
      </c>
      <c r="NJ48" t="n">
        <v>6.85</v>
      </c>
      <c r="NK48" t="n">
        <v>6.83</v>
      </c>
      <c r="NL48" t="n">
        <v>6.66</v>
      </c>
      <c r="NM48" t="n">
        <v>6.64</v>
      </c>
      <c r="NN48" t="n">
        <v>6.47</v>
      </c>
      <c r="NO48" t="n">
        <v>6.69</v>
      </c>
      <c r="NP48" t="n">
        <v>6.52</v>
      </c>
      <c r="NQ48" t="n">
        <v>6.42</v>
      </c>
      <c r="NR48" t="n">
        <v>6.4</v>
      </c>
      <c r="NS48" t="n">
        <v>6.56</v>
      </c>
      <c r="NT48" t="n">
        <v>6.67</v>
      </c>
      <c r="NU48" t="n">
        <v>6.56</v>
      </c>
      <c r="NV48" t="n">
        <v>6.42</v>
      </c>
      <c r="NW48" t="n">
        <v>6.52</v>
      </c>
      <c r="NX48" t="n">
        <v>6.5</v>
      </c>
      <c r="NY48" t="n">
        <v>0.27</v>
      </c>
      <c r="NZ48" t="n">
        <v>0.22</v>
      </c>
      <c r="OA48" t="n">
        <v>0.2</v>
      </c>
      <c r="OB48" t="n">
        <v>0.21</v>
      </c>
      <c r="OC48" t="n">
        <v>0.23</v>
      </c>
      <c r="OD48" t="n">
        <v>0.21</v>
      </c>
      <c r="OE48" t="n">
        <v>0.25</v>
      </c>
      <c r="OF48" t="n">
        <v>0.18</v>
      </c>
      <c r="OG48" t="n">
        <v>0.22</v>
      </c>
      <c r="OH48" t="n">
        <v>0.2</v>
      </c>
      <c r="OI48" t="n">
        <v>0.19</v>
      </c>
      <c r="OJ48" t="n">
        <v>0.25</v>
      </c>
      <c r="OK48" t="n">
        <v>0.22</v>
      </c>
      <c r="OL48" t="n">
        <v>0.25</v>
      </c>
      <c r="OM48" t="n">
        <v>0.21</v>
      </c>
      <c r="ON48" t="n">
        <v>0.31</v>
      </c>
      <c r="OO48" t="n">
        <v>0.3</v>
      </c>
      <c r="OP48" t="n">
        <v>0.34</v>
      </c>
      <c r="OQ48" t="n">
        <v>0.39</v>
      </c>
      <c r="OR48" t="n">
        <v>0.44</v>
      </c>
      <c r="OS48" t="n">
        <v>0.36</v>
      </c>
      <c r="OT48" t="n">
        <v>0.36</v>
      </c>
      <c r="OU48" t="n">
        <v>0.32</v>
      </c>
      <c r="OV48" t="n">
        <v>0.34</v>
      </c>
      <c r="OW48" t="n">
        <v>0.36</v>
      </c>
      <c r="OX48" t="n">
        <v>0.39</v>
      </c>
      <c r="OY48" t="n">
        <v>0.4</v>
      </c>
      <c r="OZ48" t="n">
        <v>0.42</v>
      </c>
      <c r="PA48" t="n">
        <v>0.44</v>
      </c>
      <c r="PB48" t="n">
        <v>0.48</v>
      </c>
      <c r="PC48" t="n">
        <v>3.77</v>
      </c>
      <c r="PD48" t="n">
        <v>3.55</v>
      </c>
      <c r="PE48" t="n">
        <v>3.59</v>
      </c>
      <c r="PF48" t="n">
        <v>3.45</v>
      </c>
      <c r="PG48" t="n">
        <v>2.77</v>
      </c>
      <c r="PH48" t="n">
        <v>2.38</v>
      </c>
      <c r="PI48" t="n">
        <v>2.36</v>
      </c>
      <c r="PJ48" t="n">
        <v>2.53</v>
      </c>
      <c r="PK48" t="n">
        <v>2.67</v>
      </c>
      <c r="PL48" t="n">
        <v>2.67</v>
      </c>
      <c r="PM48" t="n">
        <v>2.62</v>
      </c>
      <c r="PN48" t="n">
        <v>2.63</v>
      </c>
      <c r="PO48" t="n">
        <v>2.61</v>
      </c>
      <c r="PP48" t="n">
        <v>2.95</v>
      </c>
      <c r="PQ48" t="n">
        <v>3.02</v>
      </c>
      <c r="PR48" t="n">
        <v>3.46</v>
      </c>
      <c r="PS48" t="n">
        <v>3.36</v>
      </c>
      <c r="PT48" t="n">
        <v>3.15</v>
      </c>
      <c r="PU48" t="n">
        <v>3.25</v>
      </c>
      <c r="PV48" t="n">
        <v>3.39</v>
      </c>
      <c r="PW48" t="n">
        <v>3.33</v>
      </c>
      <c r="PX48" t="n">
        <v>3.36</v>
      </c>
      <c r="PY48" t="n">
        <v>3.41</v>
      </c>
      <c r="PZ48" t="n">
        <v>3.5</v>
      </c>
      <c r="QA48" t="n">
        <v>3.43</v>
      </c>
      <c r="QB48" t="n">
        <v>3.19</v>
      </c>
      <c r="QC48" t="n">
        <v>2.97</v>
      </c>
      <c r="QD48" t="n">
        <v>3.02</v>
      </c>
      <c r="QE48" t="n">
        <v>3.08</v>
      </c>
      <c r="QF48" t="n">
        <v>1.36</v>
      </c>
      <c r="QG48" t="n">
        <v>1.46</v>
      </c>
      <c r="QH48" t="n">
        <v>1.63</v>
      </c>
      <c r="QI48" t="n">
        <v>1.75</v>
      </c>
      <c r="QJ48" t="n">
        <v>1.43</v>
      </c>
      <c r="QK48" t="n">
        <v>1.67</v>
      </c>
      <c r="QL48" t="n">
        <v>1.62</v>
      </c>
      <c r="QM48" t="n">
        <v>1.65</v>
      </c>
      <c r="QN48" t="n">
        <v>1.51</v>
      </c>
      <c r="QO48" t="n">
        <v>1.54</v>
      </c>
      <c r="QP48" t="n">
        <v>1.77</v>
      </c>
      <c r="QQ48" t="n">
        <v>1.58</v>
      </c>
      <c r="QR48" t="n">
        <v>1.62</v>
      </c>
      <c r="QS48" t="n">
        <v>1.6</v>
      </c>
      <c r="QT48" t="n">
        <v>1.63</v>
      </c>
      <c r="QU48" t="n">
        <v>1.75</v>
      </c>
      <c r="QV48" t="n">
        <v>2.01</v>
      </c>
      <c r="QW48" t="n">
        <v>2.04</v>
      </c>
      <c r="QX48" t="n">
        <v>2.06</v>
      </c>
      <c r="QY48" t="n">
        <v>1.93</v>
      </c>
      <c r="QZ48" t="n">
        <v>1.84</v>
      </c>
      <c r="RA48" t="n">
        <v>1.91</v>
      </c>
      <c r="RB48" t="n">
        <v>1.9</v>
      </c>
      <c r="RC48" t="n">
        <v>1.82</v>
      </c>
      <c r="RD48" t="n">
        <v>1.84</v>
      </c>
      <c r="RE48" t="n">
        <v>1.91</v>
      </c>
      <c r="RF48" t="n">
        <v>1.79</v>
      </c>
      <c r="RG48" t="n">
        <v>1.7</v>
      </c>
      <c r="RH48" t="n">
        <v>1.68</v>
      </c>
      <c r="RI48" t="n">
        <v>1055</v>
      </c>
      <c r="RJ48" t="n">
        <v>1295</v>
      </c>
      <c r="RK48" t="n">
        <v>1362</v>
      </c>
      <c r="RL48" t="n">
        <v>1359</v>
      </c>
      <c r="RM48" t="n">
        <v>1297</v>
      </c>
      <c r="RN48" t="n">
        <v>1367</v>
      </c>
      <c r="RO48" t="n">
        <v>1382</v>
      </c>
      <c r="RP48" t="n">
        <v>1426</v>
      </c>
      <c r="RQ48" t="n">
        <v>1497</v>
      </c>
      <c r="RR48" t="n">
        <v>1415</v>
      </c>
      <c r="RS48" t="n">
        <v>1511</v>
      </c>
      <c r="RT48" t="n">
        <v>1509</v>
      </c>
      <c r="RU48" t="n">
        <v>1578</v>
      </c>
      <c r="RV48" t="n">
        <v>1574</v>
      </c>
      <c r="RW48" t="n">
        <v>1629</v>
      </c>
      <c r="RX48" t="n">
        <v>1718</v>
      </c>
      <c r="RY48" t="n">
        <v>1829</v>
      </c>
      <c r="RZ48" t="n">
        <v>2036</v>
      </c>
      <c r="SA48" t="n">
        <v>2184</v>
      </c>
      <c r="SB48" t="n">
        <v>2343</v>
      </c>
      <c r="SC48" t="n">
        <v>2520</v>
      </c>
      <c r="SD48" t="n">
        <v>2658</v>
      </c>
      <c r="SE48" t="n">
        <v>2682</v>
      </c>
      <c r="SF48" t="n">
        <v>2832</v>
      </c>
      <c r="SG48" t="n">
        <v>2913</v>
      </c>
      <c r="SH48" t="n">
        <v>3018</v>
      </c>
      <c r="SI48" t="n">
        <v>3019</v>
      </c>
      <c r="SJ48" t="n">
        <v>3111</v>
      </c>
      <c r="SK48" t="n">
        <v>3222</v>
      </c>
      <c r="SL48" t="n">
        <v>3196</v>
      </c>
      <c r="SM48" t="n">
        <v>3192</v>
      </c>
      <c r="SN48" t="n">
        <v>3253</v>
      </c>
      <c r="SO48" t="n">
        <v>3440</v>
      </c>
      <c r="SP48" t="n">
        <v>3487</v>
      </c>
      <c r="SQ48" t="n">
        <v>0.74</v>
      </c>
      <c r="SR48" t="n">
        <v>0.86</v>
      </c>
      <c r="SS48" t="n">
        <v>15</v>
      </c>
      <c r="ST48" t="n">
        <v>15.02</v>
      </c>
      <c r="SU48" t="n">
        <v>15.09</v>
      </c>
      <c r="SV48" t="n">
        <v>14.89</v>
      </c>
      <c r="SW48" t="n">
        <v>14.24</v>
      </c>
      <c r="SX48" t="n">
        <v>13.65</v>
      </c>
      <c r="SY48" t="n">
        <v>13.41</v>
      </c>
      <c r="SZ48" t="n">
        <v>13.03</v>
      </c>
      <c r="TA48" t="n">
        <v>12.73</v>
      </c>
      <c r="TB48" t="n">
        <v>12.26</v>
      </c>
      <c r="TC48" t="n">
        <v>11.52</v>
      </c>
      <c r="TD48" t="n">
        <v>11.21</v>
      </c>
      <c r="TE48" t="n">
        <v>10.96</v>
      </c>
      <c r="TF48" t="n">
        <v>10.64</v>
      </c>
      <c r="TG48" t="n">
        <v>10.16</v>
      </c>
      <c r="TH48" t="n">
        <v>9.93</v>
      </c>
      <c r="TI48" t="n">
        <v>9.69</v>
      </c>
      <c r="TJ48" t="n">
        <v>9.75</v>
      </c>
      <c r="TK48" t="n">
        <v>9.51</v>
      </c>
      <c r="TL48" t="n">
        <v>9.609999999999999</v>
      </c>
      <c r="TM48" t="n">
        <v>9.52</v>
      </c>
      <c r="TN48" t="n">
        <v>9.41</v>
      </c>
      <c r="TO48" t="n">
        <v>9.529999999999999</v>
      </c>
      <c r="TP48" t="n">
        <v>9.470000000000001</v>
      </c>
      <c r="TQ48" t="n">
        <v>9.880000000000001</v>
      </c>
      <c r="TR48" t="n">
        <v>10.23</v>
      </c>
      <c r="TS48" t="n">
        <v>10.6</v>
      </c>
      <c r="TT48" t="n">
        <v>10.31</v>
      </c>
      <c r="TU48" t="n">
        <v>10.45</v>
      </c>
      <c r="TV48" t="n">
        <v>4.11</v>
      </c>
      <c r="TW48" t="n">
        <v>5.5</v>
      </c>
      <c r="TX48" t="n">
        <v>6.52</v>
      </c>
      <c r="TY48" t="n">
        <v>6.13</v>
      </c>
      <c r="TZ48" t="n">
        <v>5.86</v>
      </c>
      <c r="UA48" t="n">
        <v>5.65</v>
      </c>
      <c r="UB48" t="n">
        <v>6</v>
      </c>
      <c r="UC48" t="n">
        <v>5.72</v>
      </c>
      <c r="UD48" t="n">
        <v>5.55</v>
      </c>
      <c r="UE48" t="n">
        <v>5.48</v>
      </c>
      <c r="UF48" t="n">
        <v>5.77</v>
      </c>
      <c r="UG48" t="n">
        <v>5.58</v>
      </c>
      <c r="UH48" t="n">
        <v>5.63</v>
      </c>
      <c r="UI48" t="n">
        <v>5.27</v>
      </c>
      <c r="UJ48" t="n">
        <v>5.19</v>
      </c>
      <c r="UK48" t="n">
        <v>5</v>
      </c>
      <c r="UL48" t="n">
        <v>4.97</v>
      </c>
      <c r="UM48" t="n">
        <v>5.07</v>
      </c>
      <c r="UN48" t="n">
        <v>5.11</v>
      </c>
      <c r="UO48" t="n">
        <v>4.87</v>
      </c>
      <c r="UP48" t="n">
        <v>4.83</v>
      </c>
      <c r="UQ48" t="n">
        <v>4.78</v>
      </c>
      <c r="UR48" t="n">
        <v>4.58</v>
      </c>
      <c r="US48" t="n">
        <v>4.68</v>
      </c>
      <c r="UT48" t="n">
        <v>4.58</v>
      </c>
      <c r="UU48" t="n">
        <v>4.54</v>
      </c>
      <c r="UV48" t="n">
        <v>4.42</v>
      </c>
      <c r="UW48" t="n">
        <v>4.35</v>
      </c>
      <c r="UX48" t="n">
        <v>4.25</v>
      </c>
      <c r="UY48" t="n">
        <v>4.31</v>
      </c>
      <c r="UZ48" t="n">
        <v>4.25</v>
      </c>
      <c r="VA48" t="n">
        <v>24.4</v>
      </c>
      <c r="VB48" t="n">
        <v>24.17</v>
      </c>
      <c r="VC48" t="n">
        <v>23.03</v>
      </c>
      <c r="VD48" t="n">
        <v>22.38</v>
      </c>
      <c r="VE48" t="n">
        <v>21.71</v>
      </c>
      <c r="VF48" t="n">
        <v>22.01</v>
      </c>
      <c r="VG48" t="n">
        <v>21.28</v>
      </c>
      <c r="VH48" s="6" t="n">
        <v>-0.2485</v>
      </c>
      <c r="VI48" s="2" t="n">
        <v>-0.306</v>
      </c>
      <c r="VJ48" s="2" t="n">
        <v>0.08500000000000001</v>
      </c>
      <c r="VK48" s="2" t="n">
        <v>-0.216</v>
      </c>
      <c r="VL48" s="2" t="n">
        <v>-0.597</v>
      </c>
    </row>
    <row r="49">
      <c r="A49" t="n">
        <v>68</v>
      </c>
      <c r="B49" t="inlineStr">
        <is>
          <t>Villa's van Ganshoren</t>
        </is>
      </c>
      <c r="C49" t="n">
        <v>1.08</v>
      </c>
      <c r="D49" t="n">
        <v>1.33</v>
      </c>
      <c r="E49" t="n">
        <v>1.48</v>
      </c>
      <c r="F49" t="n">
        <v>1.64</v>
      </c>
      <c r="G49" t="n">
        <v>2.17</v>
      </c>
      <c r="H49" t="n">
        <v>1.82</v>
      </c>
      <c r="I49" t="n">
        <v>1.86</v>
      </c>
      <c r="J49" t="n">
        <v>2.32</v>
      </c>
      <c r="K49" t="n">
        <v>2.15</v>
      </c>
      <c r="L49" t="n">
        <v>2.01</v>
      </c>
      <c r="M49" t="n">
        <v>2.5</v>
      </c>
      <c r="N49" t="n">
        <v>2.46</v>
      </c>
      <c r="O49" t="n">
        <v>2.18</v>
      </c>
      <c r="P49" t="n">
        <v>2.55</v>
      </c>
      <c r="Q49" t="n">
        <v>2.71</v>
      </c>
      <c r="R49" t="n">
        <v>3.22</v>
      </c>
      <c r="S49" t="n">
        <v>3.36</v>
      </c>
      <c r="T49" t="n">
        <v>4.36</v>
      </c>
      <c r="U49" t="n">
        <v>4.28</v>
      </c>
      <c r="V49" t="n">
        <v>43.8</v>
      </c>
      <c r="W49" t="n">
        <v>35.03</v>
      </c>
      <c r="X49" t="n">
        <v>35.09</v>
      </c>
      <c r="Y49" t="n">
        <v>34.94</v>
      </c>
      <c r="Z49" t="n">
        <v>34.37</v>
      </c>
      <c r="AA49" t="n">
        <v>34.41</v>
      </c>
      <c r="AB49" t="n">
        <v>34.03</v>
      </c>
      <c r="AC49" t="n">
        <v>34.4</v>
      </c>
      <c r="AD49" t="n">
        <v>34.49</v>
      </c>
      <c r="AE49" t="n">
        <v>34.51</v>
      </c>
      <c r="AF49" t="n">
        <v>34.58</v>
      </c>
      <c r="AG49" t="n">
        <v>34.18</v>
      </c>
      <c r="AH49" t="n">
        <v>34.34</v>
      </c>
      <c r="AI49" t="n">
        <v>34.34</v>
      </c>
      <c r="AJ49" t="n">
        <v>33.35</v>
      </c>
      <c r="AK49" t="n">
        <v>34.42</v>
      </c>
      <c r="AL49" t="n">
        <v>99.92</v>
      </c>
      <c r="AM49" t="n">
        <v>24.93</v>
      </c>
      <c r="AN49" t="n">
        <v>26.8</v>
      </c>
      <c r="AO49" t="n">
        <v>28.16</v>
      </c>
      <c r="AP49" t="n">
        <v>29.31</v>
      </c>
      <c r="AQ49" t="n">
        <v>29.43</v>
      </c>
      <c r="AR49" t="n">
        <v>31.58</v>
      </c>
      <c r="AS49" t="n">
        <v>33.1</v>
      </c>
      <c r="AT49" t="n">
        <v>33.55</v>
      </c>
      <c r="AU49" t="n">
        <v>34.24</v>
      </c>
      <c r="AV49" t="n">
        <v>35.1</v>
      </c>
      <c r="AW49" t="n">
        <v>34.39</v>
      </c>
      <c r="AX49" t="n">
        <v>33.71</v>
      </c>
      <c r="AY49" t="n">
        <v>34.8</v>
      </c>
      <c r="AZ49" t="n">
        <v>35.44</v>
      </c>
      <c r="BA49" t="n">
        <v>36.01</v>
      </c>
      <c r="BB49" t="n">
        <v>2541</v>
      </c>
      <c r="BC49" t="n">
        <v>2571</v>
      </c>
      <c r="BD49" t="n">
        <v>2593</v>
      </c>
      <c r="BE49" t="n">
        <v>2763</v>
      </c>
      <c r="BF49" t="n">
        <v>2805</v>
      </c>
      <c r="BG49" t="n">
        <v>2887</v>
      </c>
      <c r="BH49" t="n">
        <v>2948</v>
      </c>
      <c r="BI49" t="n">
        <v>2984</v>
      </c>
      <c r="BJ49" t="n">
        <v>3074</v>
      </c>
      <c r="BK49" t="n">
        <v>3114</v>
      </c>
      <c r="BL49" t="n">
        <v>3141</v>
      </c>
      <c r="BM49" t="n">
        <v>3177</v>
      </c>
      <c r="BN49" t="n">
        <v>3220</v>
      </c>
      <c r="BO49" t="n">
        <v>3278</v>
      </c>
      <c r="BP49" t="n">
        <v>3250</v>
      </c>
      <c r="BQ49" t="n">
        <v>3325</v>
      </c>
      <c r="BR49" t="n">
        <v>3289</v>
      </c>
      <c r="BS49" t="n">
        <v>3302</v>
      </c>
      <c r="BT49" t="n">
        <v>3369</v>
      </c>
      <c r="BU49" t="n">
        <v>3357</v>
      </c>
      <c r="BV49" t="n">
        <v>3393</v>
      </c>
      <c r="BW49" t="n">
        <v>76</v>
      </c>
      <c r="BX49" t="n">
        <v>72</v>
      </c>
      <c r="BY49" t="n">
        <v>59</v>
      </c>
      <c r="BZ49" t="n">
        <v>61</v>
      </c>
      <c r="CA49" t="n">
        <v>80</v>
      </c>
      <c r="CB49" t="n">
        <v>69</v>
      </c>
      <c r="CC49" t="n">
        <v>68</v>
      </c>
      <c r="CD49" t="n">
        <v>63</v>
      </c>
      <c r="CE49" t="n">
        <v>94</v>
      </c>
      <c r="CF49" t="n">
        <v>85</v>
      </c>
      <c r="CG49" t="n">
        <v>86</v>
      </c>
      <c r="CH49" t="n">
        <v>3570</v>
      </c>
      <c r="CI49" t="n">
        <v>3566</v>
      </c>
      <c r="CJ49" t="n">
        <v>3569</v>
      </c>
      <c r="CK49" t="n">
        <v>3703</v>
      </c>
      <c r="CL49" t="n">
        <v>3696</v>
      </c>
      <c r="CM49" t="n">
        <v>3783</v>
      </c>
      <c r="CN49" t="n">
        <v>3814</v>
      </c>
      <c r="CO49" t="n">
        <v>3919</v>
      </c>
      <c r="CP49" t="n">
        <v>3951</v>
      </c>
      <c r="CQ49" t="n">
        <v>3963</v>
      </c>
      <c r="CR49" t="n">
        <v>3996</v>
      </c>
      <c r="CS49" t="n">
        <v>3973</v>
      </c>
      <c r="CT49" t="n">
        <v>4032</v>
      </c>
      <c r="CU49" t="n">
        <v>4023</v>
      </c>
      <c r="CV49" t="n">
        <v>4012</v>
      </c>
      <c r="CW49" t="n">
        <v>4087</v>
      </c>
      <c r="CX49" t="n">
        <v>4020</v>
      </c>
      <c r="CY49" t="n">
        <v>4045</v>
      </c>
      <c r="CZ49" t="n">
        <v>4106</v>
      </c>
      <c r="DA49" t="n">
        <v>4074</v>
      </c>
      <c r="DB49" t="n">
        <v>4086</v>
      </c>
      <c r="DC49" t="n">
        <v>30.8</v>
      </c>
      <c r="DD49" t="n">
        <v>7878.15</v>
      </c>
      <c r="DE49" t="n">
        <v>7911.67</v>
      </c>
      <c r="DF49" t="n">
        <v>7943.9</v>
      </c>
      <c r="DG49" t="n">
        <v>8335.809999999999</v>
      </c>
      <c r="DH49" t="n">
        <v>8380.93</v>
      </c>
      <c r="DI49" t="n">
        <v>8598.799999999999</v>
      </c>
      <c r="DJ49" t="n">
        <v>8717.41</v>
      </c>
      <c r="DK49" t="n">
        <v>8899.18</v>
      </c>
      <c r="DL49" t="n">
        <v>9056.459999999999</v>
      </c>
      <c r="DM49" t="n">
        <v>9123.5</v>
      </c>
      <c r="DN49" t="n">
        <v>9200.85</v>
      </c>
      <c r="DO49" t="n">
        <v>9217.610000000001</v>
      </c>
      <c r="DP49" t="n">
        <v>9349.1</v>
      </c>
      <c r="DQ49" t="n">
        <v>9412.27</v>
      </c>
      <c r="DR49" t="n">
        <v>9361.99</v>
      </c>
      <c r="DS49" t="n">
        <v>9555.370000000001</v>
      </c>
      <c r="DT49" t="n">
        <v>9370.51</v>
      </c>
      <c r="DU49" t="n">
        <v>9477.549999999999</v>
      </c>
      <c r="DV49" t="n">
        <v>9642.67</v>
      </c>
      <c r="DW49" t="n">
        <v>9585.91</v>
      </c>
      <c r="DX49" t="n">
        <v>9647.83</v>
      </c>
      <c r="DY49" t="n">
        <v>71.18000000000001</v>
      </c>
      <c r="DZ49" t="n">
        <v>72.09999999999999</v>
      </c>
      <c r="EA49" t="n">
        <v>72.65000000000001</v>
      </c>
      <c r="EB49" t="n">
        <v>74.62</v>
      </c>
      <c r="EC49" t="n">
        <v>75.89</v>
      </c>
      <c r="ED49" t="n">
        <v>76.31999999999999</v>
      </c>
      <c r="EE49" t="n">
        <v>77.29000000000001</v>
      </c>
      <c r="EF49" t="n">
        <v>76.14</v>
      </c>
      <c r="EG49" t="n">
        <v>77.8</v>
      </c>
      <c r="EH49" t="n">
        <v>78.58</v>
      </c>
      <c r="EI49" t="n">
        <v>78.59999999999999</v>
      </c>
      <c r="EJ49" t="n">
        <v>79.95999999999999</v>
      </c>
      <c r="EK49" t="n">
        <v>79.86</v>
      </c>
      <c r="EL49" t="n">
        <v>81.48</v>
      </c>
      <c r="EM49" t="n">
        <v>81.01000000000001</v>
      </c>
      <c r="EN49" t="n">
        <v>81.36</v>
      </c>
      <c r="EO49" t="n">
        <v>81.81999999999999</v>
      </c>
      <c r="EP49" t="n">
        <v>81.63</v>
      </c>
      <c r="EQ49" t="n">
        <v>82.05</v>
      </c>
      <c r="ER49" t="n">
        <v>82.40000000000001</v>
      </c>
      <c r="ES49" t="n">
        <v>83.04000000000001</v>
      </c>
      <c r="ET49" t="n">
        <v>13.3</v>
      </c>
      <c r="EU49" t="n">
        <v>11.5</v>
      </c>
      <c r="EV49" t="n">
        <v>9.199999999999999</v>
      </c>
      <c r="EW49" t="n">
        <v>10.7</v>
      </c>
      <c r="EX49" t="n">
        <v>10.4</v>
      </c>
      <c r="EY49" t="n">
        <v>9.07</v>
      </c>
      <c r="EZ49" t="n">
        <v>24</v>
      </c>
      <c r="FA49" t="n">
        <v>21.7</v>
      </c>
      <c r="FB49" t="n">
        <v>16.3</v>
      </c>
      <c r="FC49" t="n">
        <v>17.5</v>
      </c>
      <c r="FD49" t="n">
        <v>16.1</v>
      </c>
      <c r="FE49" t="n">
        <v>13.88</v>
      </c>
      <c r="FF49" t="n">
        <v>15314</v>
      </c>
      <c r="FG49" t="n">
        <v>15564</v>
      </c>
      <c r="FH49" t="n">
        <v>16130</v>
      </c>
      <c r="FI49" t="n">
        <v>17093</v>
      </c>
      <c r="FJ49" t="n">
        <v>17551</v>
      </c>
      <c r="FK49" t="n">
        <v>17547</v>
      </c>
      <c r="FL49" t="n">
        <v>17787</v>
      </c>
      <c r="FM49" t="n">
        <v>18330</v>
      </c>
      <c r="FN49" t="n">
        <v>18801</v>
      </c>
      <c r="FO49" t="n">
        <v>19448</v>
      </c>
      <c r="FP49" t="n">
        <v>19519</v>
      </c>
      <c r="FQ49" t="n">
        <v>19337</v>
      </c>
      <c r="FR49" t="n">
        <v>19295</v>
      </c>
      <c r="FS49" t="n">
        <v>19564</v>
      </c>
      <c r="FT49" t="n">
        <v>20012</v>
      </c>
      <c r="FU49" t="n">
        <v>20729</v>
      </c>
      <c r="FV49" t="n">
        <v>20864</v>
      </c>
      <c r="FW49" t="n">
        <v>22517</v>
      </c>
      <c r="FX49" t="n">
        <v>138000</v>
      </c>
      <c r="FY49" t="n">
        <v>144000</v>
      </c>
      <c r="FZ49" t="n">
        <v>152000</v>
      </c>
      <c r="GA49" t="n">
        <v>149500</v>
      </c>
      <c r="GB49" t="n">
        <v>153000</v>
      </c>
      <c r="GC49" t="n">
        <v>165000</v>
      </c>
      <c r="GD49" t="n">
        <v>170000</v>
      </c>
      <c r="GE49" t="n">
        <v>174000</v>
      </c>
      <c r="GF49" t="n">
        <v>199500</v>
      </c>
      <c r="GG49" t="n">
        <v>200000</v>
      </c>
      <c r="GH49" t="n">
        <v>210000</v>
      </c>
      <c r="GI49" t="n">
        <v>0.77569</v>
      </c>
      <c r="GJ49" t="n">
        <v>0.7752</v>
      </c>
      <c r="GK49" t="n">
        <v>0.7752</v>
      </c>
      <c r="GL49" t="n">
        <v>0.7752</v>
      </c>
      <c r="GM49" t="n">
        <v>0.77519</v>
      </c>
      <c r="GN49" t="n">
        <v>6111</v>
      </c>
      <c r="GO49" t="n">
        <v>6137</v>
      </c>
      <c r="GP49" t="n">
        <v>6162</v>
      </c>
      <c r="GQ49" t="n">
        <v>6466</v>
      </c>
      <c r="GR49" t="n">
        <v>6501</v>
      </c>
      <c r="GS49" t="n">
        <v>6670</v>
      </c>
      <c r="GT49" t="n">
        <v>6762</v>
      </c>
      <c r="GU49" t="n">
        <v>6903</v>
      </c>
      <c r="GV49" t="n">
        <v>7025</v>
      </c>
      <c r="GW49" t="n">
        <v>7077</v>
      </c>
      <c r="GX49" t="n">
        <v>7137</v>
      </c>
      <c r="GY49" t="n">
        <v>7150</v>
      </c>
      <c r="GZ49" t="n">
        <v>7252</v>
      </c>
      <c r="HA49" t="n">
        <v>7301</v>
      </c>
      <c r="HB49" t="n">
        <v>7262</v>
      </c>
      <c r="HC49" t="n">
        <v>7412</v>
      </c>
      <c r="HD49" t="n">
        <v>7309</v>
      </c>
      <c r="HE49" t="n">
        <v>7347</v>
      </c>
      <c r="HF49" t="n">
        <v>7475</v>
      </c>
      <c r="HG49" t="n">
        <v>7431</v>
      </c>
      <c r="HH49" t="n">
        <v>7479</v>
      </c>
      <c r="HI49" t="n">
        <v>58.1</v>
      </c>
      <c r="HJ49" t="n">
        <v>56.8</v>
      </c>
      <c r="HK49" t="n">
        <v>20.95</v>
      </c>
      <c r="HL49" t="n">
        <v>20.61</v>
      </c>
      <c r="HM49" t="n">
        <v>20.97</v>
      </c>
      <c r="HN49" t="n">
        <v>21.14</v>
      </c>
      <c r="HO49" t="n">
        <v>20.77</v>
      </c>
      <c r="HP49" t="n">
        <v>19.78</v>
      </c>
      <c r="HQ49" t="n">
        <v>18.27</v>
      </c>
      <c r="HR49" t="n">
        <v>16.85</v>
      </c>
      <c r="HS49" t="n">
        <v>16.94</v>
      </c>
      <c r="HT49" t="n">
        <v>16.68</v>
      </c>
      <c r="HU49" t="n">
        <v>17.93</v>
      </c>
      <c r="HV49" t="n">
        <v>17.79</v>
      </c>
      <c r="HW49" t="n">
        <v>16.62</v>
      </c>
      <c r="HX49" t="n">
        <v>17.35</v>
      </c>
      <c r="HY49" t="n">
        <v>43.8</v>
      </c>
      <c r="HZ49" t="n">
        <v>99.92</v>
      </c>
      <c r="IA49" t="n">
        <v>30.8</v>
      </c>
      <c r="IB49" t="n">
        <v>13.3</v>
      </c>
      <c r="IC49" t="n">
        <v>11.5</v>
      </c>
      <c r="ID49" t="n">
        <v>9.199999999999999</v>
      </c>
      <c r="IE49" t="n">
        <v>10.7</v>
      </c>
      <c r="IF49" t="n">
        <v>10.4</v>
      </c>
      <c r="IG49" t="n">
        <v>9.07</v>
      </c>
      <c r="IH49" t="n">
        <v>24</v>
      </c>
      <c r="II49" t="n">
        <v>21.7</v>
      </c>
      <c r="IJ49" t="n">
        <v>16.3</v>
      </c>
      <c r="IK49" t="n">
        <v>17.5</v>
      </c>
      <c r="IL49" t="n">
        <v>16.1</v>
      </c>
      <c r="IM49" t="n">
        <v>13.88</v>
      </c>
      <c r="IN49" t="n">
        <v>58.1</v>
      </c>
      <c r="IO49" t="n">
        <v>56.8</v>
      </c>
      <c r="IP49" t="n">
        <v>50.68</v>
      </c>
      <c r="IQ49" t="n">
        <v>57.43</v>
      </c>
      <c r="IR49" t="n">
        <v>26.74</v>
      </c>
      <c r="IS49" t="n">
        <v>26.85</v>
      </c>
      <c r="IT49" t="n">
        <v>27.16</v>
      </c>
      <c r="IU49" t="n">
        <v>26.6</v>
      </c>
      <c r="IV49" t="n">
        <v>26.63</v>
      </c>
      <c r="IW49" t="n">
        <v>26.9</v>
      </c>
      <c r="IX49" t="n">
        <v>26.94</v>
      </c>
      <c r="IY49" t="n">
        <v>26.01</v>
      </c>
      <c r="IZ49" t="n">
        <v>26.24</v>
      </c>
      <c r="JA49" t="n">
        <v>26.18</v>
      </c>
      <c r="JB49" t="n">
        <v>26.35</v>
      </c>
      <c r="JC49" t="n">
        <v>26.41</v>
      </c>
      <c r="JD49" t="n">
        <v>25.92</v>
      </c>
      <c r="JE49" t="n">
        <v>25.56</v>
      </c>
      <c r="JF49" t="n">
        <v>26.19</v>
      </c>
      <c r="JG49" t="n">
        <v>26.11</v>
      </c>
      <c r="JH49" t="n">
        <v>26.48</v>
      </c>
      <c r="JI49" t="n">
        <v>26.44</v>
      </c>
      <c r="JJ49" t="n">
        <v>26.1</v>
      </c>
      <c r="JK49" t="n">
        <v>25.15</v>
      </c>
      <c r="JL49" t="n">
        <v>24.93</v>
      </c>
      <c r="JM49" t="n">
        <v>24.54</v>
      </c>
      <c r="JN49" t="n">
        <v>23.95</v>
      </c>
      <c r="JO49" t="n">
        <v>23.3</v>
      </c>
      <c r="JQ49" t="n">
        <v>1.58</v>
      </c>
      <c r="JR49" t="n">
        <v>1.49</v>
      </c>
      <c r="JS49" t="n">
        <v>1.25</v>
      </c>
      <c r="JT49" t="n">
        <v>1.35</v>
      </c>
      <c r="JU49" t="n">
        <v>1.47</v>
      </c>
      <c r="JV49" t="n">
        <v>1.45</v>
      </c>
      <c r="JW49" t="n">
        <v>1.43</v>
      </c>
      <c r="JX49" t="n">
        <v>1.51</v>
      </c>
      <c r="JY49" t="n">
        <v>1.47</v>
      </c>
      <c r="JZ49" t="n">
        <v>1.56</v>
      </c>
      <c r="KA49" t="n">
        <v>1.7</v>
      </c>
      <c r="KB49" t="n">
        <v>1.76</v>
      </c>
      <c r="KC49" t="n">
        <v>1.74</v>
      </c>
      <c r="KD49" t="n">
        <v>1.62</v>
      </c>
      <c r="KE49" t="n">
        <v>1.43</v>
      </c>
      <c r="KF49" t="n">
        <v>1.55</v>
      </c>
      <c r="KG49" t="n">
        <v>1.44</v>
      </c>
      <c r="KH49" t="n">
        <v>1.47</v>
      </c>
      <c r="KI49" t="n">
        <v>1.49</v>
      </c>
      <c r="KJ49" t="n">
        <v>1.59</v>
      </c>
      <c r="KK49" t="n">
        <v>1.61</v>
      </c>
      <c r="KL49" t="n">
        <v>1.67</v>
      </c>
      <c r="KM49" t="n">
        <v>1.57</v>
      </c>
      <c r="KN49" t="n">
        <v>1.52</v>
      </c>
      <c r="KO49" t="n">
        <v>1.57</v>
      </c>
      <c r="KP49" t="n">
        <v>1.43</v>
      </c>
      <c r="KQ49" t="n">
        <v>1.53</v>
      </c>
      <c r="KR49" t="n">
        <v>1.49</v>
      </c>
      <c r="KS49" t="n">
        <v>1.4</v>
      </c>
      <c r="KT49" t="n">
        <v>0.09</v>
      </c>
      <c r="KU49" t="n">
        <v>0.17</v>
      </c>
      <c r="KV49" t="n">
        <v>0.19</v>
      </c>
      <c r="KW49" t="n">
        <v>0.17</v>
      </c>
      <c r="KX49" t="n">
        <v>0.14</v>
      </c>
      <c r="KY49" t="n">
        <v>0.08</v>
      </c>
      <c r="KZ49" t="n">
        <v>0.14</v>
      </c>
      <c r="LA49" t="n">
        <v>0.18</v>
      </c>
      <c r="LB49" t="n">
        <v>0.21</v>
      </c>
      <c r="LC49" t="n">
        <v>0.47</v>
      </c>
      <c r="LD49" t="n">
        <v>0.75</v>
      </c>
      <c r="LE49" t="n">
        <v>0.79</v>
      </c>
      <c r="LF49" t="n">
        <v>1.32</v>
      </c>
      <c r="LG49" t="n">
        <v>1.39</v>
      </c>
      <c r="LH49" t="n">
        <v>1.61</v>
      </c>
      <c r="LI49" t="n">
        <v>1.97</v>
      </c>
      <c r="LJ49" t="n">
        <v>1.95</v>
      </c>
      <c r="LK49" t="n">
        <v>2.02</v>
      </c>
      <c r="LL49" t="n">
        <v>2.31</v>
      </c>
      <c r="LM49" t="n">
        <v>2.38</v>
      </c>
      <c r="LN49" t="n">
        <v>2.62</v>
      </c>
      <c r="LO49" t="n">
        <v>2.85</v>
      </c>
      <c r="LP49" t="n">
        <v>3.24</v>
      </c>
      <c r="LQ49" t="n">
        <v>3.41</v>
      </c>
      <c r="LR49" t="n">
        <v>3.57</v>
      </c>
      <c r="LS49" t="n">
        <v>3.85</v>
      </c>
      <c r="LT49" t="n">
        <v>4.01</v>
      </c>
      <c r="LU49" t="n">
        <v>3.79</v>
      </c>
      <c r="LV49" t="n">
        <v>3.98</v>
      </c>
      <c r="LW49" t="n">
        <v>0.1</v>
      </c>
      <c r="LX49" t="n">
        <v>0.1</v>
      </c>
      <c r="LY49" t="n">
        <v>0.15</v>
      </c>
      <c r="LZ49" t="n">
        <v>0.19</v>
      </c>
      <c r="MA49" t="n">
        <v>0.15</v>
      </c>
      <c r="MB49" t="n">
        <v>0.1</v>
      </c>
      <c r="MC49" t="n">
        <v>0.13</v>
      </c>
      <c r="MD49" t="n">
        <v>0.08</v>
      </c>
      <c r="ME49" t="n">
        <v>0.13</v>
      </c>
      <c r="MF49" t="n">
        <v>0.16</v>
      </c>
      <c r="MG49" t="n">
        <v>0.19</v>
      </c>
      <c r="MH49" t="n">
        <v>0.14</v>
      </c>
      <c r="MI49" t="n">
        <v>0.07000000000000001</v>
      </c>
      <c r="MJ49" t="n">
        <v>0.07000000000000001</v>
      </c>
      <c r="MK49" t="n">
        <v>0.09</v>
      </c>
      <c r="ML49" t="n">
        <v>0.09</v>
      </c>
      <c r="MM49" t="n">
        <v>0.07000000000000001</v>
      </c>
      <c r="MN49" t="n">
        <v>0.07000000000000001</v>
      </c>
      <c r="MO49" t="n">
        <v>0.07000000000000001</v>
      </c>
      <c r="MP49" t="n">
        <v>0.07000000000000001</v>
      </c>
      <c r="MQ49" t="n">
        <v>0.11</v>
      </c>
      <c r="MR49" t="n">
        <v>0.11</v>
      </c>
      <c r="MS49" t="n">
        <v>0.12</v>
      </c>
      <c r="MT49" t="n">
        <v>0.12</v>
      </c>
      <c r="MU49" t="n">
        <v>0.14</v>
      </c>
      <c r="MV49" t="n">
        <v>0.15</v>
      </c>
      <c r="MW49" t="n">
        <v>0.22</v>
      </c>
      <c r="MX49" t="n">
        <v>0.21</v>
      </c>
      <c r="MY49" t="n">
        <v>4.1</v>
      </c>
      <c r="MZ49" t="n">
        <v>4.31</v>
      </c>
      <c r="NA49" t="n">
        <v>4.35</v>
      </c>
      <c r="NB49" t="n">
        <v>4.24</v>
      </c>
      <c r="NC49" t="n">
        <v>4.64</v>
      </c>
      <c r="ND49" t="n">
        <v>4.5</v>
      </c>
      <c r="NE49" t="n">
        <v>4.71</v>
      </c>
      <c r="NF49" t="n">
        <v>4.75</v>
      </c>
      <c r="NG49" t="n">
        <v>4.92</v>
      </c>
      <c r="NH49" t="n">
        <v>4.74</v>
      </c>
      <c r="NI49" t="n">
        <v>4.98</v>
      </c>
      <c r="NJ49" t="n">
        <v>4.78</v>
      </c>
      <c r="NK49" t="n">
        <v>5</v>
      </c>
      <c r="NL49" t="n">
        <v>5.32</v>
      </c>
      <c r="NM49" t="n">
        <v>5.34</v>
      </c>
      <c r="NN49" t="n">
        <v>5</v>
      </c>
      <c r="NO49" t="n">
        <v>4.99</v>
      </c>
      <c r="NP49" t="n">
        <v>5.14</v>
      </c>
      <c r="NQ49" t="n">
        <v>5.3</v>
      </c>
      <c r="NR49" t="n">
        <v>5.45</v>
      </c>
      <c r="NS49" t="n">
        <v>5.46</v>
      </c>
      <c r="NT49" t="n">
        <v>5.39</v>
      </c>
      <c r="NU49" t="n">
        <v>5.17</v>
      </c>
      <c r="NV49" t="n">
        <v>5.26</v>
      </c>
      <c r="NW49" t="n">
        <v>5.46</v>
      </c>
      <c r="NX49" t="n">
        <v>5.33</v>
      </c>
      <c r="NY49" t="n">
        <v>0.07000000000000001</v>
      </c>
      <c r="NZ49" t="n">
        <v>0.05</v>
      </c>
      <c r="OA49" t="n">
        <v>0.26</v>
      </c>
      <c r="OB49" t="n">
        <v>0.14</v>
      </c>
      <c r="OC49" t="n">
        <v>0.19</v>
      </c>
      <c r="OD49" t="n">
        <v>0.12</v>
      </c>
      <c r="OE49" t="n">
        <v>0.19</v>
      </c>
      <c r="OF49" t="n">
        <v>0.14</v>
      </c>
      <c r="OG49" t="n">
        <v>0.1</v>
      </c>
      <c r="OH49" t="n">
        <v>0.11</v>
      </c>
      <c r="OI49" t="n">
        <v>0.11</v>
      </c>
      <c r="OJ49" t="n">
        <v>0.19</v>
      </c>
      <c r="OK49" t="n">
        <v>0.26</v>
      </c>
      <c r="OL49" t="n">
        <v>0.2</v>
      </c>
      <c r="OM49" t="n">
        <v>0.21</v>
      </c>
      <c r="ON49" t="n">
        <v>0.16</v>
      </c>
      <c r="OO49" t="n">
        <v>0.28</v>
      </c>
      <c r="OP49" t="n">
        <v>0.16</v>
      </c>
      <c r="OQ49" t="n">
        <v>0.11</v>
      </c>
      <c r="OR49" t="n">
        <v>0.13</v>
      </c>
      <c r="OS49" t="n">
        <v>0.15</v>
      </c>
      <c r="OT49" t="n">
        <v>0.21</v>
      </c>
      <c r="OU49" t="n">
        <v>0.3</v>
      </c>
      <c r="OV49" t="n">
        <v>0.29</v>
      </c>
      <c r="OW49" t="n">
        <v>0.35</v>
      </c>
      <c r="OX49" t="n">
        <v>0.31</v>
      </c>
      <c r="OY49" t="n">
        <v>0.41</v>
      </c>
      <c r="OZ49" t="n">
        <v>0.36</v>
      </c>
      <c r="PA49" t="n">
        <v>0.4</v>
      </c>
      <c r="PB49" t="n">
        <v>0.4</v>
      </c>
      <c r="PC49" t="n">
        <v>0.84</v>
      </c>
      <c r="PD49" t="n">
        <v>0.83</v>
      </c>
      <c r="PE49" t="n">
        <v>0.88</v>
      </c>
      <c r="PF49" t="n">
        <v>0.89</v>
      </c>
      <c r="PG49" t="n">
        <v>0.64</v>
      </c>
      <c r="PH49" t="n">
        <v>0.52</v>
      </c>
      <c r="PI49" t="n">
        <v>0.6899999999999999</v>
      </c>
      <c r="PJ49" t="n">
        <v>0.79</v>
      </c>
      <c r="PK49" t="n">
        <v>0.87</v>
      </c>
      <c r="PL49" t="n">
        <v>0.91</v>
      </c>
      <c r="PM49" t="n">
        <v>1.17</v>
      </c>
      <c r="PN49" t="n">
        <v>1.27</v>
      </c>
      <c r="PO49" t="n">
        <v>1.45</v>
      </c>
      <c r="PP49" t="n">
        <v>1.56</v>
      </c>
      <c r="PQ49" t="n">
        <v>1.8</v>
      </c>
      <c r="PR49" t="n">
        <v>1.91</v>
      </c>
      <c r="PS49" t="n">
        <v>1.92</v>
      </c>
      <c r="PT49" t="n">
        <v>2.15</v>
      </c>
      <c r="PU49" t="n">
        <v>2.19</v>
      </c>
      <c r="PV49" t="n">
        <v>2.38</v>
      </c>
      <c r="PW49" t="n">
        <v>2.44</v>
      </c>
      <c r="PX49" t="n">
        <v>2.27</v>
      </c>
      <c r="PY49" t="n">
        <v>2.23</v>
      </c>
      <c r="PZ49" t="n">
        <v>2.67</v>
      </c>
      <c r="QA49" t="n">
        <v>2.71</v>
      </c>
      <c r="QB49" t="n">
        <v>2.82</v>
      </c>
      <c r="QC49" t="n">
        <v>2.82</v>
      </c>
      <c r="QD49" t="n">
        <v>2.88</v>
      </c>
      <c r="QE49" t="n">
        <v>2.86</v>
      </c>
      <c r="QF49" t="n">
        <v>0.88</v>
      </c>
      <c r="QG49" t="n">
        <v>0.8100000000000001</v>
      </c>
      <c r="QH49" t="n">
        <v>0.98</v>
      </c>
      <c r="QI49" t="n">
        <v>1.25</v>
      </c>
      <c r="QJ49" t="n">
        <v>0.96</v>
      </c>
      <c r="QK49" t="n">
        <v>1.08</v>
      </c>
      <c r="QL49" t="n">
        <v>1.01</v>
      </c>
      <c r="QM49" t="n">
        <v>1.38</v>
      </c>
      <c r="QN49" t="n">
        <v>1.11</v>
      </c>
      <c r="QO49" t="n">
        <v>1.37</v>
      </c>
      <c r="QP49" t="n">
        <v>1.44</v>
      </c>
      <c r="QQ49" t="n">
        <v>1.39</v>
      </c>
      <c r="QR49" t="n">
        <v>1.58</v>
      </c>
      <c r="QS49" t="n">
        <v>1.39</v>
      </c>
      <c r="QT49" t="n">
        <v>1.51</v>
      </c>
      <c r="QU49" t="n">
        <v>1.93</v>
      </c>
      <c r="QV49" t="n">
        <v>1.61</v>
      </c>
      <c r="QW49" t="n">
        <v>1.38</v>
      </c>
      <c r="QX49" t="n">
        <v>1.54</v>
      </c>
      <c r="QY49" t="n">
        <v>1.52</v>
      </c>
      <c r="QZ49" t="n">
        <v>1.65</v>
      </c>
      <c r="RA49" t="n">
        <v>2.08</v>
      </c>
      <c r="RB49" t="n">
        <v>1.91</v>
      </c>
      <c r="RC49" t="n">
        <v>1.77</v>
      </c>
      <c r="RD49" t="n">
        <v>2.02</v>
      </c>
      <c r="RE49" t="n">
        <v>2.19</v>
      </c>
      <c r="RF49" t="n">
        <v>2.13</v>
      </c>
      <c r="RG49" t="n">
        <v>2.15</v>
      </c>
      <c r="RH49" t="n">
        <v>2.29</v>
      </c>
      <c r="RI49" t="n">
        <v>469</v>
      </c>
      <c r="RJ49" t="n">
        <v>386</v>
      </c>
      <c r="RK49" t="n">
        <v>430</v>
      </c>
      <c r="RL49" t="n">
        <v>422</v>
      </c>
      <c r="RM49" t="n">
        <v>414</v>
      </c>
      <c r="RN49" t="n">
        <v>429</v>
      </c>
      <c r="RO49" t="n">
        <v>423</v>
      </c>
      <c r="RP49" t="n">
        <v>418</v>
      </c>
      <c r="RQ49" t="n">
        <v>447</v>
      </c>
      <c r="RR49" t="n">
        <v>418</v>
      </c>
      <c r="RS49" t="n">
        <v>434</v>
      </c>
      <c r="RT49" t="n">
        <v>421</v>
      </c>
      <c r="RU49" t="n">
        <v>507</v>
      </c>
      <c r="RV49" t="n">
        <v>487</v>
      </c>
      <c r="RW49" t="n">
        <v>535</v>
      </c>
      <c r="RX49" t="n">
        <v>607</v>
      </c>
      <c r="RY49" t="n">
        <v>669</v>
      </c>
      <c r="RZ49" t="n">
        <v>727</v>
      </c>
      <c r="SA49" t="n">
        <v>760</v>
      </c>
      <c r="SB49" t="n">
        <v>811</v>
      </c>
      <c r="SC49" t="n">
        <v>907</v>
      </c>
      <c r="SD49" t="n">
        <v>916</v>
      </c>
      <c r="SE49" t="n">
        <v>900</v>
      </c>
      <c r="SF49" t="n">
        <v>921</v>
      </c>
      <c r="SG49" t="n">
        <v>938</v>
      </c>
      <c r="SH49" t="n">
        <v>1012</v>
      </c>
      <c r="SI49" t="n">
        <v>1106</v>
      </c>
      <c r="SJ49" t="n">
        <v>1103</v>
      </c>
      <c r="SK49" t="n">
        <v>1178</v>
      </c>
      <c r="SL49" t="n">
        <v>1195</v>
      </c>
      <c r="SM49" t="n">
        <v>1248</v>
      </c>
      <c r="SN49" t="n">
        <v>1323</v>
      </c>
      <c r="SO49" t="n">
        <v>1341</v>
      </c>
      <c r="SP49" t="n">
        <v>1370</v>
      </c>
      <c r="SQ49" t="n">
        <v>0.75</v>
      </c>
      <c r="SR49" t="n">
        <v>0.88</v>
      </c>
      <c r="SS49" t="n">
        <v>22.54</v>
      </c>
      <c r="ST49" t="n">
        <v>23.4</v>
      </c>
      <c r="SU49" t="n">
        <v>23.98</v>
      </c>
      <c r="SV49" t="n">
        <v>23.76</v>
      </c>
      <c r="SW49" t="n">
        <v>23.93</v>
      </c>
      <c r="SX49" t="n">
        <v>23.46</v>
      </c>
      <c r="SY49" t="n">
        <v>23.33</v>
      </c>
      <c r="SZ49" t="n">
        <v>21.84</v>
      </c>
      <c r="TA49" t="n">
        <v>21.58</v>
      </c>
      <c r="TB49" t="n">
        <v>20.6</v>
      </c>
      <c r="TC49" t="n">
        <v>20.16</v>
      </c>
      <c r="TD49" t="n">
        <v>19.25</v>
      </c>
      <c r="TE49" t="n">
        <v>18.94</v>
      </c>
      <c r="TF49" t="n">
        <v>18.49</v>
      </c>
      <c r="TG49" t="n">
        <v>17.76</v>
      </c>
      <c r="TH49" t="n">
        <v>17.75</v>
      </c>
      <c r="TI49" t="n">
        <v>17.64</v>
      </c>
      <c r="TJ49" t="n">
        <v>17.08</v>
      </c>
      <c r="TK49" t="n">
        <v>16.86</v>
      </c>
      <c r="TL49" t="n">
        <v>16.2</v>
      </c>
      <c r="TM49" t="n">
        <v>15.8</v>
      </c>
      <c r="TN49" t="n">
        <v>15.31</v>
      </c>
      <c r="TO49" t="n">
        <v>15.02</v>
      </c>
      <c r="TP49" t="n">
        <v>14.62</v>
      </c>
      <c r="TQ49" t="n">
        <v>14.87</v>
      </c>
      <c r="TR49" t="n">
        <v>14.77</v>
      </c>
      <c r="TS49" t="n">
        <v>15</v>
      </c>
      <c r="TT49" t="n">
        <v>14.99</v>
      </c>
      <c r="TU49" t="n">
        <v>14.98</v>
      </c>
      <c r="TV49" t="n">
        <v>2.86</v>
      </c>
      <c r="TW49" t="n">
        <v>6.79</v>
      </c>
      <c r="TX49" t="n">
        <v>8.74</v>
      </c>
      <c r="TY49" t="n">
        <v>8.859999999999999</v>
      </c>
      <c r="TZ49" t="n">
        <v>8.619999999999999</v>
      </c>
      <c r="UA49" t="n">
        <v>8.619999999999999</v>
      </c>
      <c r="UB49" t="n">
        <v>8.960000000000001</v>
      </c>
      <c r="UC49" t="n">
        <v>9.18</v>
      </c>
      <c r="UD49" t="n">
        <v>9.449999999999999</v>
      </c>
      <c r="UE49" t="n">
        <v>9.359999999999999</v>
      </c>
      <c r="UF49" t="n">
        <v>9.57</v>
      </c>
      <c r="UG49" t="n">
        <v>10.17</v>
      </c>
      <c r="UH49" t="n">
        <v>10.29</v>
      </c>
      <c r="UI49" t="n">
        <v>9.85</v>
      </c>
      <c r="UJ49" t="n">
        <v>10.03</v>
      </c>
      <c r="UK49" t="n">
        <v>9.85</v>
      </c>
      <c r="UL49" t="n">
        <v>9.880000000000001</v>
      </c>
      <c r="UM49" t="n">
        <v>9.59</v>
      </c>
      <c r="UN49" t="n">
        <v>9.140000000000001</v>
      </c>
      <c r="UO49" t="n">
        <v>9.17</v>
      </c>
      <c r="UP49" t="n">
        <v>9.26</v>
      </c>
      <c r="UQ49" t="n">
        <v>9.58</v>
      </c>
      <c r="UR49" t="n">
        <v>9.65</v>
      </c>
      <c r="US49" t="n">
        <v>9.57</v>
      </c>
      <c r="UT49" t="n">
        <v>9.52</v>
      </c>
      <c r="UU49" t="n">
        <v>9.380000000000001</v>
      </c>
      <c r="UV49" t="n">
        <v>9.220000000000001</v>
      </c>
      <c r="UW49" t="n">
        <v>8.68</v>
      </c>
      <c r="UX49" t="n">
        <v>8.01</v>
      </c>
      <c r="UY49" t="n">
        <v>7.4</v>
      </c>
      <c r="UZ49" t="n">
        <v>7.66</v>
      </c>
      <c r="VA49" t="n">
        <v>31.51</v>
      </c>
      <c r="VB49" t="n">
        <v>31.49</v>
      </c>
      <c r="VC49" t="n">
        <v>30.73</v>
      </c>
      <c r="VD49" t="n">
        <v>29.41</v>
      </c>
      <c r="VE49" t="n">
        <v>27.57</v>
      </c>
      <c r="VF49" t="n">
        <v>25.83</v>
      </c>
      <c r="VG49" t="n">
        <v>26.71</v>
      </c>
      <c r="VH49" s="6" t="n">
        <v>-0.1764</v>
      </c>
      <c r="VI49" s="2" t="n">
        <v>-0.172</v>
      </c>
      <c r="VJ49" s="2" t="n">
        <v>1.037</v>
      </c>
      <c r="VK49" s="2" t="n">
        <v>-0.634</v>
      </c>
      <c r="VL49" s="2" t="n">
        <v>-1.244</v>
      </c>
    </row>
    <row r="50">
      <c r="A50" t="n">
        <v>69</v>
      </c>
      <c r="B50" t="inlineStr">
        <is>
          <t>Ganshoren Centrum</t>
        </is>
      </c>
      <c r="C50" t="n">
        <v>0.68</v>
      </c>
      <c r="D50" t="n">
        <v>0.75</v>
      </c>
      <c r="E50" t="n">
        <v>1.14</v>
      </c>
      <c r="F50" t="n">
        <v>1.35</v>
      </c>
      <c r="G50" t="n">
        <v>1.55</v>
      </c>
      <c r="H50" t="n">
        <v>1.81</v>
      </c>
      <c r="I50" t="n">
        <v>1.58</v>
      </c>
      <c r="J50" t="n">
        <v>1.6</v>
      </c>
      <c r="K50" t="n">
        <v>1.19</v>
      </c>
      <c r="L50" t="n">
        <v>1.15</v>
      </c>
      <c r="M50" t="n">
        <v>1.23</v>
      </c>
      <c r="N50" t="n">
        <v>1.64</v>
      </c>
      <c r="O50" t="n">
        <v>1.63</v>
      </c>
      <c r="P50" t="n">
        <v>1.71</v>
      </c>
      <c r="Q50" t="n">
        <v>1.76</v>
      </c>
      <c r="R50" t="n">
        <v>2.26</v>
      </c>
      <c r="S50" t="n">
        <v>2.33</v>
      </c>
      <c r="T50" t="n">
        <v>2.99</v>
      </c>
      <c r="U50" t="n">
        <v>3.48</v>
      </c>
      <c r="V50" t="n">
        <v>72.7</v>
      </c>
      <c r="W50" t="n">
        <v>1.51</v>
      </c>
      <c r="X50" t="n">
        <v>1.49</v>
      </c>
      <c r="Y50" t="n">
        <v>1.52</v>
      </c>
      <c r="Z50" t="n">
        <v>1.51</v>
      </c>
      <c r="AA50" t="n">
        <v>1.52</v>
      </c>
      <c r="AB50" t="n">
        <v>1.52</v>
      </c>
      <c r="AC50" t="n">
        <v>1.52</v>
      </c>
      <c r="AD50" t="n">
        <v>1.52</v>
      </c>
      <c r="AE50" t="n">
        <v>1.52</v>
      </c>
      <c r="AF50" t="n">
        <v>1.52</v>
      </c>
      <c r="AG50" t="n">
        <v>1.5</v>
      </c>
      <c r="AH50" t="n">
        <v>1.51</v>
      </c>
      <c r="AI50" t="n">
        <v>1.51</v>
      </c>
      <c r="AJ50" t="n">
        <v>1.49</v>
      </c>
      <c r="AK50" t="n">
        <v>1.5</v>
      </c>
      <c r="AL50" t="n">
        <v>100</v>
      </c>
      <c r="AM50" t="n">
        <v>15.54</v>
      </c>
      <c r="AN50" t="n">
        <v>18.01</v>
      </c>
      <c r="AO50" t="n">
        <v>19.73</v>
      </c>
      <c r="AP50" t="n">
        <v>21.18</v>
      </c>
      <c r="AQ50" t="n">
        <v>20.37</v>
      </c>
      <c r="AR50" t="n">
        <v>21.47</v>
      </c>
      <c r="AS50" t="n">
        <v>22.18</v>
      </c>
      <c r="AT50" t="n">
        <v>23.32</v>
      </c>
      <c r="AU50" t="n">
        <v>24</v>
      </c>
      <c r="AV50" t="n">
        <v>23.48</v>
      </c>
      <c r="AW50" t="n">
        <v>23.8</v>
      </c>
      <c r="AX50" t="n">
        <v>23.63</v>
      </c>
      <c r="AY50" t="n">
        <v>23.73</v>
      </c>
      <c r="AZ50" t="n">
        <v>24.48</v>
      </c>
      <c r="BA50" t="n">
        <v>25.92</v>
      </c>
      <c r="BB50" t="n">
        <v>4572</v>
      </c>
      <c r="BC50" t="n">
        <v>4649</v>
      </c>
      <c r="BD50" t="n">
        <v>4743</v>
      </c>
      <c r="BE50" t="n">
        <v>4870</v>
      </c>
      <c r="BF50" t="n">
        <v>5038</v>
      </c>
      <c r="BG50" t="n">
        <v>5118</v>
      </c>
      <c r="BH50" t="n">
        <v>5275</v>
      </c>
      <c r="BI50" t="n">
        <v>5363</v>
      </c>
      <c r="BJ50" t="n">
        <v>5482</v>
      </c>
      <c r="BK50" t="n">
        <v>5476</v>
      </c>
      <c r="BL50" t="n">
        <v>5567</v>
      </c>
      <c r="BM50" t="n">
        <v>5656</v>
      </c>
      <c r="BN50" t="n">
        <v>5765</v>
      </c>
      <c r="BO50" t="n">
        <v>5838</v>
      </c>
      <c r="BP50" t="n">
        <v>5895</v>
      </c>
      <c r="BQ50" t="n">
        <v>5935</v>
      </c>
      <c r="BR50" t="n">
        <v>6001</v>
      </c>
      <c r="BS50" t="n">
        <v>6000</v>
      </c>
      <c r="BT50" t="n">
        <v>6069</v>
      </c>
      <c r="BU50" t="n">
        <v>6077</v>
      </c>
      <c r="BV50" t="n">
        <v>6117</v>
      </c>
      <c r="BW50" t="n">
        <v>69</v>
      </c>
      <c r="BX50" t="n">
        <v>95</v>
      </c>
      <c r="BY50" t="n">
        <v>92</v>
      </c>
      <c r="BZ50" t="n">
        <v>86</v>
      </c>
      <c r="CA50" t="n">
        <v>126</v>
      </c>
      <c r="CB50" t="n">
        <v>96</v>
      </c>
      <c r="CC50" t="n">
        <v>102</v>
      </c>
      <c r="CD50" t="n">
        <v>170</v>
      </c>
      <c r="CE50" t="n">
        <v>129</v>
      </c>
      <c r="CF50" t="n">
        <v>115</v>
      </c>
      <c r="CG50" t="n">
        <v>89</v>
      </c>
      <c r="CH50" t="n">
        <v>5260</v>
      </c>
      <c r="CI50" t="n">
        <v>5301</v>
      </c>
      <c r="CJ50" t="n">
        <v>5384</v>
      </c>
      <c r="CK50" t="n">
        <v>5489</v>
      </c>
      <c r="CL50" t="n">
        <v>5696</v>
      </c>
      <c r="CM50" t="n">
        <v>5701</v>
      </c>
      <c r="CN50" t="n">
        <v>5870</v>
      </c>
      <c r="CO50" t="n">
        <v>5880</v>
      </c>
      <c r="CP50" t="n">
        <v>5924</v>
      </c>
      <c r="CQ50" t="n">
        <v>5954</v>
      </c>
      <c r="CR50" t="n">
        <v>5979</v>
      </c>
      <c r="CS50" t="n">
        <v>6020</v>
      </c>
      <c r="CT50" t="n">
        <v>6060</v>
      </c>
      <c r="CU50" t="n">
        <v>6098</v>
      </c>
      <c r="CV50" t="n">
        <v>6062</v>
      </c>
      <c r="CW50" t="n">
        <v>6116</v>
      </c>
      <c r="CX50" t="n">
        <v>6130</v>
      </c>
      <c r="CY50" t="n">
        <v>6124</v>
      </c>
      <c r="CZ50" t="n">
        <v>6190</v>
      </c>
      <c r="DA50" t="n">
        <v>6249</v>
      </c>
      <c r="DB50" t="n">
        <v>6281</v>
      </c>
      <c r="DC50" t="n">
        <v>16.1</v>
      </c>
      <c r="DD50" t="n">
        <v>11529.77</v>
      </c>
      <c r="DE50" t="n">
        <v>11668.15</v>
      </c>
      <c r="DF50" t="n">
        <v>11875.72</v>
      </c>
      <c r="DG50" t="n">
        <v>12147.78</v>
      </c>
      <c r="DH50" t="n">
        <v>12587.53</v>
      </c>
      <c r="DI50" t="n">
        <v>12687.21</v>
      </c>
      <c r="DJ50" t="n">
        <v>13069.5</v>
      </c>
      <c r="DK50" t="n">
        <v>13184.42</v>
      </c>
      <c r="DL50" t="n">
        <v>13375.57</v>
      </c>
      <c r="DM50" t="n">
        <v>13403.72</v>
      </c>
      <c r="DN50" t="n">
        <v>13539.75</v>
      </c>
      <c r="DO50" t="n">
        <v>13692.19</v>
      </c>
      <c r="DP50" t="n">
        <v>13866.92</v>
      </c>
      <c r="DQ50" t="n">
        <v>13997.09</v>
      </c>
      <c r="DR50" t="n">
        <v>14021.72</v>
      </c>
      <c r="DS50" t="n">
        <v>14131.95</v>
      </c>
      <c r="DT50" t="n">
        <v>14271.76</v>
      </c>
      <c r="DU50" t="n">
        <v>14211.2</v>
      </c>
      <c r="DV50" t="n">
        <v>14369.44</v>
      </c>
      <c r="DW50" t="n">
        <v>14447.97</v>
      </c>
      <c r="DX50" t="n">
        <v>14532.37</v>
      </c>
      <c r="DY50" t="n">
        <v>86.92</v>
      </c>
      <c r="DZ50" t="n">
        <v>87.7</v>
      </c>
      <c r="EA50" t="n">
        <v>88.09</v>
      </c>
      <c r="EB50" t="n">
        <v>88.72</v>
      </c>
      <c r="EC50" t="n">
        <v>88.45</v>
      </c>
      <c r="ED50" t="n">
        <v>89.77</v>
      </c>
      <c r="EE50" t="n">
        <v>89.86</v>
      </c>
      <c r="EF50" t="n">
        <v>91.20999999999999</v>
      </c>
      <c r="EG50" t="n">
        <v>92.54000000000001</v>
      </c>
      <c r="EH50" t="n">
        <v>91.97</v>
      </c>
      <c r="EI50" t="n">
        <v>93.11</v>
      </c>
      <c r="EJ50" t="n">
        <v>93.95</v>
      </c>
      <c r="EK50" t="n">
        <v>95.13</v>
      </c>
      <c r="EL50" t="n">
        <v>95.73999999999999</v>
      </c>
      <c r="EM50" t="n">
        <v>97.25</v>
      </c>
      <c r="EN50" t="n">
        <v>97.04000000000001</v>
      </c>
      <c r="EO50" t="n">
        <v>97.90000000000001</v>
      </c>
      <c r="EP50" t="n">
        <v>97.98</v>
      </c>
      <c r="EQ50" t="n">
        <v>98.05</v>
      </c>
      <c r="ER50" t="n">
        <v>97.25</v>
      </c>
      <c r="ES50" t="n">
        <v>97.39</v>
      </c>
      <c r="ET50" t="n">
        <v>13.5</v>
      </c>
      <c r="EU50" t="n">
        <v>11.7</v>
      </c>
      <c r="EV50" t="n">
        <v>9.4</v>
      </c>
      <c r="EW50" t="n">
        <v>10.8</v>
      </c>
      <c r="EX50" t="n">
        <v>10.5</v>
      </c>
      <c r="EY50" t="n">
        <v>9.199999999999999</v>
      </c>
      <c r="EZ50" t="n">
        <v>27.6</v>
      </c>
      <c r="FA50" t="n">
        <v>25</v>
      </c>
      <c r="FB50" t="n">
        <v>18.7</v>
      </c>
      <c r="FC50" t="n">
        <v>19.4</v>
      </c>
      <c r="FD50" t="n">
        <v>17.9</v>
      </c>
      <c r="FE50" t="n">
        <v>15.41</v>
      </c>
      <c r="FF50" t="n">
        <v>17002</v>
      </c>
      <c r="FG50" t="n">
        <v>17350</v>
      </c>
      <c r="FH50" t="n">
        <v>17631</v>
      </c>
      <c r="FI50" t="n">
        <v>18547</v>
      </c>
      <c r="FJ50" t="n">
        <v>18961</v>
      </c>
      <c r="FK50" t="n">
        <v>18943</v>
      </c>
      <c r="FL50" t="n">
        <v>19547</v>
      </c>
      <c r="FM50" t="n">
        <v>20399</v>
      </c>
      <c r="FN50" t="n">
        <v>20832</v>
      </c>
      <c r="FO50" t="n">
        <v>21198</v>
      </c>
      <c r="FP50" t="n">
        <v>21422</v>
      </c>
      <c r="FQ50" t="n">
        <v>21072</v>
      </c>
      <c r="FR50" t="n">
        <v>21698</v>
      </c>
      <c r="FS50" t="n">
        <v>21625</v>
      </c>
      <c r="FT50" t="n">
        <v>21995</v>
      </c>
      <c r="FU50" t="n">
        <v>23462</v>
      </c>
      <c r="FV50" t="n">
        <v>23552</v>
      </c>
      <c r="FW50" t="n">
        <v>24500</v>
      </c>
      <c r="FX50" t="n">
        <v>150000</v>
      </c>
      <c r="FY50" t="n">
        <v>140000</v>
      </c>
      <c r="FZ50" t="n">
        <v>156000</v>
      </c>
      <c r="GA50" t="n">
        <v>150000</v>
      </c>
      <c r="GB50" t="n">
        <v>166000</v>
      </c>
      <c r="GC50" t="n">
        <v>160000</v>
      </c>
      <c r="GD50" t="n">
        <v>177000</v>
      </c>
      <c r="GE50" t="n">
        <v>180500</v>
      </c>
      <c r="GF50" t="n">
        <v>185000</v>
      </c>
      <c r="GG50" t="n">
        <v>207500</v>
      </c>
      <c r="GH50" t="n">
        <v>215000</v>
      </c>
      <c r="GI50" t="n">
        <v>0.85275</v>
      </c>
      <c r="GJ50" t="n">
        <v>0.8531300000000001</v>
      </c>
      <c r="GK50" t="n">
        <v>0.8531300000000001</v>
      </c>
      <c r="GL50" t="n">
        <v>0.8531300000000001</v>
      </c>
      <c r="GM50" t="n">
        <v>0.85312</v>
      </c>
      <c r="GN50" t="n">
        <v>9832</v>
      </c>
      <c r="GO50" t="n">
        <v>9950</v>
      </c>
      <c r="GP50" t="n">
        <v>10127</v>
      </c>
      <c r="GQ50" t="n">
        <v>10359</v>
      </c>
      <c r="GR50" t="n">
        <v>10734</v>
      </c>
      <c r="GS50" t="n">
        <v>10819</v>
      </c>
      <c r="GT50" t="n">
        <v>11145</v>
      </c>
      <c r="GU50" t="n">
        <v>11243</v>
      </c>
      <c r="GV50" t="n">
        <v>11406</v>
      </c>
      <c r="GW50" t="n">
        <v>11430</v>
      </c>
      <c r="GX50" t="n">
        <v>11546</v>
      </c>
      <c r="GY50" t="n">
        <v>11676</v>
      </c>
      <c r="GZ50" t="n">
        <v>11825</v>
      </c>
      <c r="HA50" t="n">
        <v>11936</v>
      </c>
      <c r="HB50" t="n">
        <v>11957</v>
      </c>
      <c r="HC50" t="n">
        <v>12051</v>
      </c>
      <c r="HD50" t="n">
        <v>12131</v>
      </c>
      <c r="HE50" t="n">
        <v>12124</v>
      </c>
      <c r="HF50" t="n">
        <v>12259</v>
      </c>
      <c r="HG50" t="n">
        <v>12326</v>
      </c>
      <c r="HH50" t="n">
        <v>12398</v>
      </c>
      <c r="HI50" t="n">
        <v>35.4</v>
      </c>
      <c r="HJ50" t="n">
        <v>34.7</v>
      </c>
      <c r="HK50" t="n">
        <v>18.39</v>
      </c>
      <c r="HL50" t="n">
        <v>18.84</v>
      </c>
      <c r="HM50" t="n">
        <v>19.17</v>
      </c>
      <c r="HN50" t="n">
        <v>19.85</v>
      </c>
      <c r="HO50" t="n">
        <v>20.08</v>
      </c>
      <c r="HP50" t="n">
        <v>18.24</v>
      </c>
      <c r="HQ50" t="n">
        <v>16.67</v>
      </c>
      <c r="HR50" t="n">
        <v>15.76</v>
      </c>
      <c r="HS50" t="n">
        <v>15.14</v>
      </c>
      <c r="HT50" t="n">
        <v>14.74</v>
      </c>
      <c r="HU50" t="n">
        <v>15.06</v>
      </c>
      <c r="HV50" t="n">
        <v>15.01</v>
      </c>
      <c r="HW50" t="n">
        <v>13.74</v>
      </c>
      <c r="HX50" t="n">
        <v>13.67</v>
      </c>
      <c r="HY50" t="n">
        <v>72.7</v>
      </c>
      <c r="HZ50" t="n">
        <v>100</v>
      </c>
      <c r="IA50" t="n">
        <v>16.1</v>
      </c>
      <c r="IB50" t="n">
        <v>13.5</v>
      </c>
      <c r="IC50" t="n">
        <v>11.7</v>
      </c>
      <c r="ID50" t="n">
        <v>9.4</v>
      </c>
      <c r="IE50" t="n">
        <v>10.8</v>
      </c>
      <c r="IF50" t="n">
        <v>10.5</v>
      </c>
      <c r="IG50" t="n">
        <v>9.199999999999999</v>
      </c>
      <c r="IH50" t="n">
        <v>27.6</v>
      </c>
      <c r="II50" t="n">
        <v>25</v>
      </c>
      <c r="IJ50" t="n">
        <v>18.7</v>
      </c>
      <c r="IK50" t="n">
        <v>19.4</v>
      </c>
      <c r="IL50" t="n">
        <v>17.9</v>
      </c>
      <c r="IM50" t="n">
        <v>15.41</v>
      </c>
      <c r="IN50" t="n">
        <v>35.4</v>
      </c>
      <c r="IO50" t="n">
        <v>34.7</v>
      </c>
      <c r="IP50" t="n">
        <v>56.67</v>
      </c>
      <c r="IQ50" t="n">
        <v>64.29000000000001</v>
      </c>
      <c r="IR50" t="n">
        <v>17.52</v>
      </c>
      <c r="IS50" t="n">
        <v>18.11</v>
      </c>
      <c r="IT50" t="n">
        <v>18.2</v>
      </c>
      <c r="IU50" t="n">
        <v>17.46</v>
      </c>
      <c r="IV50" t="n">
        <v>17.09</v>
      </c>
      <c r="IW50" t="n">
        <v>16.74</v>
      </c>
      <c r="IX50" t="n">
        <v>16.39</v>
      </c>
      <c r="IY50" t="n">
        <v>16.12</v>
      </c>
      <c r="IZ50" t="n">
        <v>15.65</v>
      </c>
      <c r="JA50" t="n">
        <v>15.28</v>
      </c>
      <c r="JB50" t="n">
        <v>15.01</v>
      </c>
      <c r="JC50" t="n">
        <v>15.28</v>
      </c>
      <c r="JD50" t="n">
        <v>14.7</v>
      </c>
      <c r="JE50" t="n">
        <v>14.79</v>
      </c>
      <c r="JF50" t="n">
        <v>14.47</v>
      </c>
      <c r="JG50" t="n">
        <v>14.69</v>
      </c>
      <c r="JH50" t="n">
        <v>14.81</v>
      </c>
      <c r="JI50" t="n">
        <v>15.22</v>
      </c>
      <c r="JJ50" t="n">
        <v>14.62</v>
      </c>
      <c r="JK50" t="n">
        <v>13.84</v>
      </c>
      <c r="JL50" t="n">
        <v>14</v>
      </c>
      <c r="JM50" t="n">
        <v>14.08</v>
      </c>
      <c r="JN50" t="n">
        <v>14.31</v>
      </c>
      <c r="JO50" t="n">
        <v>14.27</v>
      </c>
      <c r="JQ50" t="n">
        <v>1.75</v>
      </c>
      <c r="JR50" t="n">
        <v>1.71</v>
      </c>
      <c r="JS50" t="n">
        <v>1.95</v>
      </c>
      <c r="JT50" t="n">
        <v>1.98</v>
      </c>
      <c r="JU50" t="n">
        <v>2.06</v>
      </c>
      <c r="JV50" t="n">
        <v>2.1</v>
      </c>
      <c r="JW50" t="n">
        <v>2.1</v>
      </c>
      <c r="JX50" t="n">
        <v>2.03</v>
      </c>
      <c r="JY50" t="n">
        <v>1.93</v>
      </c>
      <c r="JZ50" t="n">
        <v>1.84</v>
      </c>
      <c r="KA50" t="n">
        <v>1.68</v>
      </c>
      <c r="KB50" t="n">
        <v>1.69</v>
      </c>
      <c r="KC50" t="n">
        <v>1.84</v>
      </c>
      <c r="KD50" t="n">
        <v>1.89</v>
      </c>
      <c r="KE50" t="n">
        <v>2.01</v>
      </c>
      <c r="KF50" t="n">
        <v>1.92</v>
      </c>
      <c r="KG50" t="n">
        <v>1.97</v>
      </c>
      <c r="KH50" t="n">
        <v>1.94</v>
      </c>
      <c r="KI50" t="n">
        <v>1.78</v>
      </c>
      <c r="KJ50" t="n">
        <v>1.64</v>
      </c>
      <c r="KK50" t="n">
        <v>1.61</v>
      </c>
      <c r="KL50" t="n">
        <v>1.52</v>
      </c>
      <c r="KM50" t="n">
        <v>1.53</v>
      </c>
      <c r="KN50" t="n">
        <v>1.44</v>
      </c>
      <c r="KO50" t="n">
        <v>1.41</v>
      </c>
      <c r="KP50" t="n">
        <v>1.58</v>
      </c>
      <c r="KQ50" t="n">
        <v>1.66</v>
      </c>
      <c r="KR50" t="n">
        <v>1.69</v>
      </c>
      <c r="KS50" t="n">
        <v>1.71</v>
      </c>
      <c r="KT50" t="n">
        <v>0.16</v>
      </c>
      <c r="KU50" t="n">
        <v>0.15</v>
      </c>
      <c r="KV50" t="n">
        <v>0.14</v>
      </c>
      <c r="KW50" t="n">
        <v>0.2</v>
      </c>
      <c r="KX50" t="n">
        <v>0.23</v>
      </c>
      <c r="KY50" t="n">
        <v>0.24</v>
      </c>
      <c r="KZ50" t="n">
        <v>0.32</v>
      </c>
      <c r="LA50" t="n">
        <v>0.37</v>
      </c>
      <c r="LB50" t="n">
        <v>0.58</v>
      </c>
      <c r="LC50" t="n">
        <v>0.89</v>
      </c>
      <c r="LD50" t="n">
        <v>1.44</v>
      </c>
      <c r="LE50" t="n">
        <v>2.29</v>
      </c>
      <c r="LF50" t="n">
        <v>2.44</v>
      </c>
      <c r="LG50" t="n">
        <v>3.06</v>
      </c>
      <c r="LH50" t="n">
        <v>3.71</v>
      </c>
      <c r="LI50" t="n">
        <v>4.45</v>
      </c>
      <c r="LJ50" t="n">
        <v>5.37</v>
      </c>
      <c r="LK50" t="n">
        <v>5.47</v>
      </c>
      <c r="LL50" t="n">
        <v>6.11</v>
      </c>
      <c r="LM50" t="n">
        <v>6.88</v>
      </c>
      <c r="LN50" t="n">
        <v>7.68</v>
      </c>
      <c r="LO50" t="n">
        <v>8.300000000000001</v>
      </c>
      <c r="LP50" t="n">
        <v>8.41</v>
      </c>
      <c r="LQ50" t="n">
        <v>9.43</v>
      </c>
      <c r="LR50" t="n">
        <v>9.359999999999999</v>
      </c>
      <c r="LS50" t="n">
        <v>9.67</v>
      </c>
      <c r="LT50" t="n">
        <v>10.23</v>
      </c>
      <c r="LU50" t="n">
        <v>10.03</v>
      </c>
      <c r="LV50" t="n">
        <v>9.9</v>
      </c>
      <c r="LW50" t="n">
        <v>0.55</v>
      </c>
      <c r="LX50" t="n">
        <v>0.32</v>
      </c>
      <c r="LY50" t="n">
        <v>0.32</v>
      </c>
      <c r="LZ50" t="n">
        <v>0.31</v>
      </c>
      <c r="MA50" t="n">
        <v>0.22</v>
      </c>
      <c r="MB50" t="n">
        <v>0.2</v>
      </c>
      <c r="MC50" t="n">
        <v>0.23</v>
      </c>
      <c r="MD50" t="n">
        <v>0.25</v>
      </c>
      <c r="ME50" t="n">
        <v>0.22</v>
      </c>
      <c r="MF50" t="n">
        <v>0.26</v>
      </c>
      <c r="MG50" t="n">
        <v>0.3</v>
      </c>
      <c r="MH50" t="n">
        <v>0.38</v>
      </c>
      <c r="MI50" t="n">
        <v>0.4</v>
      </c>
      <c r="MJ50" t="n">
        <v>0.41</v>
      </c>
      <c r="MK50" t="n">
        <v>0.44</v>
      </c>
      <c r="ML50" t="n">
        <v>0.39</v>
      </c>
      <c r="MM50" t="n">
        <v>0.42</v>
      </c>
      <c r="MN50" t="n">
        <v>0.44</v>
      </c>
      <c r="MO50" t="n">
        <v>0.42</v>
      </c>
      <c r="MP50" t="n">
        <v>0.47</v>
      </c>
      <c r="MQ50" t="n">
        <v>0.5</v>
      </c>
      <c r="MR50" t="n">
        <v>0.5</v>
      </c>
      <c r="MS50" t="n">
        <v>0.38</v>
      </c>
      <c r="MT50" t="n">
        <v>0.35</v>
      </c>
      <c r="MU50" t="n">
        <v>0.28</v>
      </c>
      <c r="MV50" t="n">
        <v>0.31</v>
      </c>
      <c r="MW50" t="n">
        <v>0.27</v>
      </c>
      <c r="MX50" t="n">
        <v>0.27</v>
      </c>
      <c r="MY50" t="n">
        <v>7.29</v>
      </c>
      <c r="MZ50" t="n">
        <v>7.29</v>
      </c>
      <c r="NA50" t="n">
        <v>6.94</v>
      </c>
      <c r="NB50" t="n">
        <v>6.82</v>
      </c>
      <c r="NC50" t="n">
        <v>6.77</v>
      </c>
      <c r="ND50" t="n">
        <v>6.7</v>
      </c>
      <c r="NE50" t="n">
        <v>6.65</v>
      </c>
      <c r="NF50" t="n">
        <v>6.44</v>
      </c>
      <c r="NG50" t="n">
        <v>6.38</v>
      </c>
      <c r="NH50" t="n">
        <v>6.7</v>
      </c>
      <c r="NI50" t="n">
        <v>6.84</v>
      </c>
      <c r="NJ50" t="n">
        <v>6.97</v>
      </c>
      <c r="NK50" t="n">
        <v>6.94</v>
      </c>
      <c r="NL50" t="n">
        <v>6.68</v>
      </c>
      <c r="NM50" t="n">
        <v>6.9</v>
      </c>
      <c r="NN50" t="n">
        <v>6.89</v>
      </c>
      <c r="NO50" t="n">
        <v>6.64</v>
      </c>
      <c r="NP50" t="n">
        <v>6.87</v>
      </c>
      <c r="NQ50" t="n">
        <v>6.73</v>
      </c>
      <c r="NR50" t="n">
        <v>6.54</v>
      </c>
      <c r="NS50" t="n">
        <v>6.49</v>
      </c>
      <c r="NT50" t="n">
        <v>6.6</v>
      </c>
      <c r="NU50" t="n">
        <v>6.84</v>
      </c>
      <c r="NV50" t="n">
        <v>6.97</v>
      </c>
      <c r="NW50" t="n">
        <v>6.97</v>
      </c>
      <c r="NX50" t="n">
        <v>6.76</v>
      </c>
      <c r="NY50" t="n">
        <v>0.19</v>
      </c>
      <c r="NZ50" t="n">
        <v>0.19</v>
      </c>
      <c r="OA50" t="n">
        <v>0.18</v>
      </c>
      <c r="OB50" t="n">
        <v>0.13</v>
      </c>
      <c r="OC50" t="n">
        <v>0.17</v>
      </c>
      <c r="OD50" t="n">
        <v>0.25</v>
      </c>
      <c r="OE50" t="n">
        <v>0.36</v>
      </c>
      <c r="OF50" t="n">
        <v>0.34</v>
      </c>
      <c r="OG50" t="n">
        <v>0.42</v>
      </c>
      <c r="OH50" t="n">
        <v>0.42</v>
      </c>
      <c r="OI50" t="n">
        <v>0.41</v>
      </c>
      <c r="OJ50" t="n">
        <v>0.31</v>
      </c>
      <c r="OK50" t="n">
        <v>0.29</v>
      </c>
      <c r="OL50" t="n">
        <v>0.29</v>
      </c>
      <c r="OM50" t="n">
        <v>0.37</v>
      </c>
      <c r="ON50" t="n">
        <v>0.43</v>
      </c>
      <c r="OO50" t="n">
        <v>0.55</v>
      </c>
      <c r="OP50" t="n">
        <v>0.46</v>
      </c>
      <c r="OQ50" t="n">
        <v>0.42</v>
      </c>
      <c r="OR50" t="n">
        <v>0.49</v>
      </c>
      <c r="OS50" t="n">
        <v>0.35</v>
      </c>
      <c r="OT50" t="n">
        <v>0.35</v>
      </c>
      <c r="OU50" t="n">
        <v>0.33</v>
      </c>
      <c r="OV50" t="n">
        <v>0.34</v>
      </c>
      <c r="OW50" t="n">
        <v>0.27</v>
      </c>
      <c r="OX50" t="n">
        <v>0.28</v>
      </c>
      <c r="OY50" t="n">
        <v>0.31</v>
      </c>
      <c r="OZ50" t="n">
        <v>0.39</v>
      </c>
      <c r="PA50" t="n">
        <v>0.47</v>
      </c>
      <c r="PB50" t="n">
        <v>0.47</v>
      </c>
      <c r="PC50" t="n">
        <v>2.56</v>
      </c>
      <c r="PD50" t="n">
        <v>2.27</v>
      </c>
      <c r="PE50" t="n">
        <v>2.13</v>
      </c>
      <c r="PF50" t="n">
        <v>2.23</v>
      </c>
      <c r="PG50" t="n">
        <v>2.04</v>
      </c>
      <c r="PH50" t="n">
        <v>1.73</v>
      </c>
      <c r="PI50" t="n">
        <v>1.81</v>
      </c>
      <c r="PJ50" t="n">
        <v>1.91</v>
      </c>
      <c r="PK50" t="n">
        <v>2.23</v>
      </c>
      <c r="PL50" t="n">
        <v>2.43</v>
      </c>
      <c r="PM50" t="n">
        <v>2.54</v>
      </c>
      <c r="PN50" t="n">
        <v>2.44</v>
      </c>
      <c r="PO50" t="n">
        <v>2.54</v>
      </c>
      <c r="PP50" t="n">
        <v>2.95</v>
      </c>
      <c r="PQ50" t="n">
        <v>3.1</v>
      </c>
      <c r="PR50" t="n">
        <v>3.18</v>
      </c>
      <c r="PS50" t="n">
        <v>3.02</v>
      </c>
      <c r="PT50" t="n">
        <v>3.07</v>
      </c>
      <c r="PU50" t="n">
        <v>3.24</v>
      </c>
      <c r="PV50" t="n">
        <v>3.28</v>
      </c>
      <c r="PW50" t="n">
        <v>3.4</v>
      </c>
      <c r="PX50" t="n">
        <v>3.28</v>
      </c>
      <c r="PY50" t="n">
        <v>3.14</v>
      </c>
      <c r="PZ50" t="n">
        <v>3.09</v>
      </c>
      <c r="QA50" t="n">
        <v>2.96</v>
      </c>
      <c r="QB50" t="n">
        <v>2.94</v>
      </c>
      <c r="QC50" t="n">
        <v>2.73</v>
      </c>
      <c r="QD50" t="n">
        <v>2.74</v>
      </c>
      <c r="QE50" t="n">
        <v>2.52</v>
      </c>
      <c r="QF50" t="n">
        <v>1.07</v>
      </c>
      <c r="QG50" t="n">
        <v>1.04</v>
      </c>
      <c r="QH50" t="n">
        <v>0.95</v>
      </c>
      <c r="QI50" t="n">
        <v>0.85</v>
      </c>
      <c r="QJ50" t="n">
        <v>0.61</v>
      </c>
      <c r="QK50" t="n">
        <v>0.79</v>
      </c>
      <c r="QL50" t="n">
        <v>0.72</v>
      </c>
      <c r="QM50" t="n">
        <v>0.89</v>
      </c>
      <c r="QN50" t="n">
        <v>0.8</v>
      </c>
      <c r="QO50" t="n">
        <v>0.92</v>
      </c>
      <c r="QP50" t="n">
        <v>1.21</v>
      </c>
      <c r="QQ50" t="n">
        <v>1.48</v>
      </c>
      <c r="QR50" t="n">
        <v>1.47</v>
      </c>
      <c r="QS50" t="n">
        <v>1.59</v>
      </c>
      <c r="QT50" t="n">
        <v>1.97</v>
      </c>
      <c r="QU50" t="n">
        <v>1.91</v>
      </c>
      <c r="QV50" t="n">
        <v>2.21</v>
      </c>
      <c r="QW50" t="n">
        <v>1.86</v>
      </c>
      <c r="QX50" t="n">
        <v>1.86</v>
      </c>
      <c r="QY50" t="n">
        <v>1.72</v>
      </c>
      <c r="QZ50" t="n">
        <v>1.75</v>
      </c>
      <c r="RA50" t="n">
        <v>1.61</v>
      </c>
      <c r="RB50" t="n">
        <v>1.63</v>
      </c>
      <c r="RC50" t="n">
        <v>1.59</v>
      </c>
      <c r="RD50" t="n">
        <v>1.52</v>
      </c>
      <c r="RE50" t="n">
        <v>1.62</v>
      </c>
      <c r="RF50" t="n">
        <v>1.42</v>
      </c>
      <c r="RG50" t="n">
        <v>1.41</v>
      </c>
      <c r="RH50" t="n">
        <v>1.7</v>
      </c>
      <c r="RI50" t="n">
        <v>971</v>
      </c>
      <c r="RJ50" t="n">
        <v>1089</v>
      </c>
      <c r="RK50" t="n">
        <v>1191</v>
      </c>
      <c r="RL50" t="n">
        <v>1160</v>
      </c>
      <c r="RM50" t="n">
        <v>1214</v>
      </c>
      <c r="RN50" t="n">
        <v>1181</v>
      </c>
      <c r="RO50" t="n">
        <v>1122</v>
      </c>
      <c r="RP50" t="n">
        <v>1119</v>
      </c>
      <c r="RQ50" t="n">
        <v>1184</v>
      </c>
      <c r="RR50" t="n">
        <v>1132</v>
      </c>
      <c r="RS50" t="n">
        <v>1088</v>
      </c>
      <c r="RT50" t="n">
        <v>1106</v>
      </c>
      <c r="RU50" t="n">
        <v>1169</v>
      </c>
      <c r="RV50" t="n">
        <v>1235</v>
      </c>
      <c r="RW50" t="n">
        <v>1361</v>
      </c>
      <c r="RX50" t="n">
        <v>1456</v>
      </c>
      <c r="RY50" t="n">
        <v>1590</v>
      </c>
      <c r="RZ50" t="n">
        <v>1718</v>
      </c>
      <c r="SA50" t="n">
        <v>1882</v>
      </c>
      <c r="SB50" t="n">
        <v>2132</v>
      </c>
      <c r="SC50" t="n">
        <v>2273</v>
      </c>
      <c r="SD50" t="n">
        <v>2376</v>
      </c>
      <c r="SE50" t="n">
        <v>2342</v>
      </c>
      <c r="SF50" t="n">
        <v>2479</v>
      </c>
      <c r="SG50" t="n">
        <v>2562</v>
      </c>
      <c r="SH50" t="n">
        <v>2762</v>
      </c>
      <c r="SI50" t="n">
        <v>2849</v>
      </c>
      <c r="SJ50" t="n">
        <v>2846</v>
      </c>
      <c r="SK50" t="n">
        <v>2973</v>
      </c>
      <c r="SL50" t="n">
        <v>2988</v>
      </c>
      <c r="SM50" t="n">
        <v>3055</v>
      </c>
      <c r="SN50" t="n">
        <v>3244</v>
      </c>
      <c r="SO50" t="n">
        <v>3270</v>
      </c>
      <c r="SP50" t="n">
        <v>3286</v>
      </c>
      <c r="SQ50" t="n">
        <v>1.4</v>
      </c>
      <c r="SR50" t="n">
        <v>1.07</v>
      </c>
      <c r="SS50" t="n">
        <v>17.12</v>
      </c>
      <c r="ST50" t="n">
        <v>17.3</v>
      </c>
      <c r="SU50" t="n">
        <v>17.21</v>
      </c>
      <c r="SV50" t="n">
        <v>16.92</v>
      </c>
      <c r="SW50" t="n">
        <v>16.08</v>
      </c>
      <c r="SX50" t="n">
        <v>15.72</v>
      </c>
      <c r="SY50" t="n">
        <v>15.08</v>
      </c>
      <c r="SZ50" t="n">
        <v>14.37</v>
      </c>
      <c r="TA50" t="n">
        <v>14.02</v>
      </c>
      <c r="TB50" t="n">
        <v>13.24</v>
      </c>
      <c r="TC50" t="n">
        <v>12.34</v>
      </c>
      <c r="TD50" t="n">
        <v>11.78</v>
      </c>
      <c r="TE50" t="n">
        <v>11.31</v>
      </c>
      <c r="TF50" t="n">
        <v>11.21</v>
      </c>
      <c r="TG50" t="n">
        <v>10.46</v>
      </c>
      <c r="TH50" t="n">
        <v>10.43</v>
      </c>
      <c r="TI50" t="n">
        <v>9.9</v>
      </c>
      <c r="TJ50" t="n">
        <v>10.02</v>
      </c>
      <c r="TK50" t="n">
        <v>10.18</v>
      </c>
      <c r="TL50" t="n">
        <v>10.08</v>
      </c>
      <c r="TM50" t="n">
        <v>9.94</v>
      </c>
      <c r="TN50" t="n">
        <v>9.949999999999999</v>
      </c>
      <c r="TO50" t="n">
        <v>9.75</v>
      </c>
      <c r="TP50" t="n">
        <v>9.609999999999999</v>
      </c>
      <c r="TQ50" t="n">
        <v>9.83</v>
      </c>
      <c r="TR50" t="n">
        <v>10.05</v>
      </c>
      <c r="TS50" t="n">
        <v>10.16</v>
      </c>
      <c r="TT50" t="n">
        <v>10.29</v>
      </c>
      <c r="TU50" t="n">
        <v>10.26</v>
      </c>
      <c r="TV50" t="n">
        <v>3.61</v>
      </c>
      <c r="TW50" t="n">
        <v>4.74</v>
      </c>
      <c r="TX50" t="n">
        <v>5.1</v>
      </c>
      <c r="TY50" t="n">
        <v>4.92</v>
      </c>
      <c r="TZ50" t="n">
        <v>4.83</v>
      </c>
      <c r="UA50" t="n">
        <v>4.91</v>
      </c>
      <c r="UB50" t="n">
        <v>5.14</v>
      </c>
      <c r="UC50" t="n">
        <v>5.6</v>
      </c>
      <c r="UD50" t="n">
        <v>5.86</v>
      </c>
      <c r="UE50" t="n">
        <v>6.11</v>
      </c>
      <c r="UF50" t="n">
        <v>5.98</v>
      </c>
      <c r="UG50" t="n">
        <v>5.96</v>
      </c>
      <c r="UH50" t="n">
        <v>6</v>
      </c>
      <c r="UI50" t="n">
        <v>5.97</v>
      </c>
      <c r="UJ50" t="n">
        <v>5.88</v>
      </c>
      <c r="UK50" t="n">
        <v>5.43</v>
      </c>
      <c r="UL50" t="n">
        <v>5.54</v>
      </c>
      <c r="UM50" t="n">
        <v>5.52</v>
      </c>
      <c r="UN50" t="n">
        <v>5.64</v>
      </c>
      <c r="UO50" t="n">
        <v>5.56</v>
      </c>
      <c r="UP50" t="n">
        <v>5.27</v>
      </c>
      <c r="UQ50" t="n">
        <v>5.08</v>
      </c>
      <c r="UR50" t="n">
        <v>4.89</v>
      </c>
      <c r="US50" t="n">
        <v>4.8</v>
      </c>
      <c r="UT50" t="n">
        <v>4.52</v>
      </c>
      <c r="UU50" t="n">
        <v>4.37</v>
      </c>
      <c r="UV50" t="n">
        <v>4.12</v>
      </c>
      <c r="UW50" t="n">
        <v>3.98</v>
      </c>
      <c r="UX50" t="n">
        <v>3.9</v>
      </c>
      <c r="UY50" t="n">
        <v>3.8</v>
      </c>
      <c r="UZ50" t="n">
        <v>3.83</v>
      </c>
      <c r="VA50" t="n">
        <v>23.71</v>
      </c>
      <c r="VB50" t="n">
        <v>23.19</v>
      </c>
      <c r="VC50" t="n">
        <v>21.53</v>
      </c>
      <c r="VD50" t="n">
        <v>20.7</v>
      </c>
      <c r="VE50" t="n">
        <v>20.41</v>
      </c>
      <c r="VF50" t="n">
        <v>19.85</v>
      </c>
      <c r="VG50" t="n">
        <v>20.11</v>
      </c>
      <c r="VH50" s="6" t="n">
        <v>-0.1279</v>
      </c>
      <c r="VI50" s="2" t="n">
        <v>-0.441</v>
      </c>
      <c r="VJ50" s="2" t="n">
        <v>0</v>
      </c>
      <c r="VK50" s="2" t="n">
        <v>0.053</v>
      </c>
      <c r="VL50" s="2" t="n">
        <v>0.08</v>
      </c>
    </row>
    <row r="51">
      <c r="A51" t="n">
        <v>70</v>
      </c>
      <c r="B51" t="inlineStr">
        <is>
          <t>Basiliek</t>
        </is>
      </c>
      <c r="C51" t="n">
        <v>3.22</v>
      </c>
      <c r="D51" t="n">
        <v>3.17</v>
      </c>
      <c r="E51" t="n">
        <v>2.9</v>
      </c>
      <c r="F51" t="n">
        <v>2.96</v>
      </c>
      <c r="G51" t="n">
        <v>3.59</v>
      </c>
      <c r="H51" t="n">
        <v>4.03</v>
      </c>
      <c r="I51" t="n">
        <v>3.58</v>
      </c>
      <c r="J51" t="n">
        <v>3.57</v>
      </c>
      <c r="K51" t="n">
        <v>3.22</v>
      </c>
      <c r="L51" t="n">
        <v>2.97</v>
      </c>
      <c r="M51" t="n">
        <v>3.14</v>
      </c>
      <c r="N51" t="n">
        <v>2.9</v>
      </c>
      <c r="O51" t="n">
        <v>3.14</v>
      </c>
      <c r="P51" t="n">
        <v>3.66</v>
      </c>
      <c r="Q51" t="n">
        <v>3.26</v>
      </c>
      <c r="R51" t="n">
        <v>4.02</v>
      </c>
      <c r="S51" t="n">
        <v>4.24</v>
      </c>
      <c r="T51" t="n">
        <v>5.09</v>
      </c>
      <c r="U51" t="n">
        <v>5.26</v>
      </c>
      <c r="V51" t="n">
        <v>82.09999999999999</v>
      </c>
      <c r="W51" t="n">
        <v>0.64</v>
      </c>
      <c r="X51" t="n">
        <v>0.64</v>
      </c>
      <c r="Y51" t="n">
        <v>0.63</v>
      </c>
      <c r="Z51" t="n">
        <v>0.64</v>
      </c>
      <c r="AA51" t="n">
        <v>0.64</v>
      </c>
      <c r="AB51" t="n">
        <v>0.65</v>
      </c>
      <c r="AC51" t="n">
        <v>0.65</v>
      </c>
      <c r="AD51" t="n">
        <v>0.65</v>
      </c>
      <c r="AE51" t="n">
        <v>0.65</v>
      </c>
      <c r="AF51" t="n">
        <v>0.64</v>
      </c>
      <c r="AG51" t="n">
        <v>0.64</v>
      </c>
      <c r="AH51" t="n">
        <v>0.63</v>
      </c>
      <c r="AI51" t="n">
        <v>0.63</v>
      </c>
      <c r="AJ51" t="n">
        <v>0.61</v>
      </c>
      <c r="AK51" t="n">
        <v>0.6</v>
      </c>
      <c r="AL51" t="n">
        <v>78.31999999999999</v>
      </c>
      <c r="AM51" t="n">
        <v>17.33</v>
      </c>
      <c r="AN51" t="n">
        <v>19.11</v>
      </c>
      <c r="AO51" t="n">
        <v>20.62</v>
      </c>
      <c r="AP51" t="n">
        <v>21.6</v>
      </c>
      <c r="AQ51" t="n">
        <v>21.79</v>
      </c>
      <c r="AR51" t="n">
        <v>22.65</v>
      </c>
      <c r="AS51" t="n">
        <v>23.86</v>
      </c>
      <c r="AT51" t="n">
        <v>24.78</v>
      </c>
      <c r="AU51" t="n">
        <v>24.52</v>
      </c>
      <c r="AV51" t="n">
        <v>24.39</v>
      </c>
      <c r="AW51" t="n">
        <v>24.32</v>
      </c>
      <c r="AX51" t="n">
        <v>23.83</v>
      </c>
      <c r="AY51" t="n">
        <v>24.12</v>
      </c>
      <c r="AZ51" t="n">
        <v>24.91</v>
      </c>
      <c r="BA51" t="n">
        <v>26.3</v>
      </c>
      <c r="BB51" t="n">
        <v>5316</v>
      </c>
      <c r="BC51" t="n">
        <v>5518</v>
      </c>
      <c r="BD51" t="n">
        <v>5623</v>
      </c>
      <c r="BE51" t="n">
        <v>5747</v>
      </c>
      <c r="BF51" t="n">
        <v>5761</v>
      </c>
      <c r="BG51" t="n">
        <v>5969</v>
      </c>
      <c r="BH51" t="n">
        <v>6093</v>
      </c>
      <c r="BI51" t="n">
        <v>6182</v>
      </c>
      <c r="BJ51" t="n">
        <v>6201</v>
      </c>
      <c r="BK51" t="n">
        <v>6291</v>
      </c>
      <c r="BL51" t="n">
        <v>6369</v>
      </c>
      <c r="BM51" t="n">
        <v>6507</v>
      </c>
      <c r="BN51" t="n">
        <v>6615</v>
      </c>
      <c r="BO51" t="n">
        <v>6672</v>
      </c>
      <c r="BP51" t="n">
        <v>6763</v>
      </c>
      <c r="BQ51" t="n">
        <v>6771</v>
      </c>
      <c r="BR51" t="n">
        <v>6798</v>
      </c>
      <c r="BS51" t="n">
        <v>6880</v>
      </c>
      <c r="BT51" t="n">
        <v>7036</v>
      </c>
      <c r="BU51" t="n">
        <v>7147</v>
      </c>
      <c r="BV51" t="n">
        <v>7321</v>
      </c>
      <c r="BW51" t="n">
        <v>76</v>
      </c>
      <c r="BX51" t="n">
        <v>89</v>
      </c>
      <c r="BY51" t="n">
        <v>72</v>
      </c>
      <c r="BZ51" t="n">
        <v>89</v>
      </c>
      <c r="CA51" t="n">
        <v>95</v>
      </c>
      <c r="CB51" t="n">
        <v>92</v>
      </c>
      <c r="CC51" t="n">
        <v>109</v>
      </c>
      <c r="CD51" t="n">
        <v>103</v>
      </c>
      <c r="CE51" t="n">
        <v>111</v>
      </c>
      <c r="CF51" t="n">
        <v>104</v>
      </c>
      <c r="CG51" t="n">
        <v>88</v>
      </c>
      <c r="CH51" t="n">
        <v>5658</v>
      </c>
      <c r="CI51" t="n">
        <v>5736</v>
      </c>
      <c r="CJ51" t="n">
        <v>5800</v>
      </c>
      <c r="CK51" t="n">
        <v>5928</v>
      </c>
      <c r="CL51" t="n">
        <v>5966</v>
      </c>
      <c r="CM51" t="n">
        <v>6173</v>
      </c>
      <c r="CN51" t="n">
        <v>6290</v>
      </c>
      <c r="CO51" t="n">
        <v>6416</v>
      </c>
      <c r="CP51" t="n">
        <v>6395</v>
      </c>
      <c r="CQ51" t="n">
        <v>6436</v>
      </c>
      <c r="CR51" t="n">
        <v>6447</v>
      </c>
      <c r="CS51" t="n">
        <v>6515</v>
      </c>
      <c r="CT51" t="n">
        <v>6520</v>
      </c>
      <c r="CU51" t="n">
        <v>6581</v>
      </c>
      <c r="CV51" t="n">
        <v>6642</v>
      </c>
      <c r="CW51" t="n">
        <v>6651</v>
      </c>
      <c r="CX51" t="n">
        <v>6598</v>
      </c>
      <c r="CY51" t="n">
        <v>6729</v>
      </c>
      <c r="CZ51" t="n">
        <v>6926</v>
      </c>
      <c r="DA51" t="n">
        <v>7019</v>
      </c>
      <c r="DB51" t="n">
        <v>7059</v>
      </c>
      <c r="DC51" t="n">
        <v>17.4</v>
      </c>
      <c r="DD51" t="n">
        <v>13668.86</v>
      </c>
      <c r="DE51" t="n">
        <v>14017.62</v>
      </c>
      <c r="DF51" t="n">
        <v>14228.12</v>
      </c>
      <c r="DG51" t="n">
        <v>14542</v>
      </c>
      <c r="DH51" t="n">
        <v>14606.77</v>
      </c>
      <c r="DI51" t="n">
        <v>15123.68</v>
      </c>
      <c r="DJ51" t="n">
        <v>15423.86</v>
      </c>
      <c r="DK51" t="n">
        <v>15691.66</v>
      </c>
      <c r="DL51" t="n">
        <v>15689.17</v>
      </c>
      <c r="DM51" t="n">
        <v>15852.34</v>
      </c>
      <c r="DN51" t="n">
        <v>15963.19</v>
      </c>
      <c r="DO51" t="n">
        <v>16219.78</v>
      </c>
      <c r="DP51" t="n">
        <v>16360.53</v>
      </c>
      <c r="DQ51" t="n">
        <v>16507.51</v>
      </c>
      <c r="DR51" t="n">
        <v>16696.83</v>
      </c>
      <c r="DS51" t="n">
        <v>16718.01</v>
      </c>
      <c r="DT51" t="n">
        <v>16745</v>
      </c>
      <c r="DU51" t="n">
        <v>16923.88</v>
      </c>
      <c r="DV51" t="n">
        <v>17362.86</v>
      </c>
      <c r="DW51" t="n">
        <v>17616.55</v>
      </c>
      <c r="DX51" t="n">
        <v>17882.68</v>
      </c>
      <c r="DY51" t="n">
        <v>93.95999999999999</v>
      </c>
      <c r="DZ51" t="n">
        <v>96.2</v>
      </c>
      <c r="EA51" t="n">
        <v>96.95</v>
      </c>
      <c r="EB51" t="n">
        <v>96.95</v>
      </c>
      <c r="EC51" t="n">
        <v>96.56</v>
      </c>
      <c r="ED51" t="n">
        <v>96.7</v>
      </c>
      <c r="EE51" t="n">
        <v>96.87</v>
      </c>
      <c r="EF51" t="n">
        <v>96.34999999999999</v>
      </c>
      <c r="EG51" t="n">
        <v>96.97</v>
      </c>
      <c r="EH51" t="n">
        <v>97.75</v>
      </c>
      <c r="EI51" t="n">
        <v>98.79000000000001</v>
      </c>
      <c r="EJ51" t="n">
        <v>99.88</v>
      </c>
      <c r="EK51" t="n">
        <v>101.46</v>
      </c>
      <c r="EL51" t="n">
        <v>101.38</v>
      </c>
      <c r="EM51" t="n">
        <v>101.82</v>
      </c>
      <c r="EN51" t="n">
        <v>101.8</v>
      </c>
      <c r="EO51" t="n">
        <v>103.03</v>
      </c>
      <c r="EP51" t="n">
        <v>102.24</v>
      </c>
      <c r="EQ51" t="n">
        <v>101.59</v>
      </c>
      <c r="ER51" t="n">
        <v>101.82</v>
      </c>
      <c r="ES51" t="n">
        <v>103.71</v>
      </c>
      <c r="ET51" t="n">
        <v>13.7</v>
      </c>
      <c r="EU51" t="n">
        <v>11.9</v>
      </c>
      <c r="EV51" t="n">
        <v>9.6</v>
      </c>
      <c r="EW51" t="n">
        <v>11</v>
      </c>
      <c r="EX51" t="n">
        <v>10.7</v>
      </c>
      <c r="EY51" t="n">
        <v>9.359999999999999</v>
      </c>
      <c r="EZ51" t="n">
        <v>30.9</v>
      </c>
      <c r="FA51" t="n">
        <v>28.5</v>
      </c>
      <c r="FB51" t="n">
        <v>21.7</v>
      </c>
      <c r="FC51" t="n">
        <v>22</v>
      </c>
      <c r="FD51" t="n">
        <v>20.6</v>
      </c>
      <c r="FE51" t="n">
        <v>17.68</v>
      </c>
      <c r="FF51" t="n">
        <v>16120</v>
      </c>
      <c r="FG51" t="n">
        <v>16274</v>
      </c>
      <c r="FH51" t="n">
        <v>16515</v>
      </c>
      <c r="FI51" t="n">
        <v>17163</v>
      </c>
      <c r="FJ51" t="n">
        <v>17343</v>
      </c>
      <c r="FK51" t="n">
        <v>17109</v>
      </c>
      <c r="FL51" t="n">
        <v>17709</v>
      </c>
      <c r="FM51" t="n">
        <v>18654</v>
      </c>
      <c r="FN51" t="n">
        <v>19120</v>
      </c>
      <c r="FO51" t="n">
        <v>19174</v>
      </c>
      <c r="FP51" t="n">
        <v>18962</v>
      </c>
      <c r="FQ51" t="n">
        <v>19020</v>
      </c>
      <c r="FR51" t="n">
        <v>19695</v>
      </c>
      <c r="FS51" t="n">
        <v>19704</v>
      </c>
      <c r="FT51" t="n">
        <v>20485</v>
      </c>
      <c r="FU51" t="n">
        <v>21862</v>
      </c>
      <c r="FV51" t="n">
        <v>22210</v>
      </c>
      <c r="FW51" t="n">
        <v>22919</v>
      </c>
      <c r="FX51" t="n">
        <v>148000</v>
      </c>
      <c r="FY51" t="n">
        <v>170000</v>
      </c>
      <c r="FZ51" t="n">
        <v>165000</v>
      </c>
      <c r="GA51" t="n">
        <v>145000</v>
      </c>
      <c r="GB51" t="n">
        <v>171000</v>
      </c>
      <c r="GC51" t="n">
        <v>165000</v>
      </c>
      <c r="GD51" t="n">
        <v>189000</v>
      </c>
      <c r="GE51" t="n">
        <v>180000</v>
      </c>
      <c r="GF51" t="n">
        <v>217500</v>
      </c>
      <c r="GG51" t="n">
        <v>210000</v>
      </c>
      <c r="GH51" t="n">
        <v>229000</v>
      </c>
      <c r="GI51" t="n">
        <v>0.80285</v>
      </c>
      <c r="GJ51" t="n">
        <v>0.80413</v>
      </c>
      <c r="GK51" t="n">
        <v>0.80413</v>
      </c>
      <c r="GL51" t="n">
        <v>0.80413</v>
      </c>
      <c r="GM51" t="n">
        <v>0.8041199999999999</v>
      </c>
      <c r="GN51" t="n">
        <v>10974</v>
      </c>
      <c r="GO51" t="n">
        <v>11254</v>
      </c>
      <c r="GP51" t="n">
        <v>11423</v>
      </c>
      <c r="GQ51" t="n">
        <v>11675</v>
      </c>
      <c r="GR51" t="n">
        <v>11727</v>
      </c>
      <c r="GS51" t="n">
        <v>12142</v>
      </c>
      <c r="GT51" t="n">
        <v>12383</v>
      </c>
      <c r="GU51" t="n">
        <v>12598</v>
      </c>
      <c r="GV51" t="n">
        <v>12596</v>
      </c>
      <c r="GW51" t="n">
        <v>12727</v>
      </c>
      <c r="GX51" t="n">
        <v>12816</v>
      </c>
      <c r="GY51" t="n">
        <v>13022</v>
      </c>
      <c r="GZ51" t="n">
        <v>13135</v>
      </c>
      <c r="HA51" t="n">
        <v>13253</v>
      </c>
      <c r="HB51" t="n">
        <v>13405</v>
      </c>
      <c r="HC51" t="n">
        <v>13422</v>
      </c>
      <c r="HD51" t="n">
        <v>13396</v>
      </c>
      <c r="HE51" t="n">
        <v>13609</v>
      </c>
      <c r="HF51" t="n">
        <v>13962</v>
      </c>
      <c r="HG51" t="n">
        <v>14166</v>
      </c>
      <c r="HH51" t="n">
        <v>14380</v>
      </c>
      <c r="HI51" t="n">
        <v>29.5</v>
      </c>
      <c r="HJ51" t="n">
        <v>29.5</v>
      </c>
      <c r="HK51" t="n">
        <v>22.77</v>
      </c>
      <c r="HL51" t="n">
        <v>22.37</v>
      </c>
      <c r="HM51" t="n">
        <v>21.82</v>
      </c>
      <c r="HN51" t="n">
        <v>21.95</v>
      </c>
      <c r="HO51" t="n">
        <v>21.58</v>
      </c>
      <c r="HP51" t="n">
        <v>20.15</v>
      </c>
      <c r="HQ51" t="n">
        <v>18.86</v>
      </c>
      <c r="HR51" t="n">
        <v>17.76</v>
      </c>
      <c r="HS51" t="n">
        <v>16.65</v>
      </c>
      <c r="HT51" t="n">
        <v>15.27</v>
      </c>
      <c r="HU51" t="n">
        <v>15.39</v>
      </c>
      <c r="HV51" t="n">
        <v>15.71</v>
      </c>
      <c r="HW51" t="n">
        <v>15.53</v>
      </c>
      <c r="HX51" t="n">
        <v>15.47</v>
      </c>
      <c r="HY51" t="n">
        <v>82.09999999999999</v>
      </c>
      <c r="HZ51" t="n">
        <v>78.31999999999999</v>
      </c>
      <c r="IA51" t="n">
        <v>17.4</v>
      </c>
      <c r="IB51" t="n">
        <v>13.7</v>
      </c>
      <c r="IC51" t="n">
        <v>11.9</v>
      </c>
      <c r="ID51" t="n">
        <v>9.6</v>
      </c>
      <c r="IE51" t="n">
        <v>11</v>
      </c>
      <c r="IF51" t="n">
        <v>10.7</v>
      </c>
      <c r="IG51" t="n">
        <v>9.359999999999999</v>
      </c>
      <c r="IH51" t="n">
        <v>30.9</v>
      </c>
      <c r="II51" t="n">
        <v>28.5</v>
      </c>
      <c r="IJ51" t="n">
        <v>21.7</v>
      </c>
      <c r="IK51" t="n">
        <v>22</v>
      </c>
      <c r="IL51" t="n">
        <v>20.6</v>
      </c>
      <c r="IM51" t="n">
        <v>17.68</v>
      </c>
      <c r="IN51" t="n">
        <v>29.5</v>
      </c>
      <c r="IO51" t="n">
        <v>29.5</v>
      </c>
      <c r="IP51" t="n">
        <v>53.74</v>
      </c>
      <c r="IQ51" t="n">
        <v>61.85</v>
      </c>
      <c r="IR51" t="n">
        <v>13.05</v>
      </c>
      <c r="IS51" t="n">
        <v>12.85</v>
      </c>
      <c r="IT51" t="n">
        <v>12.99</v>
      </c>
      <c r="IU51" t="n">
        <v>12.74</v>
      </c>
      <c r="IV51" t="n">
        <v>12.03</v>
      </c>
      <c r="IW51" t="n">
        <v>11.56</v>
      </c>
      <c r="IX51" t="n">
        <v>11.6</v>
      </c>
      <c r="IY51" t="n">
        <v>11.21</v>
      </c>
      <c r="IZ51" t="n">
        <v>11.27</v>
      </c>
      <c r="JA51" t="n">
        <v>11.03</v>
      </c>
      <c r="JB51" t="n">
        <v>10.39</v>
      </c>
      <c r="JC51" t="n">
        <v>10.13</v>
      </c>
      <c r="JD51" t="n">
        <v>10.08</v>
      </c>
      <c r="JE51" t="n">
        <v>9.99</v>
      </c>
      <c r="JF51" t="n">
        <v>10.16</v>
      </c>
      <c r="JG51" t="n">
        <v>9.91</v>
      </c>
      <c r="JH51" t="n">
        <v>9.99</v>
      </c>
      <c r="JI51" t="n">
        <v>9.77</v>
      </c>
      <c r="JJ51" t="n">
        <v>9.449999999999999</v>
      </c>
      <c r="JK51" t="n">
        <v>8.890000000000001</v>
      </c>
      <c r="JL51" t="n">
        <v>8.69</v>
      </c>
      <c r="JM51" t="n">
        <v>8.59</v>
      </c>
      <c r="JN51" t="n">
        <v>8.41</v>
      </c>
      <c r="JO51" t="n">
        <v>8.18</v>
      </c>
      <c r="JQ51" t="n">
        <v>2.63</v>
      </c>
      <c r="JR51" t="n">
        <v>2.65</v>
      </c>
      <c r="JS51" t="n">
        <v>2.6</v>
      </c>
      <c r="JT51" t="n">
        <v>2.54</v>
      </c>
      <c r="JU51" t="n">
        <v>2.79</v>
      </c>
      <c r="JV51" t="n">
        <v>2.67</v>
      </c>
      <c r="JW51" t="n">
        <v>2.74</v>
      </c>
      <c r="JX51" t="n">
        <v>2.67</v>
      </c>
      <c r="JY51" t="n">
        <v>2.85</v>
      </c>
      <c r="JZ51" t="n">
        <v>2.98</v>
      </c>
      <c r="KA51" t="n">
        <v>2.95</v>
      </c>
      <c r="KB51" t="n">
        <v>2.93</v>
      </c>
      <c r="KC51" t="n">
        <v>3.13</v>
      </c>
      <c r="KD51" t="n">
        <v>3.07</v>
      </c>
      <c r="KE51" t="n">
        <v>2.82</v>
      </c>
      <c r="KF51" t="n">
        <v>2.98</v>
      </c>
      <c r="KG51" t="n">
        <v>2.95</v>
      </c>
      <c r="KH51" t="n">
        <v>3.33</v>
      </c>
      <c r="KI51" t="n">
        <v>3.28</v>
      </c>
      <c r="KJ51" t="n">
        <v>3.27</v>
      </c>
      <c r="KK51" t="n">
        <v>3.24</v>
      </c>
      <c r="KL51" t="n">
        <v>3.12</v>
      </c>
      <c r="KM51" t="n">
        <v>2.9</v>
      </c>
      <c r="KN51" t="n">
        <v>2.93</v>
      </c>
      <c r="KO51" t="n">
        <v>2.95</v>
      </c>
      <c r="KP51" t="n">
        <v>2.9</v>
      </c>
      <c r="KQ51" t="n">
        <v>2.79</v>
      </c>
      <c r="KR51" t="n">
        <v>2.8</v>
      </c>
      <c r="KS51" t="n">
        <v>2.82</v>
      </c>
      <c r="KT51" t="n">
        <v>0.36</v>
      </c>
      <c r="KU51" t="n">
        <v>0.35</v>
      </c>
      <c r="KV51" t="n">
        <v>0.38</v>
      </c>
      <c r="KW51" t="n">
        <v>0.46</v>
      </c>
      <c r="KX51" t="n">
        <v>0.45</v>
      </c>
      <c r="KY51" t="n">
        <v>0.52</v>
      </c>
      <c r="KZ51" t="n">
        <v>0.66</v>
      </c>
      <c r="LA51" t="n">
        <v>0.87</v>
      </c>
      <c r="LB51" t="n">
        <v>1.35</v>
      </c>
      <c r="LC51" t="n">
        <v>2.28</v>
      </c>
      <c r="LD51" t="n">
        <v>2.93</v>
      </c>
      <c r="LE51" t="n">
        <v>4.07</v>
      </c>
      <c r="LF51" t="n">
        <v>4.96</v>
      </c>
      <c r="LG51" t="n">
        <v>6.36</v>
      </c>
      <c r="LH51" t="n">
        <v>7.23</v>
      </c>
      <c r="LI51" t="n">
        <v>8.039999999999999</v>
      </c>
      <c r="LJ51" t="n">
        <v>8.75</v>
      </c>
      <c r="LK51" t="n">
        <v>9.640000000000001</v>
      </c>
      <c r="LL51" t="n">
        <v>10.17</v>
      </c>
      <c r="LM51" t="n">
        <v>10.43</v>
      </c>
      <c r="LN51" t="n">
        <v>10.61</v>
      </c>
      <c r="LO51" t="n">
        <v>11.51</v>
      </c>
      <c r="LP51" t="n">
        <v>12.12</v>
      </c>
      <c r="LQ51" t="n">
        <v>12.7</v>
      </c>
      <c r="LR51" t="n">
        <v>12.85</v>
      </c>
      <c r="LS51" t="n">
        <v>13.3</v>
      </c>
      <c r="LT51" t="n">
        <v>13.49</v>
      </c>
      <c r="LU51" t="n">
        <v>13.36</v>
      </c>
      <c r="LV51" t="n">
        <v>13.09</v>
      </c>
      <c r="LW51" t="n">
        <v>1.47</v>
      </c>
      <c r="LX51" t="n">
        <v>1.15</v>
      </c>
      <c r="LY51" t="n">
        <v>0.96</v>
      </c>
      <c r="LZ51" t="n">
        <v>0.7</v>
      </c>
      <c r="MA51" t="n">
        <v>0.6</v>
      </c>
      <c r="MB51" t="n">
        <v>0.53</v>
      </c>
      <c r="MC51" t="n">
        <v>0.51</v>
      </c>
      <c r="MD51" t="n">
        <v>0.55</v>
      </c>
      <c r="ME51" t="n">
        <v>0.48</v>
      </c>
      <c r="MF51" t="n">
        <v>0.39</v>
      </c>
      <c r="MG51" t="n">
        <v>0.46</v>
      </c>
      <c r="MH51" t="n">
        <v>0.42</v>
      </c>
      <c r="MI51" t="n">
        <v>0.44</v>
      </c>
      <c r="MJ51" t="n">
        <v>0.52</v>
      </c>
      <c r="MK51" t="n">
        <v>0.43</v>
      </c>
      <c r="ML51" t="n">
        <v>0.47</v>
      </c>
      <c r="MM51" t="n">
        <v>0.39</v>
      </c>
      <c r="MN51" t="n">
        <v>0.34</v>
      </c>
      <c r="MO51" t="n">
        <v>0.31</v>
      </c>
      <c r="MP51" t="n">
        <v>0.31</v>
      </c>
      <c r="MQ51" t="n">
        <v>0.29</v>
      </c>
      <c r="MR51" t="n">
        <v>0.31</v>
      </c>
      <c r="MS51" t="n">
        <v>0.27</v>
      </c>
      <c r="MT51" t="n">
        <v>0.3</v>
      </c>
      <c r="MU51" t="n">
        <v>0.32</v>
      </c>
      <c r="MV51" t="n">
        <v>0.3</v>
      </c>
      <c r="MW51" t="n">
        <v>0.29</v>
      </c>
      <c r="MX51" t="n">
        <v>0.31</v>
      </c>
      <c r="MY51" t="n">
        <v>8.91</v>
      </c>
      <c r="MZ51" t="n">
        <v>9.24</v>
      </c>
      <c r="NA51" t="n">
        <v>9.02</v>
      </c>
      <c r="NB51" t="n">
        <v>8.92</v>
      </c>
      <c r="NC51" t="n">
        <v>8.74</v>
      </c>
      <c r="ND51" t="n">
        <v>8.84</v>
      </c>
      <c r="NE51" t="n">
        <v>8.970000000000001</v>
      </c>
      <c r="NF51" t="n">
        <v>8.82</v>
      </c>
      <c r="NG51" t="n">
        <v>8.75</v>
      </c>
      <c r="NH51" t="n">
        <v>8.890000000000001</v>
      </c>
      <c r="NI51" t="n">
        <v>8.65</v>
      </c>
      <c r="NJ51" t="n">
        <v>8.710000000000001</v>
      </c>
      <c r="NK51" t="n">
        <v>8.789999999999999</v>
      </c>
      <c r="NL51" t="n">
        <v>8.800000000000001</v>
      </c>
      <c r="NM51" t="n">
        <v>9.390000000000001</v>
      </c>
      <c r="NN51" t="n">
        <v>9.710000000000001</v>
      </c>
      <c r="NO51" t="n">
        <v>9.51</v>
      </c>
      <c r="NP51" t="n">
        <v>9.300000000000001</v>
      </c>
      <c r="NQ51" t="n">
        <v>9.210000000000001</v>
      </c>
      <c r="NR51" t="n">
        <v>8.800000000000001</v>
      </c>
      <c r="NS51" t="n">
        <v>8.67</v>
      </c>
      <c r="NT51" t="n">
        <v>8.550000000000001</v>
      </c>
      <c r="NU51" t="n">
        <v>8.609999999999999</v>
      </c>
      <c r="NV51" t="n">
        <v>8.369999999999999</v>
      </c>
      <c r="NW51" t="n">
        <v>8.619999999999999</v>
      </c>
      <c r="NX51" t="n">
        <v>8.41</v>
      </c>
      <c r="NY51" t="n">
        <v>0.27</v>
      </c>
      <c r="NZ51" t="n">
        <v>0.37</v>
      </c>
      <c r="OA51" t="n">
        <v>0.41</v>
      </c>
      <c r="OB51" t="n">
        <v>0.3</v>
      </c>
      <c r="OC51" t="n">
        <v>0.34</v>
      </c>
      <c r="OD51" t="n">
        <v>0.27</v>
      </c>
      <c r="OE51" t="n">
        <v>0.21</v>
      </c>
      <c r="OF51" t="n">
        <v>0.41</v>
      </c>
      <c r="OG51" t="n">
        <v>0.44</v>
      </c>
      <c r="OH51" t="n">
        <v>0.46</v>
      </c>
      <c r="OI51" t="n">
        <v>0.46</v>
      </c>
      <c r="OJ51" t="n">
        <v>0.51</v>
      </c>
      <c r="OK51" t="n">
        <v>0.48</v>
      </c>
      <c r="OL51" t="n">
        <v>0.54</v>
      </c>
      <c r="OM51" t="n">
        <v>0.5</v>
      </c>
      <c r="ON51" t="n">
        <v>0.53</v>
      </c>
      <c r="OO51" t="n">
        <v>0.54</v>
      </c>
      <c r="OP51" t="n">
        <v>0.5600000000000001</v>
      </c>
      <c r="OQ51" t="n">
        <v>0.54</v>
      </c>
      <c r="OR51" t="n">
        <v>0.59</v>
      </c>
      <c r="OS51" t="n">
        <v>0.58</v>
      </c>
      <c r="OT51" t="n">
        <v>0.51</v>
      </c>
      <c r="OU51" t="n">
        <v>0.48</v>
      </c>
      <c r="OV51" t="n">
        <v>0.57</v>
      </c>
      <c r="OW51" t="n">
        <v>0.61</v>
      </c>
      <c r="OX51" t="n">
        <v>0.8100000000000001</v>
      </c>
      <c r="OY51" t="n">
        <v>0.8100000000000001</v>
      </c>
      <c r="OZ51" t="n">
        <v>0.77</v>
      </c>
      <c r="PA51" t="n">
        <v>0.76</v>
      </c>
      <c r="PB51" t="n">
        <v>0.86</v>
      </c>
      <c r="PC51" t="n">
        <v>7.03</v>
      </c>
      <c r="PD51" t="n">
        <v>6.16</v>
      </c>
      <c r="PE51" t="n">
        <v>5.35</v>
      </c>
      <c r="PF51" t="n">
        <v>5.33</v>
      </c>
      <c r="PG51" t="n">
        <v>4.83</v>
      </c>
      <c r="PH51" t="n">
        <v>4.18</v>
      </c>
      <c r="PI51" t="n">
        <v>3.83</v>
      </c>
      <c r="PJ51" t="n">
        <v>3.73</v>
      </c>
      <c r="PK51" t="n">
        <v>3.75</v>
      </c>
      <c r="PL51" t="n">
        <v>3.71</v>
      </c>
      <c r="PM51" t="n">
        <v>3.81</v>
      </c>
      <c r="PN51" t="n">
        <v>3.67</v>
      </c>
      <c r="PO51" t="n">
        <v>3.45</v>
      </c>
      <c r="PP51" t="n">
        <v>3.86</v>
      </c>
      <c r="PQ51" t="n">
        <v>3.99</v>
      </c>
      <c r="PR51" t="n">
        <v>4.02</v>
      </c>
      <c r="PS51" t="n">
        <v>3.84</v>
      </c>
      <c r="PT51" t="n">
        <v>3.57</v>
      </c>
      <c r="PU51" t="n">
        <v>3.53</v>
      </c>
      <c r="PV51" t="n">
        <v>3.64</v>
      </c>
      <c r="PW51" t="n">
        <v>3.62</v>
      </c>
      <c r="PX51" t="n">
        <v>3.55</v>
      </c>
      <c r="PY51" t="n">
        <v>3.44</v>
      </c>
      <c r="PZ51" t="n">
        <v>3.2</v>
      </c>
      <c r="QA51" t="n">
        <v>3.08</v>
      </c>
      <c r="QB51" t="n">
        <v>3.12</v>
      </c>
      <c r="QC51" t="n">
        <v>3.02</v>
      </c>
      <c r="QD51" t="n">
        <v>2.89</v>
      </c>
      <c r="QE51" t="n">
        <v>2.89</v>
      </c>
      <c r="QF51" t="n">
        <v>1.79</v>
      </c>
      <c r="QG51" t="n">
        <v>1.96</v>
      </c>
      <c r="QH51" t="n">
        <v>1.78</v>
      </c>
      <c r="QI51" t="n">
        <v>1.67</v>
      </c>
      <c r="QJ51" t="n">
        <v>1.66</v>
      </c>
      <c r="QK51" t="n">
        <v>1.48</v>
      </c>
      <c r="QL51" t="n">
        <v>1.73</v>
      </c>
      <c r="QM51" t="n">
        <v>1.74</v>
      </c>
      <c r="QN51" t="n">
        <v>1.7</v>
      </c>
      <c r="QO51" t="n">
        <v>2.05</v>
      </c>
      <c r="QP51" t="n">
        <v>2.01</v>
      </c>
      <c r="QQ51" t="n">
        <v>2.27</v>
      </c>
      <c r="QR51" t="n">
        <v>2.44</v>
      </c>
      <c r="QS51" t="n">
        <v>2.64</v>
      </c>
      <c r="QT51" t="n">
        <v>2.96</v>
      </c>
      <c r="QU51" t="n">
        <v>2.94</v>
      </c>
      <c r="QV51" t="n">
        <v>2.83</v>
      </c>
      <c r="QW51" t="n">
        <v>2.95</v>
      </c>
      <c r="QX51" t="n">
        <v>2.98</v>
      </c>
      <c r="QY51" t="n">
        <v>2.92</v>
      </c>
      <c r="QZ51" t="n">
        <v>2.74</v>
      </c>
      <c r="RA51" t="n">
        <v>2.57</v>
      </c>
      <c r="RB51" t="n">
        <v>2.49</v>
      </c>
      <c r="RC51" t="n">
        <v>2.44</v>
      </c>
      <c r="RD51" t="n">
        <v>2.32</v>
      </c>
      <c r="RE51" t="n">
        <v>2.3</v>
      </c>
      <c r="RF51" t="n">
        <v>2.21</v>
      </c>
      <c r="RG51" t="n">
        <v>2.3</v>
      </c>
      <c r="RH51" t="n">
        <v>2.31</v>
      </c>
      <c r="RI51" t="n">
        <v>1713</v>
      </c>
      <c r="RJ51" t="n">
        <v>1620</v>
      </c>
      <c r="RK51" t="n">
        <v>2373</v>
      </c>
      <c r="RL51" t="n">
        <v>2468</v>
      </c>
      <c r="RM51" t="n">
        <v>2328</v>
      </c>
      <c r="RN51" t="n">
        <v>2378</v>
      </c>
      <c r="RO51" t="n">
        <v>2267</v>
      </c>
      <c r="RP51" t="n">
        <v>2100</v>
      </c>
      <c r="RQ51" t="n">
        <v>2048</v>
      </c>
      <c r="RR51" t="n">
        <v>1990</v>
      </c>
      <c r="RS51" t="n">
        <v>1893</v>
      </c>
      <c r="RT51" t="n">
        <v>1973</v>
      </c>
      <c r="RU51" t="n">
        <v>1990</v>
      </c>
      <c r="RV51" t="n">
        <v>2079</v>
      </c>
      <c r="RW51" t="n">
        <v>2344</v>
      </c>
      <c r="RX51" t="n">
        <v>2434</v>
      </c>
      <c r="RY51" t="n">
        <v>2632</v>
      </c>
      <c r="RZ51" t="n">
        <v>2801</v>
      </c>
      <c r="SA51" t="n">
        <v>3108</v>
      </c>
      <c r="SB51" t="n">
        <v>3412</v>
      </c>
      <c r="SC51" t="n">
        <v>3558</v>
      </c>
      <c r="SD51" t="n">
        <v>3567</v>
      </c>
      <c r="SE51" t="n">
        <v>3741</v>
      </c>
      <c r="SF51" t="n">
        <v>3861</v>
      </c>
      <c r="SG51" t="n">
        <v>3983</v>
      </c>
      <c r="SH51" t="n">
        <v>4030</v>
      </c>
      <c r="SI51" t="n">
        <v>4202</v>
      </c>
      <c r="SJ51" t="n">
        <v>4302</v>
      </c>
      <c r="SK51" t="n">
        <v>4336</v>
      </c>
      <c r="SL51" t="n">
        <v>4394</v>
      </c>
      <c r="SM51" t="n">
        <v>4623</v>
      </c>
      <c r="SN51" t="n">
        <v>5050</v>
      </c>
      <c r="SO51" t="n">
        <v>5239</v>
      </c>
      <c r="SP51" t="n">
        <v>5313</v>
      </c>
      <c r="SQ51" t="n">
        <v>2.11</v>
      </c>
      <c r="SR51" t="n">
        <v>1.61</v>
      </c>
      <c r="SS51" t="n">
        <v>12.08</v>
      </c>
      <c r="ST51" t="n">
        <v>12.07</v>
      </c>
      <c r="SU51" t="n">
        <v>12.18</v>
      </c>
      <c r="SV51" t="n">
        <v>11.91</v>
      </c>
      <c r="SW51" t="n">
        <v>11.49</v>
      </c>
      <c r="SX51" t="n">
        <v>11.35</v>
      </c>
      <c r="SY51" t="n">
        <v>11.05</v>
      </c>
      <c r="SZ51" t="n">
        <v>10.49</v>
      </c>
      <c r="TA51" t="n">
        <v>9.960000000000001</v>
      </c>
      <c r="TB51" t="n">
        <v>9.34</v>
      </c>
      <c r="TC51" t="n">
        <v>8.949999999999999</v>
      </c>
      <c r="TD51" t="n">
        <v>8.699999999999999</v>
      </c>
      <c r="TE51" t="n">
        <v>8.529999999999999</v>
      </c>
      <c r="TF51" t="n">
        <v>8.289999999999999</v>
      </c>
      <c r="TG51" t="n">
        <v>8.119999999999999</v>
      </c>
      <c r="TH51" t="n">
        <v>8.16</v>
      </c>
      <c r="TI51" t="n">
        <v>8.15</v>
      </c>
      <c r="TJ51" t="n">
        <v>8.06</v>
      </c>
      <c r="TK51" t="n">
        <v>7.96</v>
      </c>
      <c r="TL51" t="n">
        <v>8.029999999999999</v>
      </c>
      <c r="TM51" t="n">
        <v>8.02</v>
      </c>
      <c r="TN51" t="n">
        <v>8.039999999999999</v>
      </c>
      <c r="TO51" t="n">
        <v>7.77</v>
      </c>
      <c r="TP51" t="n">
        <v>7.7</v>
      </c>
      <c r="TQ51" t="n">
        <v>7.49</v>
      </c>
      <c r="TR51" t="n">
        <v>7.44</v>
      </c>
      <c r="TS51" t="n">
        <v>7.24</v>
      </c>
      <c r="TT51" t="n">
        <v>7.21</v>
      </c>
      <c r="TU51" t="n">
        <v>7.2</v>
      </c>
      <c r="TV51" t="n">
        <v>5.28</v>
      </c>
      <c r="TW51" t="n">
        <v>6.08</v>
      </c>
      <c r="TX51" t="n">
        <v>5.52</v>
      </c>
      <c r="TY51" t="n">
        <v>4.87</v>
      </c>
      <c r="TZ51" t="n">
        <v>4.58</v>
      </c>
      <c r="UA51" t="n">
        <v>4.16</v>
      </c>
      <c r="UB51" t="n">
        <v>4</v>
      </c>
      <c r="UC51" t="n">
        <v>3.87</v>
      </c>
      <c r="UD51" t="n">
        <v>3.99</v>
      </c>
      <c r="UE51" t="n">
        <v>4.01</v>
      </c>
      <c r="UF51" t="n">
        <v>3.8</v>
      </c>
      <c r="UG51" t="n">
        <v>3.95</v>
      </c>
      <c r="UH51" t="n">
        <v>4.09</v>
      </c>
      <c r="UI51" t="n">
        <v>4.15</v>
      </c>
      <c r="UJ51" t="n">
        <v>4.12</v>
      </c>
      <c r="UK51" t="n">
        <v>3.85</v>
      </c>
      <c r="UL51" t="n">
        <v>3.75</v>
      </c>
      <c r="UM51" t="n">
        <v>3.61</v>
      </c>
      <c r="UN51" t="n">
        <v>3.41</v>
      </c>
      <c r="UO51" t="n">
        <v>3.32</v>
      </c>
      <c r="UP51" t="n">
        <v>3.3</v>
      </c>
      <c r="UQ51" t="n">
        <v>3.36</v>
      </c>
      <c r="UR51" t="n">
        <v>3.39</v>
      </c>
      <c r="US51" t="n">
        <v>3.23</v>
      </c>
      <c r="UT51" t="n">
        <v>3.22</v>
      </c>
      <c r="UU51" t="n">
        <v>2.93</v>
      </c>
      <c r="UV51" t="n">
        <v>2.6</v>
      </c>
      <c r="UW51" t="n">
        <v>2.48</v>
      </c>
      <c r="UX51" t="n">
        <v>2.33</v>
      </c>
      <c r="UY51" t="n">
        <v>2.37</v>
      </c>
      <c r="UZ51" t="n">
        <v>2.46</v>
      </c>
      <c r="VA51" t="n">
        <v>21.25</v>
      </c>
      <c r="VB51" t="n">
        <v>19.76</v>
      </c>
      <c r="VC51" t="n">
        <v>18.13</v>
      </c>
      <c r="VD51" t="n">
        <v>17.43</v>
      </c>
      <c r="VE51" t="n">
        <v>16.66</v>
      </c>
      <c r="VF51" t="n">
        <v>16.95</v>
      </c>
      <c r="VG51" t="n">
        <v>17.45</v>
      </c>
      <c r="VH51" s="5" t="n">
        <v>-0.11</v>
      </c>
      <c r="VI51" s="2" t="n">
        <v>-0.193</v>
      </c>
      <c r="VJ51" s="2" t="n">
        <v>-0.537</v>
      </c>
      <c r="VK51" s="2" t="n">
        <v>0.138</v>
      </c>
      <c r="VL51" s="2" t="n">
        <v>0.321</v>
      </c>
    </row>
    <row r="52">
      <c r="A52" t="n">
        <v>108</v>
      </c>
      <c r="B52" t="inlineStr">
        <is>
          <t>Montjoie - Langeveld</t>
        </is>
      </c>
      <c r="C52" t="n">
        <v>1.5</v>
      </c>
      <c r="D52" t="n">
        <v>1.46</v>
      </c>
      <c r="E52" t="n">
        <v>1.33</v>
      </c>
      <c r="F52" t="n">
        <v>1.37</v>
      </c>
      <c r="G52" t="n">
        <v>1.09</v>
      </c>
      <c r="H52" t="n">
        <v>1.21</v>
      </c>
      <c r="I52" t="n">
        <v>1.84</v>
      </c>
      <c r="J52" t="n">
        <v>1.91</v>
      </c>
      <c r="K52" t="n">
        <v>1.84</v>
      </c>
      <c r="L52" t="n">
        <v>1.86</v>
      </c>
      <c r="M52" t="n">
        <v>1.99</v>
      </c>
      <c r="N52" t="n">
        <v>1.61</v>
      </c>
      <c r="O52" t="n">
        <v>1.73</v>
      </c>
      <c r="P52" t="n">
        <v>1.83</v>
      </c>
      <c r="Q52" t="n">
        <v>1.66</v>
      </c>
      <c r="R52" t="n">
        <v>1.92</v>
      </c>
      <c r="S52" t="n">
        <v>2.03</v>
      </c>
      <c r="T52" t="n">
        <v>3.08</v>
      </c>
      <c r="U52" t="n">
        <v>2.73</v>
      </c>
      <c r="V52" t="n">
        <v>47.7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63.91</v>
      </c>
      <c r="AM52" t="n">
        <v>6.37</v>
      </c>
      <c r="AN52" t="n">
        <v>7.06</v>
      </c>
      <c r="AO52" t="n">
        <v>7.88</v>
      </c>
      <c r="AP52" t="n">
        <v>7.97</v>
      </c>
      <c r="AQ52" t="n">
        <v>7.77</v>
      </c>
      <c r="AR52" t="n">
        <v>8.029999999999999</v>
      </c>
      <c r="AS52" t="n">
        <v>8.050000000000001</v>
      </c>
      <c r="AT52" t="n">
        <v>8.35</v>
      </c>
      <c r="AU52" t="n">
        <v>8.52</v>
      </c>
      <c r="AV52" t="n">
        <v>8.19</v>
      </c>
      <c r="AW52" t="n">
        <v>8.279999999999999</v>
      </c>
      <c r="AX52" t="n">
        <v>8.279999999999999</v>
      </c>
      <c r="AY52" t="n">
        <v>9.300000000000001</v>
      </c>
      <c r="AZ52" t="n">
        <v>10.26</v>
      </c>
      <c r="BA52" t="n">
        <v>10.29</v>
      </c>
      <c r="BB52" t="n">
        <v>2338</v>
      </c>
      <c r="BC52" t="n">
        <v>2358</v>
      </c>
      <c r="BD52" t="n">
        <v>2344</v>
      </c>
      <c r="BE52" t="n">
        <v>2409</v>
      </c>
      <c r="BF52" t="n">
        <v>2467</v>
      </c>
      <c r="BG52" t="n">
        <v>2430</v>
      </c>
      <c r="BH52" t="n">
        <v>2452</v>
      </c>
      <c r="BI52" t="n">
        <v>2482</v>
      </c>
      <c r="BJ52" t="n">
        <v>2503</v>
      </c>
      <c r="BK52" t="n">
        <v>2500</v>
      </c>
      <c r="BL52" t="n">
        <v>2489</v>
      </c>
      <c r="BM52" t="n">
        <v>2491</v>
      </c>
      <c r="BN52" t="n">
        <v>2491</v>
      </c>
      <c r="BO52" t="n">
        <v>2505</v>
      </c>
      <c r="BP52" t="n">
        <v>2496</v>
      </c>
      <c r="BQ52" t="n">
        <v>2564</v>
      </c>
      <c r="BR52" t="n">
        <v>2585</v>
      </c>
      <c r="BS52" t="n">
        <v>2592</v>
      </c>
      <c r="BT52" t="n">
        <v>2592</v>
      </c>
      <c r="BU52" t="n">
        <v>2640</v>
      </c>
      <c r="BV52" t="n">
        <v>2646</v>
      </c>
      <c r="BW52" t="n">
        <v>56</v>
      </c>
      <c r="BX52" t="n">
        <v>48</v>
      </c>
      <c r="BY52" t="n">
        <v>69</v>
      </c>
      <c r="BZ52" t="n">
        <v>55</v>
      </c>
      <c r="CA52" t="n">
        <v>55</v>
      </c>
      <c r="CB52" t="n">
        <v>64</v>
      </c>
      <c r="CC52" t="n">
        <v>54</v>
      </c>
      <c r="CD52" t="n">
        <v>49</v>
      </c>
      <c r="CE52" t="n">
        <v>63</v>
      </c>
      <c r="CF52" t="n">
        <v>82</v>
      </c>
      <c r="CG52" t="n">
        <v>55</v>
      </c>
      <c r="CH52" t="n">
        <v>2717</v>
      </c>
      <c r="CI52" t="n">
        <v>2752</v>
      </c>
      <c r="CJ52" t="n">
        <v>2770</v>
      </c>
      <c r="CK52" t="n">
        <v>2800</v>
      </c>
      <c r="CL52" t="n">
        <v>2895</v>
      </c>
      <c r="CM52" t="n">
        <v>2842</v>
      </c>
      <c r="CN52" t="n">
        <v>2859</v>
      </c>
      <c r="CO52" t="n">
        <v>2884</v>
      </c>
      <c r="CP52" t="n">
        <v>2902</v>
      </c>
      <c r="CQ52" t="n">
        <v>2915</v>
      </c>
      <c r="CR52" t="n">
        <v>2881</v>
      </c>
      <c r="CS52" t="n">
        <v>2876</v>
      </c>
      <c r="CT52" t="n">
        <v>2889</v>
      </c>
      <c r="CU52" t="n">
        <v>2919</v>
      </c>
      <c r="CV52" t="n">
        <v>2937</v>
      </c>
      <c r="CW52" t="n">
        <v>2943</v>
      </c>
      <c r="CX52" t="n">
        <v>2935</v>
      </c>
      <c r="CY52" t="n">
        <v>2879</v>
      </c>
      <c r="CZ52" t="n">
        <v>2926</v>
      </c>
      <c r="DA52" t="n">
        <v>3004</v>
      </c>
      <c r="DB52" t="n">
        <v>3061</v>
      </c>
      <c r="DC52" t="n">
        <v>34.8</v>
      </c>
      <c r="DD52" t="n">
        <v>4533.32</v>
      </c>
      <c r="DE52" t="n">
        <v>4566.39</v>
      </c>
      <c r="DF52" t="n">
        <v>4569.96</v>
      </c>
      <c r="DG52" t="n">
        <v>4654.86</v>
      </c>
      <c r="DH52" t="n">
        <v>4791.58</v>
      </c>
      <c r="DI52" t="n">
        <v>4711.15</v>
      </c>
      <c r="DJ52" t="n">
        <v>4746.01</v>
      </c>
      <c r="DK52" t="n">
        <v>4795.15</v>
      </c>
      <c r="DL52" t="n">
        <v>4830.01</v>
      </c>
      <c r="DM52" t="n">
        <v>4838.94</v>
      </c>
      <c r="DN52" t="n">
        <v>4798.73</v>
      </c>
      <c r="DO52" t="n">
        <v>4796.05</v>
      </c>
      <c r="DP52" t="n">
        <v>4807.66</v>
      </c>
      <c r="DQ52" t="n">
        <v>4846.98</v>
      </c>
      <c r="DR52" t="n">
        <v>4855.03</v>
      </c>
      <c r="DS52" t="n">
        <v>4921.15</v>
      </c>
      <c r="DT52" t="n">
        <v>4928.57</v>
      </c>
      <c r="DU52" t="n">
        <v>4886.17</v>
      </c>
      <c r="DV52" t="n">
        <v>4928.15</v>
      </c>
      <c r="DW52" t="n">
        <v>5040.68</v>
      </c>
      <c r="DX52" t="n">
        <v>5096.95</v>
      </c>
      <c r="DY52" t="n">
        <v>86.70999999999999</v>
      </c>
      <c r="DZ52" t="n">
        <v>85.68000000000001</v>
      </c>
      <c r="EA52" t="n">
        <v>84.62</v>
      </c>
      <c r="EB52" t="n">
        <v>86.04000000000001</v>
      </c>
      <c r="EC52" t="n">
        <v>85.22</v>
      </c>
      <c r="ED52" t="n">
        <v>85.5</v>
      </c>
      <c r="EE52" t="n">
        <v>85.76000000000001</v>
      </c>
      <c r="EF52" t="n">
        <v>86.06</v>
      </c>
      <c r="EG52" t="n">
        <v>86.25</v>
      </c>
      <c r="EH52" t="n">
        <v>85.76000000000001</v>
      </c>
      <c r="EI52" t="n">
        <v>86.39</v>
      </c>
      <c r="EJ52" t="n">
        <v>86.61</v>
      </c>
      <c r="EK52" t="n">
        <v>86.22</v>
      </c>
      <c r="EL52" t="n">
        <v>85.81999999999999</v>
      </c>
      <c r="EM52" t="n">
        <v>84.98</v>
      </c>
      <c r="EN52" t="n">
        <v>87.12</v>
      </c>
      <c r="EO52" t="n">
        <v>88.06999999999999</v>
      </c>
      <c r="EP52" t="n">
        <v>90.03</v>
      </c>
      <c r="EQ52" t="n">
        <v>88.59</v>
      </c>
      <c r="ER52" t="n">
        <v>87.88</v>
      </c>
      <c r="ES52" t="n">
        <v>86.44</v>
      </c>
      <c r="ET52" t="n">
        <v>12.1</v>
      </c>
      <c r="EU52" t="n">
        <v>10.4</v>
      </c>
      <c r="EV52" t="n">
        <v>8.5</v>
      </c>
      <c r="EW52" t="n">
        <v>10</v>
      </c>
      <c r="EX52" t="n">
        <v>9.4</v>
      </c>
      <c r="EY52" t="n">
        <v>8.44</v>
      </c>
      <c r="EZ52" t="n">
        <v>24.4</v>
      </c>
      <c r="FA52" t="n">
        <v>21.8</v>
      </c>
      <c r="FB52" t="n">
        <v>16.1</v>
      </c>
      <c r="FC52" t="n">
        <v>17.2</v>
      </c>
      <c r="FD52" t="n">
        <v>15.9</v>
      </c>
      <c r="FE52" t="n">
        <v>13.99</v>
      </c>
      <c r="FF52" t="n">
        <v>20481</v>
      </c>
      <c r="FG52" t="n">
        <v>20457</v>
      </c>
      <c r="FH52" t="n">
        <v>20740</v>
      </c>
      <c r="FI52" t="n">
        <v>20769</v>
      </c>
      <c r="FJ52" t="n">
        <v>22014</v>
      </c>
      <c r="FK52" t="n">
        <v>20823</v>
      </c>
      <c r="FL52" t="n">
        <v>20669</v>
      </c>
      <c r="FM52" t="n">
        <v>21991</v>
      </c>
      <c r="FN52" t="n">
        <v>22487</v>
      </c>
      <c r="FO52" t="n">
        <v>22491</v>
      </c>
      <c r="FP52" t="n">
        <v>22836</v>
      </c>
      <c r="FQ52" t="n">
        <v>23125</v>
      </c>
      <c r="FR52" t="n">
        <v>23601</v>
      </c>
      <c r="FS52" t="n">
        <v>24072</v>
      </c>
      <c r="FT52" t="n">
        <v>25284</v>
      </c>
      <c r="FU52" t="n">
        <v>26317</v>
      </c>
      <c r="FV52" t="n">
        <v>26470</v>
      </c>
      <c r="FW52" t="n">
        <v>27820</v>
      </c>
      <c r="FX52" t="n">
        <v>266000</v>
      </c>
      <c r="FY52" t="n">
        <v>260000</v>
      </c>
      <c r="FZ52" t="n">
        <v>277500</v>
      </c>
      <c r="GA52" t="n">
        <v>270000</v>
      </c>
      <c r="GB52" t="n">
        <v>250000</v>
      </c>
      <c r="GC52" t="n">
        <v>285000</v>
      </c>
      <c r="GD52" t="n">
        <v>300000</v>
      </c>
      <c r="GE52" t="n">
        <v>418500</v>
      </c>
      <c r="GF52" t="n">
        <v>334500</v>
      </c>
      <c r="GG52" t="n">
        <v>402500</v>
      </c>
      <c r="GH52" t="n">
        <v>315000</v>
      </c>
      <c r="GI52" t="n">
        <v>1.11905</v>
      </c>
      <c r="GJ52" t="n">
        <v>1.11969</v>
      </c>
      <c r="GK52" t="n">
        <v>1.11969</v>
      </c>
      <c r="GL52" t="n">
        <v>1.11969</v>
      </c>
      <c r="GM52" t="n">
        <v>1.11967</v>
      </c>
      <c r="GN52" t="n">
        <v>5073</v>
      </c>
      <c r="GO52" t="n">
        <v>5110</v>
      </c>
      <c r="GP52" t="n">
        <v>5114</v>
      </c>
      <c r="GQ52" t="n">
        <v>5209</v>
      </c>
      <c r="GR52" t="n">
        <v>5362</v>
      </c>
      <c r="GS52" t="n">
        <v>5272</v>
      </c>
      <c r="GT52" t="n">
        <v>5311</v>
      </c>
      <c r="GU52" t="n">
        <v>5366</v>
      </c>
      <c r="GV52" t="n">
        <v>5405</v>
      </c>
      <c r="GW52" t="n">
        <v>5415</v>
      </c>
      <c r="GX52" t="n">
        <v>5370</v>
      </c>
      <c r="GY52" t="n">
        <v>5367</v>
      </c>
      <c r="GZ52" t="n">
        <v>5380</v>
      </c>
      <c r="HA52" t="n">
        <v>5424</v>
      </c>
      <c r="HB52" t="n">
        <v>5433</v>
      </c>
      <c r="HC52" t="n">
        <v>5507</v>
      </c>
      <c r="HD52" t="n">
        <v>5520</v>
      </c>
      <c r="HE52" t="n">
        <v>5471</v>
      </c>
      <c r="HF52" t="n">
        <v>5518</v>
      </c>
      <c r="HG52" t="n">
        <v>5644</v>
      </c>
      <c r="HH52" t="n">
        <v>5707</v>
      </c>
      <c r="HI52" t="n">
        <v>59.9</v>
      </c>
      <c r="HJ52" t="n">
        <v>53.8</v>
      </c>
      <c r="HK52" t="n">
        <v>12.33</v>
      </c>
      <c r="HL52" t="n">
        <v>12.45</v>
      </c>
      <c r="HM52" t="n">
        <v>12.21</v>
      </c>
      <c r="HN52" t="n">
        <v>13.06</v>
      </c>
      <c r="HO52" t="n">
        <v>13.83</v>
      </c>
      <c r="HP52" t="n">
        <v>11.93</v>
      </c>
      <c r="HQ52" t="n">
        <v>11.41</v>
      </c>
      <c r="HR52" t="n">
        <v>11.06</v>
      </c>
      <c r="HS52" t="n">
        <v>10.75</v>
      </c>
      <c r="HT52" t="n">
        <v>9.550000000000001</v>
      </c>
      <c r="HU52" t="n">
        <v>10.56</v>
      </c>
      <c r="HV52" t="n">
        <v>11.2</v>
      </c>
      <c r="HW52" t="n">
        <v>10.8</v>
      </c>
      <c r="HX52" t="n">
        <v>9.859999999999999</v>
      </c>
      <c r="HY52" t="n">
        <v>47.7</v>
      </c>
      <c r="HZ52" t="n">
        <v>63.91</v>
      </c>
      <c r="IA52" t="n">
        <v>34.8</v>
      </c>
      <c r="IB52" t="n">
        <v>12.1</v>
      </c>
      <c r="IC52" t="n">
        <v>10.4</v>
      </c>
      <c r="ID52" t="n">
        <v>8.5</v>
      </c>
      <c r="IE52" t="n">
        <v>10</v>
      </c>
      <c r="IF52" t="n">
        <v>9.4</v>
      </c>
      <c r="IG52" t="n">
        <v>8.44</v>
      </c>
      <c r="IH52" t="n">
        <v>24.4</v>
      </c>
      <c r="II52" t="n">
        <v>21.8</v>
      </c>
      <c r="IJ52" t="n">
        <v>16.1</v>
      </c>
      <c r="IK52" t="n">
        <v>17.2</v>
      </c>
      <c r="IL52" t="n">
        <v>15.9</v>
      </c>
      <c r="IM52" t="n">
        <v>13.99</v>
      </c>
      <c r="IN52" t="n">
        <v>59.9</v>
      </c>
      <c r="IO52" t="n">
        <v>53.8</v>
      </c>
      <c r="IP52" t="n">
        <v>51.62</v>
      </c>
      <c r="IQ52" t="n">
        <v>60.1</v>
      </c>
      <c r="IR52" t="n">
        <v>13.54</v>
      </c>
      <c r="IS52" t="n">
        <v>14.12</v>
      </c>
      <c r="IT52" t="n">
        <v>13.65</v>
      </c>
      <c r="IU52" t="n">
        <v>14.11</v>
      </c>
      <c r="IV52" t="n">
        <v>13.94</v>
      </c>
      <c r="IW52" t="n">
        <v>14.08</v>
      </c>
      <c r="IX52" t="n">
        <v>14.29</v>
      </c>
      <c r="IY52" t="n">
        <v>13.67</v>
      </c>
      <c r="IZ52" t="n">
        <v>14</v>
      </c>
      <c r="JA52" t="n">
        <v>14.04</v>
      </c>
      <c r="JB52" t="n">
        <v>14.4</v>
      </c>
      <c r="JC52" t="n">
        <v>14.72</v>
      </c>
      <c r="JD52" t="n">
        <v>15.13</v>
      </c>
      <c r="JE52" t="n">
        <v>14.97</v>
      </c>
      <c r="JF52" t="n">
        <v>15.59</v>
      </c>
      <c r="JG52" t="n">
        <v>15.78</v>
      </c>
      <c r="JH52" t="n">
        <v>15.16</v>
      </c>
      <c r="JI52" t="n">
        <v>15.63</v>
      </c>
      <c r="JJ52" t="n">
        <v>15.43</v>
      </c>
      <c r="JK52" t="n">
        <v>15.09</v>
      </c>
      <c r="JL52" t="n">
        <v>15.48</v>
      </c>
      <c r="JM52" t="n">
        <v>14.87</v>
      </c>
      <c r="JN52" t="n">
        <v>15.04</v>
      </c>
      <c r="JO52" t="n">
        <v>14.74</v>
      </c>
      <c r="JQ52" t="n">
        <v>6.11</v>
      </c>
      <c r="JR52" t="n">
        <v>5.92</v>
      </c>
      <c r="JS52" t="n">
        <v>7.23</v>
      </c>
      <c r="JT52" t="n">
        <v>8.25</v>
      </c>
      <c r="JU52" t="n">
        <v>8.029999999999999</v>
      </c>
      <c r="JV52" t="n">
        <v>8.140000000000001</v>
      </c>
      <c r="JW52" t="n">
        <v>8.640000000000001</v>
      </c>
      <c r="JX52" t="n">
        <v>8.51</v>
      </c>
      <c r="JY52" t="n">
        <v>9.050000000000001</v>
      </c>
      <c r="JZ52" t="n">
        <v>9.43</v>
      </c>
      <c r="KA52" t="n">
        <v>10.03</v>
      </c>
      <c r="KB52" t="n">
        <v>10.02</v>
      </c>
      <c r="KC52" t="n">
        <v>11.04</v>
      </c>
      <c r="KD52" t="n">
        <v>10.94</v>
      </c>
      <c r="KE52" t="n">
        <v>10.73</v>
      </c>
      <c r="KF52" t="n">
        <v>11.07</v>
      </c>
      <c r="KG52" t="n">
        <v>11.73</v>
      </c>
      <c r="KH52" t="n">
        <v>12.61</v>
      </c>
      <c r="KI52" t="n">
        <v>14.17</v>
      </c>
      <c r="KJ52" t="n">
        <v>14.16</v>
      </c>
      <c r="KK52" t="n">
        <v>14.41</v>
      </c>
      <c r="KL52" t="n">
        <v>14.8</v>
      </c>
      <c r="KM52" t="n">
        <v>14.36</v>
      </c>
      <c r="KN52" t="n">
        <v>14.69</v>
      </c>
      <c r="KO52" t="n">
        <v>14.33</v>
      </c>
      <c r="KP52" t="n">
        <v>14</v>
      </c>
      <c r="KQ52" t="n">
        <v>13.65</v>
      </c>
      <c r="KR52" t="n">
        <v>13.57</v>
      </c>
      <c r="KS52" t="n">
        <v>13.81</v>
      </c>
      <c r="KT52" t="n">
        <v>0.65</v>
      </c>
      <c r="KU52" t="n">
        <v>0.59</v>
      </c>
      <c r="KV52" t="n">
        <v>0.59</v>
      </c>
      <c r="KW52" t="n">
        <v>0.45</v>
      </c>
      <c r="KX52" t="n">
        <v>0.55</v>
      </c>
      <c r="KY52" t="n">
        <v>0.62</v>
      </c>
      <c r="KZ52" t="n">
        <v>0.82</v>
      </c>
      <c r="LA52" t="n">
        <v>0.93</v>
      </c>
      <c r="LB52" t="n">
        <v>0.73</v>
      </c>
      <c r="LC52" t="n">
        <v>1.12</v>
      </c>
      <c r="LD52" t="n">
        <v>1.37</v>
      </c>
      <c r="LE52" t="n">
        <v>1.69</v>
      </c>
      <c r="LF52" t="n">
        <v>2</v>
      </c>
      <c r="LG52" t="n">
        <v>2.31</v>
      </c>
      <c r="LH52" t="n">
        <v>2.77</v>
      </c>
      <c r="LI52" t="n">
        <v>3.5</v>
      </c>
      <c r="LJ52" t="n">
        <v>3.13</v>
      </c>
      <c r="LK52" t="n">
        <v>3.19</v>
      </c>
      <c r="LL52" t="n">
        <v>3.05</v>
      </c>
      <c r="LM52" t="n">
        <v>3.24</v>
      </c>
      <c r="LN52" t="n">
        <v>3.23</v>
      </c>
      <c r="LO52" t="n">
        <v>3.65</v>
      </c>
      <c r="LP52" t="n">
        <v>3.85</v>
      </c>
      <c r="LQ52" t="n">
        <v>3.52</v>
      </c>
      <c r="LR52" t="n">
        <v>3.53</v>
      </c>
      <c r="LS52" t="n">
        <v>3.42</v>
      </c>
      <c r="LT52" t="n">
        <v>3.68</v>
      </c>
      <c r="LU52" t="n">
        <v>3.7</v>
      </c>
      <c r="LV52" t="n">
        <v>4.42</v>
      </c>
      <c r="LW52" t="n">
        <v>0.04</v>
      </c>
      <c r="LX52" t="n">
        <v>0.12</v>
      </c>
      <c r="LY52" t="n">
        <v>0.13</v>
      </c>
      <c r="LZ52" t="n">
        <v>0.1</v>
      </c>
      <c r="MA52" t="n">
        <v>0.02</v>
      </c>
      <c r="MB52" t="n">
        <v>0</v>
      </c>
      <c r="MC52" t="n">
        <v>0.02</v>
      </c>
      <c r="MD52" t="n">
        <v>0</v>
      </c>
      <c r="ME52" t="n">
        <v>0.12</v>
      </c>
      <c r="MF52" t="n">
        <v>0.12</v>
      </c>
      <c r="MG52" t="n">
        <v>0.13</v>
      </c>
      <c r="MH52" t="n">
        <v>0.19</v>
      </c>
      <c r="MI52" t="n">
        <v>0.13</v>
      </c>
      <c r="MJ52" t="n">
        <v>0.02</v>
      </c>
      <c r="MK52" t="n">
        <v>0.13</v>
      </c>
      <c r="ML52" t="n">
        <v>0.09</v>
      </c>
      <c r="MM52" t="n">
        <v>0.15</v>
      </c>
      <c r="MN52" t="n">
        <v>0.15</v>
      </c>
      <c r="MO52" t="n">
        <v>0.19</v>
      </c>
      <c r="MP52" t="n">
        <v>0.09</v>
      </c>
      <c r="MQ52" t="n">
        <v>0.17</v>
      </c>
      <c r="MR52" t="n">
        <v>0.18</v>
      </c>
      <c r="MS52" t="n">
        <v>0.15</v>
      </c>
      <c r="MT52" t="n">
        <v>0.14</v>
      </c>
      <c r="MU52" t="n">
        <v>0.09</v>
      </c>
      <c r="MV52" t="n">
        <v>0.05</v>
      </c>
      <c r="MW52" t="n">
        <v>0.07000000000000001</v>
      </c>
      <c r="MX52" t="n">
        <v>0.12</v>
      </c>
      <c r="MY52" t="n">
        <v>18.8</v>
      </c>
      <c r="MZ52" t="n">
        <v>17.84</v>
      </c>
      <c r="NA52" t="n">
        <v>17.41</v>
      </c>
      <c r="NB52" t="n">
        <v>17.84</v>
      </c>
      <c r="NC52" t="n">
        <v>18.04</v>
      </c>
      <c r="ND52" t="n">
        <v>18.63</v>
      </c>
      <c r="NE52" t="n">
        <v>19.02</v>
      </c>
      <c r="NF52" t="n">
        <v>19.57</v>
      </c>
      <c r="NG52" t="n">
        <v>19.6</v>
      </c>
      <c r="NH52" t="n">
        <v>20.5</v>
      </c>
      <c r="NI52" t="n">
        <v>21.57</v>
      </c>
      <c r="NJ52" t="n">
        <v>21.54</v>
      </c>
      <c r="NK52" t="n">
        <v>21.97</v>
      </c>
      <c r="NL52" t="n">
        <v>22.5</v>
      </c>
      <c r="NM52" t="n">
        <v>23.05</v>
      </c>
      <c r="NN52" t="n">
        <v>24.71</v>
      </c>
      <c r="NO52" t="n">
        <v>25.04</v>
      </c>
      <c r="NP52" t="n">
        <v>25.13</v>
      </c>
      <c r="NQ52" t="n">
        <v>25.26</v>
      </c>
      <c r="NR52" t="n">
        <v>25.46</v>
      </c>
      <c r="NS52" t="n">
        <v>26.49</v>
      </c>
      <c r="NT52" t="n">
        <v>26.72</v>
      </c>
      <c r="NU52" t="n">
        <v>26.54</v>
      </c>
      <c r="NV52" t="n">
        <v>26.53</v>
      </c>
      <c r="NW52" t="n">
        <v>26.9</v>
      </c>
      <c r="NX52" t="n">
        <v>27.25</v>
      </c>
      <c r="NY52" t="n">
        <v>0.26</v>
      </c>
      <c r="NZ52" t="n">
        <v>0.2</v>
      </c>
      <c r="OA52" t="n">
        <v>0.28</v>
      </c>
      <c r="OB52" t="n">
        <v>0.22</v>
      </c>
      <c r="OC52" t="n">
        <v>0.19</v>
      </c>
      <c r="OD52" t="n">
        <v>0.16</v>
      </c>
      <c r="OE52" t="n">
        <v>0.22</v>
      </c>
      <c r="OF52" t="n">
        <v>0.22</v>
      </c>
      <c r="OG52" t="n">
        <v>0.32</v>
      </c>
      <c r="OH52" t="n">
        <v>0.28</v>
      </c>
      <c r="OI52" t="n">
        <v>0.29</v>
      </c>
      <c r="OJ52" t="n">
        <v>0.35</v>
      </c>
      <c r="OK52" t="n">
        <v>0.54</v>
      </c>
      <c r="OL52" t="n">
        <v>0.65</v>
      </c>
      <c r="OM52" t="n">
        <v>0.7</v>
      </c>
      <c r="ON52" t="n">
        <v>0.83</v>
      </c>
      <c r="OO52" t="n">
        <v>0.54</v>
      </c>
      <c r="OP52" t="n">
        <v>0.48</v>
      </c>
      <c r="OQ52" t="n">
        <v>0.54</v>
      </c>
      <c r="OR52" t="n">
        <v>0.61</v>
      </c>
      <c r="OS52" t="n">
        <v>0.61</v>
      </c>
      <c r="OT52" t="n">
        <v>0.58</v>
      </c>
      <c r="OU52" t="n">
        <v>0.37</v>
      </c>
      <c r="OV52" t="n">
        <v>0.5</v>
      </c>
      <c r="OW52" t="n">
        <v>0.65</v>
      </c>
      <c r="OX52" t="n">
        <v>0.74</v>
      </c>
      <c r="OY52" t="n">
        <v>0.75</v>
      </c>
      <c r="OZ52" t="n">
        <v>0.63</v>
      </c>
      <c r="PA52" t="n">
        <v>0.62</v>
      </c>
      <c r="PB52" t="n">
        <v>0.68</v>
      </c>
      <c r="PC52" t="n">
        <v>0.48</v>
      </c>
      <c r="PD52" t="n">
        <v>0.32</v>
      </c>
      <c r="PE52" t="n">
        <v>0.51</v>
      </c>
      <c r="PF52" t="n">
        <v>0.33</v>
      </c>
      <c r="PG52" t="n">
        <v>0.33</v>
      </c>
      <c r="PH52" t="n">
        <v>0.44</v>
      </c>
      <c r="PI52" t="n">
        <v>0.32</v>
      </c>
      <c r="PJ52" t="n">
        <v>0.28</v>
      </c>
      <c r="PK52" t="n">
        <v>0.39</v>
      </c>
      <c r="PL52" t="n">
        <v>0.31</v>
      </c>
      <c r="PM52" t="n">
        <v>0.51</v>
      </c>
      <c r="PN52" t="n">
        <v>0.42</v>
      </c>
      <c r="PO52" t="n">
        <v>0.32</v>
      </c>
      <c r="PP52" t="n">
        <v>0.42</v>
      </c>
      <c r="PQ52" t="n">
        <v>0.34</v>
      </c>
      <c r="PR52" t="n">
        <v>0.41</v>
      </c>
      <c r="PS52" t="n">
        <v>0.41</v>
      </c>
      <c r="PT52" t="n">
        <v>0.41</v>
      </c>
      <c r="PU52" t="n">
        <v>0.5</v>
      </c>
      <c r="PV52" t="n">
        <v>0.48</v>
      </c>
      <c r="PW52" t="n">
        <v>0.58</v>
      </c>
      <c r="PX52" t="n">
        <v>0.52</v>
      </c>
      <c r="PY52" t="n">
        <v>0.7</v>
      </c>
      <c r="PZ52" t="n">
        <v>0.6899999999999999</v>
      </c>
      <c r="QA52" t="n">
        <v>0.5600000000000001</v>
      </c>
      <c r="QB52" t="n">
        <v>0.6899999999999999</v>
      </c>
      <c r="QC52" t="n">
        <v>0.54</v>
      </c>
      <c r="QD52" t="n">
        <v>0.6</v>
      </c>
      <c r="QE52" t="n">
        <v>0.54</v>
      </c>
      <c r="QF52" t="n">
        <v>0.5600000000000001</v>
      </c>
      <c r="QG52" t="n">
        <v>0.6899999999999999</v>
      </c>
      <c r="QH52" t="n">
        <v>0.66</v>
      </c>
      <c r="QI52" t="n">
        <v>0.76</v>
      </c>
      <c r="QJ52" t="n">
        <v>1.02</v>
      </c>
      <c r="QK52" t="n">
        <v>1.1</v>
      </c>
      <c r="QL52" t="n">
        <v>1.22</v>
      </c>
      <c r="QM52" t="n">
        <v>1.03</v>
      </c>
      <c r="QN52" t="n">
        <v>1.28</v>
      </c>
      <c r="QO52" t="n">
        <v>0.98</v>
      </c>
      <c r="QP52" t="n">
        <v>1.08</v>
      </c>
      <c r="QQ52" t="n">
        <v>1.29</v>
      </c>
      <c r="QR52" t="n">
        <v>1.04</v>
      </c>
      <c r="QS52" t="n">
        <v>0.89</v>
      </c>
      <c r="QT52" t="n">
        <v>1.07</v>
      </c>
      <c r="QU52" t="n">
        <v>1.42</v>
      </c>
      <c r="QV52" t="n">
        <v>1.24</v>
      </c>
      <c r="QW52" t="n">
        <v>1.13</v>
      </c>
      <c r="QX52" t="n">
        <v>0.91</v>
      </c>
      <c r="QY52" t="n">
        <v>1.02</v>
      </c>
      <c r="QZ52" t="n">
        <v>1.06</v>
      </c>
      <c r="RA52" t="n">
        <v>0.88</v>
      </c>
      <c r="RB52" t="n">
        <v>0.92</v>
      </c>
      <c r="RC52" t="n">
        <v>0.84</v>
      </c>
      <c r="RD52" t="n">
        <v>0.76</v>
      </c>
      <c r="RE52" t="n">
        <v>0.95</v>
      </c>
      <c r="RF52" t="n">
        <v>0.91</v>
      </c>
      <c r="RG52" t="n">
        <v>0.83</v>
      </c>
      <c r="RH52" t="n">
        <v>0.89</v>
      </c>
      <c r="RI52" t="n">
        <v>921</v>
      </c>
      <c r="RJ52" t="n">
        <v>1052</v>
      </c>
      <c r="RK52" t="n">
        <v>1195</v>
      </c>
      <c r="RL52" t="n">
        <v>1264</v>
      </c>
      <c r="RM52" t="n">
        <v>1290</v>
      </c>
      <c r="RN52" t="n">
        <v>1289</v>
      </c>
      <c r="RO52" t="n">
        <v>1364</v>
      </c>
      <c r="RP52" t="n">
        <v>1563</v>
      </c>
      <c r="RQ52" t="n">
        <v>1541</v>
      </c>
      <c r="RR52" t="n">
        <v>1435</v>
      </c>
      <c r="RS52" t="n">
        <v>1355</v>
      </c>
      <c r="RT52" t="n">
        <v>1406</v>
      </c>
      <c r="RU52" t="n">
        <v>1461</v>
      </c>
      <c r="RV52" t="n">
        <v>1483</v>
      </c>
      <c r="RW52" t="n">
        <v>1519</v>
      </c>
      <c r="RX52" t="n">
        <v>1568</v>
      </c>
      <c r="RY52" t="n">
        <v>1666</v>
      </c>
      <c r="RZ52" t="n">
        <v>1755</v>
      </c>
      <c r="SA52" t="n">
        <v>1800</v>
      </c>
      <c r="SB52" t="n">
        <v>1866</v>
      </c>
      <c r="SC52" t="n">
        <v>1968</v>
      </c>
      <c r="SD52" t="n">
        <v>2019</v>
      </c>
      <c r="SE52" t="n">
        <v>2050</v>
      </c>
      <c r="SF52" t="n">
        <v>2053</v>
      </c>
      <c r="SG52" t="n">
        <v>2082</v>
      </c>
      <c r="SH52" t="n">
        <v>2092</v>
      </c>
      <c r="SI52" t="n">
        <v>2131</v>
      </c>
      <c r="SJ52" t="n">
        <v>2134</v>
      </c>
      <c r="SK52" t="n">
        <v>2201</v>
      </c>
      <c r="SL52" t="n">
        <v>2216</v>
      </c>
      <c r="SM52" t="n">
        <v>2197</v>
      </c>
      <c r="SN52" t="n">
        <v>2279</v>
      </c>
      <c r="SO52" t="n">
        <v>2354</v>
      </c>
      <c r="SP52" t="n">
        <v>2424</v>
      </c>
      <c r="SQ52" t="n">
        <v>1.09</v>
      </c>
      <c r="SR52" t="n">
        <v>2.46</v>
      </c>
      <c r="SS52" t="n">
        <v>13.92</v>
      </c>
      <c r="ST52" t="n">
        <v>13.91</v>
      </c>
      <c r="SU52" t="n">
        <v>14.03</v>
      </c>
      <c r="SV52" t="n">
        <v>14.04</v>
      </c>
      <c r="SW52" t="n">
        <v>13.47</v>
      </c>
      <c r="SX52" t="n">
        <v>13.45</v>
      </c>
      <c r="SY52" t="n">
        <v>13.32</v>
      </c>
      <c r="SZ52" t="n">
        <v>12.68</v>
      </c>
      <c r="TA52" t="n">
        <v>12.64</v>
      </c>
      <c r="TB52" t="n">
        <v>12.47</v>
      </c>
      <c r="TC52" t="n">
        <v>12.16</v>
      </c>
      <c r="TD52" t="n">
        <v>12.34</v>
      </c>
      <c r="TE52" t="n">
        <v>12.03</v>
      </c>
      <c r="TF52" t="n">
        <v>11.91</v>
      </c>
      <c r="TG52" t="n">
        <v>11.82</v>
      </c>
      <c r="TH52" t="n">
        <v>12.21</v>
      </c>
      <c r="TI52" t="n">
        <v>12.56</v>
      </c>
      <c r="TJ52" t="n">
        <v>12.47</v>
      </c>
      <c r="TK52" t="n">
        <v>12.98</v>
      </c>
      <c r="TL52" t="n">
        <v>13.17</v>
      </c>
      <c r="TM52" t="n">
        <v>13.42</v>
      </c>
      <c r="TN52" t="n">
        <v>13.38</v>
      </c>
      <c r="TO52" t="n">
        <v>13.29</v>
      </c>
      <c r="TP52" t="n">
        <v>13.53</v>
      </c>
      <c r="TQ52" t="n">
        <v>13.62</v>
      </c>
      <c r="TR52" t="n">
        <v>13.67</v>
      </c>
      <c r="TS52" t="n">
        <v>13.37</v>
      </c>
      <c r="TT52" t="n">
        <v>13.24</v>
      </c>
      <c r="TU52" t="n">
        <v>13.11</v>
      </c>
      <c r="TV52" t="n">
        <v>5.15</v>
      </c>
      <c r="TW52" t="n">
        <v>5.05</v>
      </c>
      <c r="TX52" t="n">
        <v>6.03</v>
      </c>
      <c r="TY52" t="n">
        <v>5.76</v>
      </c>
      <c r="TZ52" t="n">
        <v>5.51</v>
      </c>
      <c r="UA52" t="n">
        <v>5.66</v>
      </c>
      <c r="UB52" t="n">
        <v>6.01</v>
      </c>
      <c r="UC52" t="n">
        <v>6.3</v>
      </c>
      <c r="UD52" t="n">
        <v>6.42</v>
      </c>
      <c r="UE52" t="n">
        <v>6.67</v>
      </c>
      <c r="UF52" t="n">
        <v>6.58</v>
      </c>
      <c r="UG52" t="n">
        <v>6.91</v>
      </c>
      <c r="UH52" t="n">
        <v>7.02</v>
      </c>
      <c r="UI52" t="n">
        <v>6.62</v>
      </c>
      <c r="UJ52" t="n">
        <v>6.6</v>
      </c>
      <c r="UK52" t="n">
        <v>6.49</v>
      </c>
      <c r="UL52" t="n">
        <v>6.68</v>
      </c>
      <c r="UM52" t="n">
        <v>7.01</v>
      </c>
      <c r="UN52" t="n">
        <v>6.77</v>
      </c>
      <c r="UO52" t="n">
        <v>6.74</v>
      </c>
      <c r="UP52" t="n">
        <v>6.83</v>
      </c>
      <c r="UQ52" t="n">
        <v>6.6</v>
      </c>
      <c r="UR52" t="n">
        <v>6.73</v>
      </c>
      <c r="US52" t="n">
        <v>6.88</v>
      </c>
      <c r="UT52" t="n">
        <v>6.74</v>
      </c>
      <c r="UU52" t="n">
        <v>6.85</v>
      </c>
      <c r="UV52" t="n">
        <v>6.79</v>
      </c>
      <c r="UW52" t="n">
        <v>6.74</v>
      </c>
      <c r="UX52" t="n">
        <v>6.8</v>
      </c>
      <c r="UY52" t="n">
        <v>6.68</v>
      </c>
      <c r="UZ52" t="n">
        <v>6.71</v>
      </c>
      <c r="VA52" t="n">
        <v>25.98</v>
      </c>
      <c r="VB52" t="n">
        <v>26.29</v>
      </c>
      <c r="VC52" t="n">
        <v>26.1</v>
      </c>
      <c r="VD52" t="n">
        <v>26.04</v>
      </c>
      <c r="VE52" t="n">
        <v>26.63</v>
      </c>
      <c r="VF52" t="n">
        <v>26.64</v>
      </c>
      <c r="VG52" t="n">
        <v>26.49</v>
      </c>
      <c r="VH52" s="6" t="n">
        <v>-0.6814</v>
      </c>
      <c r="VI52" s="2" t="n">
        <v>-1.123</v>
      </c>
      <c r="VJ52" s="2" t="n">
        <v>-0.116</v>
      </c>
      <c r="VK52" s="2" t="n">
        <v>-0.9036</v>
      </c>
      <c r="VL52" s="2" t="n">
        <v>-0.3932</v>
      </c>
    </row>
    <row r="53">
      <c r="A53" t="n">
        <v>109</v>
      </c>
      <c r="B53" t="inlineStr">
        <is>
          <t>Observatorium</t>
        </is>
      </c>
      <c r="C53" t="n">
        <v>0.79</v>
      </c>
      <c r="D53" t="n">
        <v>0.64</v>
      </c>
      <c r="E53" t="n">
        <v>0.64</v>
      </c>
      <c r="F53" t="n">
        <v>0.72</v>
      </c>
      <c r="G53" t="n">
        <v>0.89</v>
      </c>
      <c r="H53" t="n">
        <v>0.99</v>
      </c>
      <c r="I53" t="n">
        <v>0.64</v>
      </c>
      <c r="J53" t="n">
        <v>0.7</v>
      </c>
      <c r="K53" t="n">
        <v>0.76</v>
      </c>
      <c r="L53" t="n">
        <v>0.73</v>
      </c>
      <c r="M53" t="n">
        <v>0.95</v>
      </c>
      <c r="N53" t="n">
        <v>0.77</v>
      </c>
      <c r="O53" t="n">
        <v>0.68</v>
      </c>
      <c r="P53" t="n">
        <v>0.83</v>
      </c>
      <c r="Q53" t="n">
        <v>0.71</v>
      </c>
      <c r="R53" t="n">
        <v>0.86</v>
      </c>
      <c r="S53" t="n">
        <v>0.74</v>
      </c>
      <c r="T53" t="n">
        <v>1.69</v>
      </c>
      <c r="U53" t="n">
        <v>1.44</v>
      </c>
      <c r="V53" t="n">
        <v>35.1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33.27</v>
      </c>
      <c r="AM53" t="n">
        <v>5.55</v>
      </c>
      <c r="AN53" t="n">
        <v>5.62</v>
      </c>
      <c r="AO53" t="n">
        <v>5.8</v>
      </c>
      <c r="AP53" t="n">
        <v>5.73</v>
      </c>
      <c r="AQ53" t="n">
        <v>6.05</v>
      </c>
      <c r="AR53" t="n">
        <v>6.37</v>
      </c>
      <c r="AS53" t="n">
        <v>6.79</v>
      </c>
      <c r="AT53" t="n">
        <v>6.92</v>
      </c>
      <c r="AU53" t="n">
        <v>6.67</v>
      </c>
      <c r="AV53" t="n">
        <v>7.38</v>
      </c>
      <c r="AW53" t="n">
        <v>6.78</v>
      </c>
      <c r="AX53" t="n">
        <v>6.34</v>
      </c>
      <c r="AY53" t="n">
        <v>6.74</v>
      </c>
      <c r="AZ53" t="n">
        <v>7.95</v>
      </c>
      <c r="BA53" t="n">
        <v>7.73</v>
      </c>
      <c r="BB53" t="n">
        <v>2699</v>
      </c>
      <c r="BC53" t="n">
        <v>2701</v>
      </c>
      <c r="BD53" t="n">
        <v>2750</v>
      </c>
      <c r="BE53" t="n">
        <v>2756</v>
      </c>
      <c r="BF53" t="n">
        <v>2788</v>
      </c>
      <c r="BG53" t="n">
        <v>2824</v>
      </c>
      <c r="BH53" t="n">
        <v>2821</v>
      </c>
      <c r="BI53" t="n">
        <v>2849</v>
      </c>
      <c r="BJ53" t="n">
        <v>2825</v>
      </c>
      <c r="BK53" t="n">
        <v>2822</v>
      </c>
      <c r="BL53" t="n">
        <v>2825</v>
      </c>
      <c r="BM53" t="n">
        <v>2835</v>
      </c>
      <c r="BN53" t="n">
        <v>2861</v>
      </c>
      <c r="BO53" t="n">
        <v>2888</v>
      </c>
      <c r="BP53" t="n">
        <v>2944</v>
      </c>
      <c r="BQ53" t="n">
        <v>2975</v>
      </c>
      <c r="BR53" t="n">
        <v>3046</v>
      </c>
      <c r="BS53" t="n">
        <v>3082</v>
      </c>
      <c r="BT53" t="n">
        <v>3129</v>
      </c>
      <c r="BU53" t="n">
        <v>3159</v>
      </c>
      <c r="BV53" t="n">
        <v>3181</v>
      </c>
      <c r="BW53" t="n">
        <v>79</v>
      </c>
      <c r="BX53" t="n">
        <v>69</v>
      </c>
      <c r="BY53" t="n">
        <v>73</v>
      </c>
      <c r="BZ53" t="n">
        <v>68</v>
      </c>
      <c r="CA53" t="n">
        <v>81</v>
      </c>
      <c r="CB53" t="n">
        <v>73</v>
      </c>
      <c r="CC53" t="n">
        <v>85</v>
      </c>
      <c r="CD53" t="n">
        <v>88</v>
      </c>
      <c r="CE53" t="n">
        <v>121</v>
      </c>
      <c r="CF53" t="n">
        <v>111</v>
      </c>
      <c r="CG53" t="n">
        <v>78</v>
      </c>
      <c r="CH53" t="n">
        <v>3278</v>
      </c>
      <c r="CI53" t="n">
        <v>3319</v>
      </c>
      <c r="CJ53" t="n">
        <v>3319</v>
      </c>
      <c r="CK53" t="n">
        <v>3275</v>
      </c>
      <c r="CL53" t="n">
        <v>3292</v>
      </c>
      <c r="CM53" t="n">
        <v>3280</v>
      </c>
      <c r="CN53" t="n">
        <v>3278</v>
      </c>
      <c r="CO53" t="n">
        <v>3358</v>
      </c>
      <c r="CP53" t="n">
        <v>3348</v>
      </c>
      <c r="CQ53" t="n">
        <v>3381</v>
      </c>
      <c r="CR53" t="n">
        <v>3363</v>
      </c>
      <c r="CS53" t="n">
        <v>3397</v>
      </c>
      <c r="CT53" t="n">
        <v>3424</v>
      </c>
      <c r="CU53" t="n">
        <v>3422</v>
      </c>
      <c r="CV53" t="n">
        <v>3479</v>
      </c>
      <c r="CW53" t="n">
        <v>3518</v>
      </c>
      <c r="CX53" t="n">
        <v>3543</v>
      </c>
      <c r="CY53" t="n">
        <v>3629</v>
      </c>
      <c r="CZ53" t="n">
        <v>3735</v>
      </c>
      <c r="DA53" t="n">
        <v>3732</v>
      </c>
      <c r="DB53" t="n">
        <v>3754</v>
      </c>
      <c r="DC53" t="n">
        <v>42.4</v>
      </c>
      <c r="DD53" t="n">
        <v>3007.7</v>
      </c>
      <c r="DE53" t="n">
        <v>3029.34</v>
      </c>
      <c r="DF53" t="n">
        <v>3054</v>
      </c>
      <c r="DG53" t="n">
        <v>3034.88</v>
      </c>
      <c r="DH53" t="n">
        <v>3059.53</v>
      </c>
      <c r="DI53" t="n">
        <v>3071.61</v>
      </c>
      <c r="DJ53" t="n">
        <v>3069.09</v>
      </c>
      <c r="DK53" t="n">
        <v>3123.44</v>
      </c>
      <c r="DL53" t="n">
        <v>3106.33</v>
      </c>
      <c r="DM53" t="n">
        <v>3121.43</v>
      </c>
      <c r="DN53" t="n">
        <v>3113.88</v>
      </c>
      <c r="DO53" t="n">
        <v>3136.02</v>
      </c>
      <c r="DP53" t="n">
        <v>3162.69</v>
      </c>
      <c r="DQ53" t="n">
        <v>3175.27</v>
      </c>
      <c r="DR53" t="n">
        <v>3232.13</v>
      </c>
      <c r="DS53" t="n">
        <v>3267.36</v>
      </c>
      <c r="DT53" t="n">
        <v>3311.06</v>
      </c>
      <c r="DU53" t="n">
        <v>3377.4</v>
      </c>
      <c r="DV53" t="n">
        <v>3454.4</v>
      </c>
      <c r="DW53" t="n">
        <v>3467.99</v>
      </c>
      <c r="DX53" t="n">
        <v>3490.13</v>
      </c>
      <c r="DY53" t="n">
        <v>82.34</v>
      </c>
      <c r="DZ53" t="n">
        <v>81.38</v>
      </c>
      <c r="EA53" t="n">
        <v>82.86</v>
      </c>
      <c r="EB53" t="n">
        <v>84.15000000000001</v>
      </c>
      <c r="EC53" t="n">
        <v>84.69</v>
      </c>
      <c r="ED53" t="n">
        <v>86.09999999999999</v>
      </c>
      <c r="EE53" t="n">
        <v>86.06</v>
      </c>
      <c r="EF53" t="n">
        <v>84.84</v>
      </c>
      <c r="EG53" t="n">
        <v>84.38</v>
      </c>
      <c r="EH53" t="n">
        <v>83.47</v>
      </c>
      <c r="EI53" t="n">
        <v>84</v>
      </c>
      <c r="EJ53" t="n">
        <v>83.45999999999999</v>
      </c>
      <c r="EK53" t="n">
        <v>83.56</v>
      </c>
      <c r="EL53" t="n">
        <v>84.40000000000001</v>
      </c>
      <c r="EM53" t="n">
        <v>84.62</v>
      </c>
      <c r="EN53" t="n">
        <v>84.56999999999999</v>
      </c>
      <c r="EO53" t="n">
        <v>85.97</v>
      </c>
      <c r="EP53" t="n">
        <v>84.93000000000001</v>
      </c>
      <c r="EQ53" t="n">
        <v>83.78</v>
      </c>
      <c r="ER53" t="n">
        <v>84.65000000000001</v>
      </c>
      <c r="ES53" t="n">
        <v>84.73999999999999</v>
      </c>
      <c r="ET53" t="n">
        <v>11.8</v>
      </c>
      <c r="EU53" t="n">
        <v>10.1</v>
      </c>
      <c r="EV53" t="n">
        <v>8.199999999999999</v>
      </c>
      <c r="EW53" t="n">
        <v>9.699999999999999</v>
      </c>
      <c r="EX53" t="n">
        <v>9.199999999999999</v>
      </c>
      <c r="EY53" t="n">
        <v>8.17</v>
      </c>
      <c r="EZ53" t="n">
        <v>22.9</v>
      </c>
      <c r="FA53" t="n">
        <v>20.4</v>
      </c>
      <c r="FB53" t="n">
        <v>14.9</v>
      </c>
      <c r="FC53" t="n">
        <v>16</v>
      </c>
      <c r="FD53" t="n">
        <v>14.8</v>
      </c>
      <c r="FE53" t="n">
        <v>12.61</v>
      </c>
      <c r="FF53" t="n">
        <v>20869</v>
      </c>
      <c r="FG53" t="n">
        <v>21142</v>
      </c>
      <c r="FH53" t="n">
        <v>21338</v>
      </c>
      <c r="FI53" t="n">
        <v>21582</v>
      </c>
      <c r="FJ53" t="n">
        <v>22951</v>
      </c>
      <c r="FK53" t="n">
        <v>21931</v>
      </c>
      <c r="FL53" t="n">
        <v>22465</v>
      </c>
      <c r="FM53" t="n">
        <v>23881</v>
      </c>
      <c r="FN53" t="n">
        <v>24476</v>
      </c>
      <c r="FO53" t="n">
        <v>24039</v>
      </c>
      <c r="FP53" t="n">
        <v>24364</v>
      </c>
      <c r="FQ53" t="n">
        <v>25146</v>
      </c>
      <c r="FR53" t="n">
        <v>25408</v>
      </c>
      <c r="FS53" t="n">
        <v>25952</v>
      </c>
      <c r="FT53" t="n">
        <v>27115</v>
      </c>
      <c r="FU53" t="n">
        <v>27835</v>
      </c>
      <c r="FV53" t="n">
        <v>28077</v>
      </c>
      <c r="FW53" t="n">
        <v>29729</v>
      </c>
      <c r="FX53" t="n">
        <v>308500</v>
      </c>
      <c r="FY53" t="n">
        <v>310000</v>
      </c>
      <c r="FZ53" t="n">
        <v>305000</v>
      </c>
      <c r="GA53" t="n">
        <v>350000</v>
      </c>
      <c r="GB53" t="n">
        <v>320000</v>
      </c>
      <c r="GC53" t="n">
        <v>297500</v>
      </c>
      <c r="GD53" t="n">
        <v>365000</v>
      </c>
      <c r="GE53" t="n">
        <v>350000</v>
      </c>
      <c r="GF53" t="n">
        <v>380330</v>
      </c>
      <c r="GG53" t="n">
        <v>390000</v>
      </c>
      <c r="GH53" t="n">
        <v>431000</v>
      </c>
      <c r="GI53" t="n">
        <v>1.98723</v>
      </c>
      <c r="GJ53" t="n">
        <v>1.98703</v>
      </c>
      <c r="GK53" t="n">
        <v>1.98703</v>
      </c>
      <c r="GL53" t="n">
        <v>1.98703</v>
      </c>
      <c r="GM53" t="n">
        <v>1.9866</v>
      </c>
      <c r="GN53" t="n">
        <v>5977</v>
      </c>
      <c r="GO53" t="n">
        <v>6020</v>
      </c>
      <c r="GP53" t="n">
        <v>6069</v>
      </c>
      <c r="GQ53" t="n">
        <v>6031</v>
      </c>
      <c r="GR53" t="n">
        <v>6080</v>
      </c>
      <c r="GS53" t="n">
        <v>6104</v>
      </c>
      <c r="GT53" t="n">
        <v>6099</v>
      </c>
      <c r="GU53" t="n">
        <v>6207</v>
      </c>
      <c r="GV53" t="n">
        <v>6173</v>
      </c>
      <c r="GW53" t="n">
        <v>6203</v>
      </c>
      <c r="GX53" t="n">
        <v>6188</v>
      </c>
      <c r="GY53" t="n">
        <v>6232</v>
      </c>
      <c r="GZ53" t="n">
        <v>6285</v>
      </c>
      <c r="HA53" t="n">
        <v>6310</v>
      </c>
      <c r="HB53" t="n">
        <v>6423</v>
      </c>
      <c r="HC53" t="n">
        <v>6493</v>
      </c>
      <c r="HD53" t="n">
        <v>6589</v>
      </c>
      <c r="HE53" t="n">
        <v>6711</v>
      </c>
      <c r="HF53" t="n">
        <v>6864</v>
      </c>
      <c r="HG53" t="n">
        <v>6891</v>
      </c>
      <c r="HH53" t="n">
        <v>6935</v>
      </c>
      <c r="HI53" t="n">
        <v>71.09999999999999</v>
      </c>
      <c r="HJ53" t="n">
        <v>65.5</v>
      </c>
      <c r="HK53" t="n">
        <v>10.66</v>
      </c>
      <c r="HL53" t="n">
        <v>10.54</v>
      </c>
      <c r="HM53" t="n">
        <v>10.94</v>
      </c>
      <c r="HN53" t="n">
        <v>10.55</v>
      </c>
      <c r="HO53" t="n">
        <v>11.42</v>
      </c>
      <c r="HP53" t="n">
        <v>10.74</v>
      </c>
      <c r="HQ53" t="n">
        <v>10.76</v>
      </c>
      <c r="HR53" t="n">
        <v>9.73</v>
      </c>
      <c r="HS53" t="n">
        <v>9.109999999999999</v>
      </c>
      <c r="HT53" t="n">
        <v>9.34</v>
      </c>
      <c r="HU53" t="n">
        <v>9.1</v>
      </c>
      <c r="HV53" t="n">
        <v>9.15</v>
      </c>
      <c r="HW53" t="n">
        <v>9.359999999999999</v>
      </c>
      <c r="HX53" t="n">
        <v>9.18</v>
      </c>
      <c r="HY53" t="n">
        <v>35.1</v>
      </c>
      <c r="HZ53" t="n">
        <v>33.27</v>
      </c>
      <c r="IA53" t="n">
        <v>42.4</v>
      </c>
      <c r="IB53" t="n">
        <v>11.8</v>
      </c>
      <c r="IC53" t="n">
        <v>10.1</v>
      </c>
      <c r="ID53" t="n">
        <v>8.199999999999999</v>
      </c>
      <c r="IE53" t="n">
        <v>9.699999999999999</v>
      </c>
      <c r="IF53" t="n">
        <v>9.199999999999999</v>
      </c>
      <c r="IG53" t="n">
        <v>8.17</v>
      </c>
      <c r="IH53" t="n">
        <v>22.9</v>
      </c>
      <c r="II53" t="n">
        <v>20.4</v>
      </c>
      <c r="IJ53" t="n">
        <v>14.9</v>
      </c>
      <c r="IK53" t="n">
        <v>16</v>
      </c>
      <c r="IL53" t="n">
        <v>14.8</v>
      </c>
      <c r="IM53" t="n">
        <v>12.61</v>
      </c>
      <c r="IN53" t="n">
        <v>71.09999999999999</v>
      </c>
      <c r="IO53" t="n">
        <v>65.5</v>
      </c>
      <c r="IP53" t="n">
        <v>49.97</v>
      </c>
      <c r="IQ53" t="n">
        <v>58.23</v>
      </c>
      <c r="IR53" t="n">
        <v>13.54</v>
      </c>
      <c r="IS53" t="n">
        <v>14.12</v>
      </c>
      <c r="IT53" t="n">
        <v>13.65</v>
      </c>
      <c r="IU53" t="n">
        <v>14.11</v>
      </c>
      <c r="IV53" t="n">
        <v>13.94</v>
      </c>
      <c r="IW53" t="n">
        <v>14.08</v>
      </c>
      <c r="IX53" t="n">
        <v>14.29</v>
      </c>
      <c r="IY53" t="n">
        <v>13.67</v>
      </c>
      <c r="IZ53" t="n">
        <v>14</v>
      </c>
      <c r="JA53" t="n">
        <v>14.04</v>
      </c>
      <c r="JB53" t="n">
        <v>14.4</v>
      </c>
      <c r="JC53" t="n">
        <v>14.72</v>
      </c>
      <c r="JD53" t="n">
        <v>15.13</v>
      </c>
      <c r="JE53" t="n">
        <v>14.97</v>
      </c>
      <c r="JF53" t="n">
        <v>15.59</v>
      </c>
      <c r="JG53" t="n">
        <v>15.78</v>
      </c>
      <c r="JH53" t="n">
        <v>15.16</v>
      </c>
      <c r="JI53" t="n">
        <v>15.63</v>
      </c>
      <c r="JJ53" t="n">
        <v>15.43</v>
      </c>
      <c r="JK53" t="n">
        <v>15.09</v>
      </c>
      <c r="JL53" t="n">
        <v>15.48</v>
      </c>
      <c r="JM53" t="n">
        <v>14.87</v>
      </c>
      <c r="JN53" t="n">
        <v>15.04</v>
      </c>
      <c r="JO53" t="n">
        <v>14.74</v>
      </c>
      <c r="JQ53" t="n">
        <v>6.11</v>
      </c>
      <c r="JR53" t="n">
        <v>5.92</v>
      </c>
      <c r="JS53" t="n">
        <v>7.23</v>
      </c>
      <c r="JT53" t="n">
        <v>8.25</v>
      </c>
      <c r="JU53" t="n">
        <v>8.029999999999999</v>
      </c>
      <c r="JV53" t="n">
        <v>8.140000000000001</v>
      </c>
      <c r="JW53" t="n">
        <v>8.640000000000001</v>
      </c>
      <c r="JX53" t="n">
        <v>8.51</v>
      </c>
      <c r="JY53" t="n">
        <v>9.050000000000001</v>
      </c>
      <c r="JZ53" t="n">
        <v>9.43</v>
      </c>
      <c r="KA53" t="n">
        <v>10.03</v>
      </c>
      <c r="KB53" t="n">
        <v>10.02</v>
      </c>
      <c r="KC53" t="n">
        <v>11.04</v>
      </c>
      <c r="KD53" t="n">
        <v>10.94</v>
      </c>
      <c r="KE53" t="n">
        <v>10.73</v>
      </c>
      <c r="KF53" t="n">
        <v>11.07</v>
      </c>
      <c r="KG53" t="n">
        <v>11.73</v>
      </c>
      <c r="KH53" t="n">
        <v>12.61</v>
      </c>
      <c r="KI53" t="n">
        <v>14.17</v>
      </c>
      <c r="KJ53" t="n">
        <v>14.16</v>
      </c>
      <c r="KK53" t="n">
        <v>14.41</v>
      </c>
      <c r="KL53" t="n">
        <v>14.8</v>
      </c>
      <c r="KM53" t="n">
        <v>14.36</v>
      </c>
      <c r="KN53" t="n">
        <v>14.69</v>
      </c>
      <c r="KO53" t="n">
        <v>14.33</v>
      </c>
      <c r="KP53" t="n">
        <v>14</v>
      </c>
      <c r="KQ53" t="n">
        <v>13.65</v>
      </c>
      <c r="KR53" t="n">
        <v>13.57</v>
      </c>
      <c r="KS53" t="n">
        <v>13.81</v>
      </c>
      <c r="KT53" t="n">
        <v>0.65</v>
      </c>
      <c r="KU53" t="n">
        <v>0.59</v>
      </c>
      <c r="KV53" t="n">
        <v>0.59</v>
      </c>
      <c r="KW53" t="n">
        <v>0.45</v>
      </c>
      <c r="KX53" t="n">
        <v>0.55</v>
      </c>
      <c r="KY53" t="n">
        <v>0.62</v>
      </c>
      <c r="KZ53" t="n">
        <v>0.82</v>
      </c>
      <c r="LA53" t="n">
        <v>0.93</v>
      </c>
      <c r="LB53" t="n">
        <v>0.73</v>
      </c>
      <c r="LC53" t="n">
        <v>1.12</v>
      </c>
      <c r="LD53" t="n">
        <v>1.37</v>
      </c>
      <c r="LE53" t="n">
        <v>1.69</v>
      </c>
      <c r="LF53" t="n">
        <v>2</v>
      </c>
      <c r="LG53" t="n">
        <v>2.31</v>
      </c>
      <c r="LH53" t="n">
        <v>2.77</v>
      </c>
      <c r="LI53" t="n">
        <v>3.5</v>
      </c>
      <c r="LJ53" t="n">
        <v>3.13</v>
      </c>
      <c r="LK53" t="n">
        <v>3.19</v>
      </c>
      <c r="LL53" t="n">
        <v>3.05</v>
      </c>
      <c r="LM53" t="n">
        <v>3.24</v>
      </c>
      <c r="LN53" t="n">
        <v>3.23</v>
      </c>
      <c r="LO53" t="n">
        <v>3.65</v>
      </c>
      <c r="LP53" t="n">
        <v>3.85</v>
      </c>
      <c r="LQ53" t="n">
        <v>3.52</v>
      </c>
      <c r="LR53" t="n">
        <v>3.53</v>
      </c>
      <c r="LS53" t="n">
        <v>3.42</v>
      </c>
      <c r="LT53" t="n">
        <v>3.68</v>
      </c>
      <c r="LU53" t="n">
        <v>3.7</v>
      </c>
      <c r="LV53" t="n">
        <v>4.42</v>
      </c>
      <c r="LW53" t="n">
        <v>0.04</v>
      </c>
      <c r="LX53" t="n">
        <v>0.12</v>
      </c>
      <c r="LY53" t="n">
        <v>0.13</v>
      </c>
      <c r="LZ53" t="n">
        <v>0.1</v>
      </c>
      <c r="MA53" t="n">
        <v>0.02</v>
      </c>
      <c r="MB53" t="n">
        <v>0</v>
      </c>
      <c r="MC53" t="n">
        <v>0.02</v>
      </c>
      <c r="MD53" t="n">
        <v>0</v>
      </c>
      <c r="ME53" t="n">
        <v>0.12</v>
      </c>
      <c r="MF53" t="n">
        <v>0.12</v>
      </c>
      <c r="MG53" t="n">
        <v>0.13</v>
      </c>
      <c r="MH53" t="n">
        <v>0.19</v>
      </c>
      <c r="MI53" t="n">
        <v>0.13</v>
      </c>
      <c r="MJ53" t="n">
        <v>0.02</v>
      </c>
      <c r="MK53" t="n">
        <v>0.13</v>
      </c>
      <c r="ML53" t="n">
        <v>0.09</v>
      </c>
      <c r="MM53" t="n">
        <v>0.15</v>
      </c>
      <c r="MN53" t="n">
        <v>0.15</v>
      </c>
      <c r="MO53" t="n">
        <v>0.19</v>
      </c>
      <c r="MP53" t="n">
        <v>0.09</v>
      </c>
      <c r="MQ53" t="n">
        <v>0.17</v>
      </c>
      <c r="MR53" t="n">
        <v>0.18</v>
      </c>
      <c r="MS53" t="n">
        <v>0.15</v>
      </c>
      <c r="MT53" t="n">
        <v>0.14</v>
      </c>
      <c r="MU53" t="n">
        <v>0.09</v>
      </c>
      <c r="MV53" t="n">
        <v>0.05</v>
      </c>
      <c r="MW53" t="n">
        <v>0.07000000000000001</v>
      </c>
      <c r="MX53" t="n">
        <v>0.12</v>
      </c>
      <c r="MY53" t="n">
        <v>18.8</v>
      </c>
      <c r="MZ53" t="n">
        <v>17.84</v>
      </c>
      <c r="NA53" t="n">
        <v>17.41</v>
      </c>
      <c r="NB53" t="n">
        <v>17.84</v>
      </c>
      <c r="NC53" t="n">
        <v>18.04</v>
      </c>
      <c r="ND53" t="n">
        <v>18.63</v>
      </c>
      <c r="NE53" t="n">
        <v>19.02</v>
      </c>
      <c r="NF53" t="n">
        <v>19.57</v>
      </c>
      <c r="NG53" t="n">
        <v>19.6</v>
      </c>
      <c r="NH53" t="n">
        <v>20.5</v>
      </c>
      <c r="NI53" t="n">
        <v>21.57</v>
      </c>
      <c r="NJ53" t="n">
        <v>21.54</v>
      </c>
      <c r="NK53" t="n">
        <v>21.97</v>
      </c>
      <c r="NL53" t="n">
        <v>22.5</v>
      </c>
      <c r="NM53" t="n">
        <v>23.05</v>
      </c>
      <c r="NN53" t="n">
        <v>24.71</v>
      </c>
      <c r="NO53" t="n">
        <v>25.04</v>
      </c>
      <c r="NP53" t="n">
        <v>25.13</v>
      </c>
      <c r="NQ53" t="n">
        <v>25.26</v>
      </c>
      <c r="NR53" t="n">
        <v>25.46</v>
      </c>
      <c r="NS53" t="n">
        <v>26.49</v>
      </c>
      <c r="NT53" t="n">
        <v>26.72</v>
      </c>
      <c r="NU53" t="n">
        <v>26.54</v>
      </c>
      <c r="NV53" t="n">
        <v>26.53</v>
      </c>
      <c r="NW53" t="n">
        <v>26.9</v>
      </c>
      <c r="NX53" t="n">
        <v>27.25</v>
      </c>
      <c r="NY53" t="n">
        <v>0.26</v>
      </c>
      <c r="NZ53" t="n">
        <v>0.2</v>
      </c>
      <c r="OA53" t="n">
        <v>0.28</v>
      </c>
      <c r="OB53" t="n">
        <v>0.22</v>
      </c>
      <c r="OC53" t="n">
        <v>0.19</v>
      </c>
      <c r="OD53" t="n">
        <v>0.16</v>
      </c>
      <c r="OE53" t="n">
        <v>0.22</v>
      </c>
      <c r="OF53" t="n">
        <v>0.22</v>
      </c>
      <c r="OG53" t="n">
        <v>0.32</v>
      </c>
      <c r="OH53" t="n">
        <v>0.28</v>
      </c>
      <c r="OI53" t="n">
        <v>0.29</v>
      </c>
      <c r="OJ53" t="n">
        <v>0.35</v>
      </c>
      <c r="OK53" t="n">
        <v>0.54</v>
      </c>
      <c r="OL53" t="n">
        <v>0.65</v>
      </c>
      <c r="OM53" t="n">
        <v>0.7</v>
      </c>
      <c r="ON53" t="n">
        <v>0.83</v>
      </c>
      <c r="OO53" t="n">
        <v>0.54</v>
      </c>
      <c r="OP53" t="n">
        <v>0.48</v>
      </c>
      <c r="OQ53" t="n">
        <v>0.54</v>
      </c>
      <c r="OR53" t="n">
        <v>0.61</v>
      </c>
      <c r="OS53" t="n">
        <v>0.61</v>
      </c>
      <c r="OT53" t="n">
        <v>0.58</v>
      </c>
      <c r="OU53" t="n">
        <v>0.37</v>
      </c>
      <c r="OV53" t="n">
        <v>0.5</v>
      </c>
      <c r="OW53" t="n">
        <v>0.65</v>
      </c>
      <c r="OX53" t="n">
        <v>0.74</v>
      </c>
      <c r="OY53" t="n">
        <v>0.75</v>
      </c>
      <c r="OZ53" t="n">
        <v>0.63</v>
      </c>
      <c r="PA53" t="n">
        <v>0.62</v>
      </c>
      <c r="PB53" t="n">
        <v>0.68</v>
      </c>
      <c r="PC53" t="n">
        <v>0.48</v>
      </c>
      <c r="PD53" t="n">
        <v>0.32</v>
      </c>
      <c r="PE53" t="n">
        <v>0.51</v>
      </c>
      <c r="PF53" t="n">
        <v>0.33</v>
      </c>
      <c r="PG53" t="n">
        <v>0.33</v>
      </c>
      <c r="PH53" t="n">
        <v>0.44</v>
      </c>
      <c r="PI53" t="n">
        <v>0.32</v>
      </c>
      <c r="PJ53" t="n">
        <v>0.28</v>
      </c>
      <c r="PK53" t="n">
        <v>0.39</v>
      </c>
      <c r="PL53" t="n">
        <v>0.31</v>
      </c>
      <c r="PM53" t="n">
        <v>0.51</v>
      </c>
      <c r="PN53" t="n">
        <v>0.42</v>
      </c>
      <c r="PO53" t="n">
        <v>0.32</v>
      </c>
      <c r="PP53" t="n">
        <v>0.42</v>
      </c>
      <c r="PQ53" t="n">
        <v>0.34</v>
      </c>
      <c r="PR53" t="n">
        <v>0.41</v>
      </c>
      <c r="PS53" t="n">
        <v>0.41</v>
      </c>
      <c r="PT53" t="n">
        <v>0.41</v>
      </c>
      <c r="PU53" t="n">
        <v>0.5</v>
      </c>
      <c r="PV53" t="n">
        <v>0.48</v>
      </c>
      <c r="PW53" t="n">
        <v>0.58</v>
      </c>
      <c r="PX53" t="n">
        <v>0.52</v>
      </c>
      <c r="PY53" t="n">
        <v>0.7</v>
      </c>
      <c r="PZ53" t="n">
        <v>0.6899999999999999</v>
      </c>
      <c r="QA53" t="n">
        <v>0.5600000000000001</v>
      </c>
      <c r="QB53" t="n">
        <v>0.6899999999999999</v>
      </c>
      <c r="QC53" t="n">
        <v>0.54</v>
      </c>
      <c r="QD53" t="n">
        <v>0.6</v>
      </c>
      <c r="QE53" t="n">
        <v>0.54</v>
      </c>
      <c r="QF53" t="n">
        <v>0.5600000000000001</v>
      </c>
      <c r="QG53" t="n">
        <v>0.6899999999999999</v>
      </c>
      <c r="QH53" t="n">
        <v>0.66</v>
      </c>
      <c r="QI53" t="n">
        <v>0.76</v>
      </c>
      <c r="QJ53" t="n">
        <v>1.02</v>
      </c>
      <c r="QK53" t="n">
        <v>1.1</v>
      </c>
      <c r="QL53" t="n">
        <v>1.22</v>
      </c>
      <c r="QM53" t="n">
        <v>1.03</v>
      </c>
      <c r="QN53" t="n">
        <v>1.28</v>
      </c>
      <c r="QO53" t="n">
        <v>0.98</v>
      </c>
      <c r="QP53" t="n">
        <v>1.08</v>
      </c>
      <c r="QQ53" t="n">
        <v>1.29</v>
      </c>
      <c r="QR53" t="n">
        <v>1.04</v>
      </c>
      <c r="QS53" t="n">
        <v>0.89</v>
      </c>
      <c r="QT53" t="n">
        <v>1.07</v>
      </c>
      <c r="QU53" t="n">
        <v>1.42</v>
      </c>
      <c r="QV53" t="n">
        <v>1.24</v>
      </c>
      <c r="QW53" t="n">
        <v>1.13</v>
      </c>
      <c r="QX53" t="n">
        <v>0.91</v>
      </c>
      <c r="QY53" t="n">
        <v>1.02</v>
      </c>
      <c r="QZ53" t="n">
        <v>1.06</v>
      </c>
      <c r="RA53" t="n">
        <v>0.88</v>
      </c>
      <c r="RB53" t="n">
        <v>0.92</v>
      </c>
      <c r="RC53" t="n">
        <v>0.84</v>
      </c>
      <c r="RD53" t="n">
        <v>0.76</v>
      </c>
      <c r="RE53" t="n">
        <v>0.95</v>
      </c>
      <c r="RF53" t="n">
        <v>0.91</v>
      </c>
      <c r="RG53" t="n">
        <v>0.83</v>
      </c>
      <c r="RH53" t="n">
        <v>0.89</v>
      </c>
      <c r="RI53" t="n">
        <v>921</v>
      </c>
      <c r="RJ53" t="n">
        <v>1052</v>
      </c>
      <c r="RK53" t="n">
        <v>1195</v>
      </c>
      <c r="RL53" t="n">
        <v>1264</v>
      </c>
      <c r="RM53" t="n">
        <v>1290</v>
      </c>
      <c r="RN53" t="n">
        <v>1289</v>
      </c>
      <c r="RO53" t="n">
        <v>1364</v>
      </c>
      <c r="RP53" t="n">
        <v>1563</v>
      </c>
      <c r="RQ53" t="n">
        <v>1541</v>
      </c>
      <c r="RR53" t="n">
        <v>1435</v>
      </c>
      <c r="RS53" t="n">
        <v>1355</v>
      </c>
      <c r="RT53" t="n">
        <v>1406</v>
      </c>
      <c r="RU53" t="n">
        <v>1461</v>
      </c>
      <c r="RV53" t="n">
        <v>1483</v>
      </c>
      <c r="RW53" t="n">
        <v>1519</v>
      </c>
      <c r="RX53" t="n">
        <v>1568</v>
      </c>
      <c r="RY53" t="n">
        <v>1666</v>
      </c>
      <c r="RZ53" t="n">
        <v>1755</v>
      </c>
      <c r="SA53" t="n">
        <v>1800</v>
      </c>
      <c r="SB53" t="n">
        <v>1866</v>
      </c>
      <c r="SC53" t="n">
        <v>1968</v>
      </c>
      <c r="SD53" t="n">
        <v>2019</v>
      </c>
      <c r="SE53" t="n">
        <v>2050</v>
      </c>
      <c r="SF53" t="n">
        <v>2053</v>
      </c>
      <c r="SG53" t="n">
        <v>2082</v>
      </c>
      <c r="SH53" t="n">
        <v>2092</v>
      </c>
      <c r="SI53" t="n">
        <v>2131</v>
      </c>
      <c r="SJ53" t="n">
        <v>2134</v>
      </c>
      <c r="SK53" t="n">
        <v>2201</v>
      </c>
      <c r="SL53" t="n">
        <v>2216</v>
      </c>
      <c r="SM53" t="n">
        <v>2197</v>
      </c>
      <c r="SN53" t="n">
        <v>2279</v>
      </c>
      <c r="SO53" t="n">
        <v>2354</v>
      </c>
      <c r="SP53" t="n">
        <v>2424</v>
      </c>
      <c r="SQ53" t="n">
        <v>1.09</v>
      </c>
      <c r="SR53" t="n">
        <v>2.46</v>
      </c>
      <c r="SS53" t="n">
        <v>13.92</v>
      </c>
      <c r="ST53" t="n">
        <v>13.91</v>
      </c>
      <c r="SU53" t="n">
        <v>14.03</v>
      </c>
      <c r="SV53" t="n">
        <v>14.04</v>
      </c>
      <c r="SW53" t="n">
        <v>13.47</v>
      </c>
      <c r="SX53" t="n">
        <v>13.45</v>
      </c>
      <c r="SY53" t="n">
        <v>13.32</v>
      </c>
      <c r="SZ53" t="n">
        <v>12.68</v>
      </c>
      <c r="TA53" t="n">
        <v>12.64</v>
      </c>
      <c r="TB53" t="n">
        <v>12.47</v>
      </c>
      <c r="TC53" t="n">
        <v>12.16</v>
      </c>
      <c r="TD53" t="n">
        <v>12.34</v>
      </c>
      <c r="TE53" t="n">
        <v>12.03</v>
      </c>
      <c r="TF53" t="n">
        <v>11.91</v>
      </c>
      <c r="TG53" t="n">
        <v>11.82</v>
      </c>
      <c r="TH53" t="n">
        <v>12.21</v>
      </c>
      <c r="TI53" t="n">
        <v>12.56</v>
      </c>
      <c r="TJ53" t="n">
        <v>12.47</v>
      </c>
      <c r="TK53" t="n">
        <v>12.98</v>
      </c>
      <c r="TL53" t="n">
        <v>13.17</v>
      </c>
      <c r="TM53" t="n">
        <v>13.42</v>
      </c>
      <c r="TN53" t="n">
        <v>13.38</v>
      </c>
      <c r="TO53" t="n">
        <v>13.29</v>
      </c>
      <c r="TP53" t="n">
        <v>13.53</v>
      </c>
      <c r="TQ53" t="n">
        <v>13.62</v>
      </c>
      <c r="TR53" t="n">
        <v>13.67</v>
      </c>
      <c r="TS53" t="n">
        <v>13.37</v>
      </c>
      <c r="TT53" t="n">
        <v>13.24</v>
      </c>
      <c r="TU53" t="n">
        <v>13.11</v>
      </c>
      <c r="TV53" t="n">
        <v>5.15</v>
      </c>
      <c r="TW53" t="n">
        <v>5.05</v>
      </c>
      <c r="TX53" t="n">
        <v>6.03</v>
      </c>
      <c r="TY53" t="n">
        <v>5.76</v>
      </c>
      <c r="TZ53" t="n">
        <v>5.51</v>
      </c>
      <c r="UA53" t="n">
        <v>5.66</v>
      </c>
      <c r="UB53" t="n">
        <v>6.01</v>
      </c>
      <c r="UC53" t="n">
        <v>6.3</v>
      </c>
      <c r="UD53" t="n">
        <v>6.42</v>
      </c>
      <c r="UE53" t="n">
        <v>6.67</v>
      </c>
      <c r="UF53" t="n">
        <v>6.58</v>
      </c>
      <c r="UG53" t="n">
        <v>6.91</v>
      </c>
      <c r="UH53" t="n">
        <v>7.02</v>
      </c>
      <c r="UI53" t="n">
        <v>6.62</v>
      </c>
      <c r="UJ53" t="n">
        <v>6.6</v>
      </c>
      <c r="UK53" t="n">
        <v>6.49</v>
      </c>
      <c r="UL53" t="n">
        <v>6.68</v>
      </c>
      <c r="UM53" t="n">
        <v>7.01</v>
      </c>
      <c r="UN53" t="n">
        <v>6.77</v>
      </c>
      <c r="UO53" t="n">
        <v>6.74</v>
      </c>
      <c r="UP53" t="n">
        <v>6.83</v>
      </c>
      <c r="UQ53" t="n">
        <v>6.6</v>
      </c>
      <c r="UR53" t="n">
        <v>6.73</v>
      </c>
      <c r="US53" t="n">
        <v>6.88</v>
      </c>
      <c r="UT53" t="n">
        <v>6.74</v>
      </c>
      <c r="UU53" t="n">
        <v>6.85</v>
      </c>
      <c r="UV53" t="n">
        <v>6.79</v>
      </c>
      <c r="UW53" t="n">
        <v>6.74</v>
      </c>
      <c r="UX53" t="n">
        <v>6.8</v>
      </c>
      <c r="UY53" t="n">
        <v>6.68</v>
      </c>
      <c r="UZ53" t="n">
        <v>6.71</v>
      </c>
      <c r="VA53" t="n">
        <v>25.98</v>
      </c>
      <c r="VB53" t="n">
        <v>26.29</v>
      </c>
      <c r="VC53" t="n">
        <v>26.1</v>
      </c>
      <c r="VD53" t="n">
        <v>26.04</v>
      </c>
      <c r="VE53" t="n">
        <v>26.63</v>
      </c>
      <c r="VF53" t="n">
        <v>26.64</v>
      </c>
      <c r="VG53" t="n">
        <v>26.49</v>
      </c>
      <c r="VH53" s="6" t="n">
        <v>-0.386</v>
      </c>
      <c r="VI53" s="2" t="n">
        <v>-0.9379999999999999</v>
      </c>
      <c r="VJ53" s="2" t="n">
        <v>0.226</v>
      </c>
      <c r="VK53" s="2" t="n">
        <v>-1.029</v>
      </c>
      <c r="VL53" s="2" t="n">
        <v>0.458</v>
      </c>
    </row>
    <row r="54" hidden="1">
      <c r="A54" t="n">
        <v>109</v>
      </c>
      <c r="B54" t="inlineStr">
        <is>
          <t>Observatorium</t>
        </is>
      </c>
      <c r="C54" t="n">
        <v>0.92</v>
      </c>
      <c r="D54" t="n">
        <v>1.01</v>
      </c>
      <c r="E54" t="n">
        <v>0.89</v>
      </c>
      <c r="F54" t="n">
        <v>0.85</v>
      </c>
      <c r="G54" t="n">
        <v>0.8100000000000001</v>
      </c>
      <c r="H54" t="n">
        <v>0.89</v>
      </c>
      <c r="I54" t="n">
        <v>0.9</v>
      </c>
      <c r="J54" t="n">
        <v>0.96</v>
      </c>
      <c r="K54" t="n">
        <v>0.87</v>
      </c>
      <c r="L54" t="n">
        <v>1.05</v>
      </c>
      <c r="M54" t="n">
        <v>1.01</v>
      </c>
      <c r="N54" t="n">
        <v>0.88</v>
      </c>
      <c r="O54" t="n">
        <v>0.88</v>
      </c>
      <c r="P54" t="n">
        <v>1.05</v>
      </c>
      <c r="Q54" t="n">
        <v>0.9</v>
      </c>
      <c r="R54" t="n">
        <v>1.22</v>
      </c>
      <c r="S54" t="n">
        <v>1.08</v>
      </c>
      <c r="T54" t="n">
        <v>1.85</v>
      </c>
      <c r="U54" t="n">
        <v>1.59</v>
      </c>
      <c r="V54" t="n">
        <v>51.7</v>
      </c>
      <c r="W54" t="n">
        <v>0.34</v>
      </c>
      <c r="X54" t="n">
        <v>0.33</v>
      </c>
      <c r="Y54" t="n">
        <v>0.33</v>
      </c>
      <c r="Z54" t="n">
        <v>0.32</v>
      </c>
      <c r="AA54" t="n">
        <v>0.32</v>
      </c>
      <c r="AB54" t="n">
        <v>0.32</v>
      </c>
      <c r="AC54" t="n">
        <v>0.33</v>
      </c>
      <c r="AD54" t="n">
        <v>0.33</v>
      </c>
      <c r="AE54" t="n">
        <v>0.32</v>
      </c>
      <c r="AF54" t="n">
        <v>0.32</v>
      </c>
      <c r="AG54" t="n">
        <v>0.32</v>
      </c>
      <c r="AH54" t="n">
        <v>0.33</v>
      </c>
      <c r="AI54" t="n">
        <v>0.33</v>
      </c>
      <c r="AJ54" t="n">
        <v>0.32</v>
      </c>
      <c r="AK54" t="n">
        <v>0.32</v>
      </c>
      <c r="AL54" t="n">
        <v>87.78</v>
      </c>
      <c r="AM54" t="n">
        <v>4.17</v>
      </c>
      <c r="AN54" t="n">
        <v>4.71</v>
      </c>
      <c r="AO54" t="n">
        <v>5.04</v>
      </c>
      <c r="AP54" t="n">
        <v>5.05</v>
      </c>
      <c r="AQ54" t="n">
        <v>5.22</v>
      </c>
      <c r="AR54" t="n">
        <v>5.25</v>
      </c>
      <c r="AS54" t="n">
        <v>5.52</v>
      </c>
      <c r="AT54" t="n">
        <v>5.73</v>
      </c>
      <c r="AU54" t="n">
        <v>6</v>
      </c>
      <c r="AV54" t="n">
        <v>6.46</v>
      </c>
      <c r="AW54" t="n">
        <v>6.34</v>
      </c>
      <c r="AX54" t="n">
        <v>6.09</v>
      </c>
      <c r="AY54" t="n">
        <v>6.21</v>
      </c>
      <c r="AZ54" t="n">
        <v>7.49</v>
      </c>
      <c r="BA54" t="n">
        <v>7.2</v>
      </c>
      <c r="BB54" t="n">
        <v>4493</v>
      </c>
      <c r="BC54" t="n">
        <v>4424</v>
      </c>
      <c r="BD54" t="n">
        <v>4439</v>
      </c>
      <c r="BE54" t="n">
        <v>4393</v>
      </c>
      <c r="BF54" t="n">
        <v>4488</v>
      </c>
      <c r="BG54" t="n">
        <v>4511</v>
      </c>
      <c r="BH54" t="n">
        <v>4620</v>
      </c>
      <c r="BI54" t="n">
        <v>4738</v>
      </c>
      <c r="BJ54" t="n">
        <v>4754</v>
      </c>
      <c r="BK54" t="n">
        <v>4770</v>
      </c>
      <c r="BL54" t="n">
        <v>4778</v>
      </c>
      <c r="BM54" t="n">
        <v>4782</v>
      </c>
      <c r="BN54" t="n">
        <v>4818</v>
      </c>
      <c r="BO54" t="n">
        <v>4912</v>
      </c>
      <c r="BP54" t="n">
        <v>4977</v>
      </c>
      <c r="BQ54" t="n">
        <v>4984</v>
      </c>
      <c r="BR54" t="n">
        <v>5012</v>
      </c>
      <c r="BS54" t="n">
        <v>5069</v>
      </c>
      <c r="BT54" t="n">
        <v>5089</v>
      </c>
      <c r="BU54" t="n">
        <v>5063</v>
      </c>
      <c r="BV54" t="n">
        <v>5062</v>
      </c>
      <c r="BW54" t="n">
        <v>90</v>
      </c>
      <c r="BX54" t="n">
        <v>73</v>
      </c>
      <c r="BY54" t="n">
        <v>77</v>
      </c>
      <c r="BZ54" t="n">
        <v>70</v>
      </c>
      <c r="CA54" t="n">
        <v>90</v>
      </c>
      <c r="CB54" t="n">
        <v>79</v>
      </c>
      <c r="CC54" t="n">
        <v>81</v>
      </c>
      <c r="CD54" t="n">
        <v>68</v>
      </c>
      <c r="CE54" t="n">
        <v>75</v>
      </c>
      <c r="CF54" t="n">
        <v>122</v>
      </c>
      <c r="CG54" t="n">
        <v>93</v>
      </c>
      <c r="CH54" t="n">
        <v>5293</v>
      </c>
      <c r="CI54" t="n">
        <v>5270</v>
      </c>
      <c r="CJ54" t="n">
        <v>5242</v>
      </c>
      <c r="CK54" t="n">
        <v>5233</v>
      </c>
      <c r="CL54" t="n">
        <v>5252</v>
      </c>
      <c r="CM54" t="n">
        <v>5302</v>
      </c>
      <c r="CN54" t="n">
        <v>5417</v>
      </c>
      <c r="CO54" t="n">
        <v>5510</v>
      </c>
      <c r="CP54" t="n">
        <v>5574</v>
      </c>
      <c r="CQ54" t="n">
        <v>5566</v>
      </c>
      <c r="CR54" t="n">
        <v>5577</v>
      </c>
      <c r="CS54" t="n">
        <v>5553</v>
      </c>
      <c r="CT54" t="n">
        <v>5567</v>
      </c>
      <c r="CU54" t="n">
        <v>5669</v>
      </c>
      <c r="CV54" t="n">
        <v>5670</v>
      </c>
      <c r="CW54" t="n">
        <v>5666</v>
      </c>
      <c r="CX54" t="n">
        <v>5657</v>
      </c>
      <c r="CY54" t="n">
        <v>5670</v>
      </c>
      <c r="CZ54" t="n">
        <v>5772</v>
      </c>
      <c r="DA54" t="n">
        <v>5691</v>
      </c>
      <c r="DB54" t="n">
        <v>5698</v>
      </c>
      <c r="DC54" t="n">
        <v>26.8</v>
      </c>
      <c r="DD54" t="n">
        <v>6235.84</v>
      </c>
      <c r="DE54" t="n">
        <v>6177.22</v>
      </c>
      <c r="DF54" t="n">
        <v>6168.93</v>
      </c>
      <c r="DG54" t="n">
        <v>6133.89</v>
      </c>
      <c r="DH54" t="n">
        <v>6206.53</v>
      </c>
      <c r="DI54" t="n">
        <v>6253.05</v>
      </c>
      <c r="DJ54" t="n">
        <v>6395.78</v>
      </c>
      <c r="DK54" t="n">
        <v>6530.24</v>
      </c>
      <c r="DL54" t="n">
        <v>6581.21</v>
      </c>
      <c r="DM54" t="n">
        <v>6586.31</v>
      </c>
      <c r="DN54" t="n">
        <v>6598.42</v>
      </c>
      <c r="DO54" t="n">
        <v>6585.67</v>
      </c>
      <c r="DP54" t="n">
        <v>6617.54</v>
      </c>
      <c r="DQ54" t="n">
        <v>6742.43</v>
      </c>
      <c r="DR54" t="n">
        <v>6784.49</v>
      </c>
      <c r="DS54" t="n">
        <v>6786.4</v>
      </c>
      <c r="DT54" t="n">
        <v>6795.54</v>
      </c>
      <c r="DU54" t="n">
        <v>6844.53</v>
      </c>
      <c r="DV54" t="n">
        <v>6922.29</v>
      </c>
      <c r="DW54" t="n">
        <v>6854.09</v>
      </c>
      <c r="DX54" t="n">
        <v>6857.91</v>
      </c>
      <c r="DY54" t="n">
        <v>84.89</v>
      </c>
      <c r="DZ54" t="n">
        <v>83.95</v>
      </c>
      <c r="EA54" t="n">
        <v>84.68000000000001</v>
      </c>
      <c r="EB54" t="n">
        <v>83.95</v>
      </c>
      <c r="EC54" t="n">
        <v>85.45</v>
      </c>
      <c r="ED54" t="n">
        <v>85.08</v>
      </c>
      <c r="EE54" t="n">
        <v>85.29000000000001</v>
      </c>
      <c r="EF54" t="n">
        <v>85.98999999999999</v>
      </c>
      <c r="EG54" t="n">
        <v>85.29000000000001</v>
      </c>
      <c r="EH54" t="n">
        <v>85.7</v>
      </c>
      <c r="EI54" t="n">
        <v>85.67</v>
      </c>
      <c r="EJ54" t="n">
        <v>86.12</v>
      </c>
      <c r="EK54" t="n">
        <v>86.55</v>
      </c>
      <c r="EL54" t="n">
        <v>86.65000000000001</v>
      </c>
      <c r="EM54" t="n">
        <v>87.78</v>
      </c>
      <c r="EN54" t="n">
        <v>87.95999999999999</v>
      </c>
      <c r="EO54" t="n">
        <v>88.59999999999999</v>
      </c>
      <c r="EP54" t="n">
        <v>89.40000000000001</v>
      </c>
      <c r="EQ54" t="n">
        <v>88.17</v>
      </c>
      <c r="ER54" t="n">
        <v>88.97</v>
      </c>
      <c r="ES54" t="n">
        <v>88.84</v>
      </c>
      <c r="ET54" t="n">
        <v>12.2</v>
      </c>
      <c r="EU54" t="n">
        <v>10.5</v>
      </c>
      <c r="EV54" t="n">
        <v>8.699999999999999</v>
      </c>
      <c r="EW54" t="n">
        <v>10</v>
      </c>
      <c r="EX54" t="n">
        <v>9.300000000000001</v>
      </c>
      <c r="EY54" t="n">
        <v>8.27</v>
      </c>
      <c r="EZ54" t="n">
        <v>21.4</v>
      </c>
      <c r="FA54" t="n">
        <v>19.3</v>
      </c>
      <c r="FB54" t="n">
        <v>14.1</v>
      </c>
      <c r="FC54" t="n">
        <v>15.2</v>
      </c>
      <c r="FD54" t="n">
        <v>14.1</v>
      </c>
      <c r="FE54" t="n">
        <v>11.74</v>
      </c>
      <c r="FF54" t="n">
        <v>21849</v>
      </c>
      <c r="FG54" t="n">
        <v>22155</v>
      </c>
      <c r="FH54" t="n">
        <v>22404</v>
      </c>
      <c r="FI54" t="n">
        <v>23491</v>
      </c>
      <c r="FJ54" t="n">
        <v>24344</v>
      </c>
      <c r="FK54" t="n">
        <v>24479</v>
      </c>
      <c r="FL54" t="n">
        <v>25032</v>
      </c>
      <c r="FM54" t="n">
        <v>26498</v>
      </c>
      <c r="FN54" t="n">
        <v>26429</v>
      </c>
      <c r="FO54" t="n">
        <v>26694</v>
      </c>
      <c r="FP54" t="n">
        <v>26739</v>
      </c>
      <c r="FQ54" t="n">
        <v>26842</v>
      </c>
      <c r="FR54" t="n">
        <v>26720</v>
      </c>
      <c r="FS54" t="n">
        <v>27210</v>
      </c>
      <c r="FT54" t="n">
        <v>27742</v>
      </c>
      <c r="FU54" t="n">
        <v>28990</v>
      </c>
      <c r="FV54" t="n">
        <v>30130</v>
      </c>
      <c r="FW54" t="n">
        <v>30575</v>
      </c>
      <c r="FX54" t="n">
        <v>250000</v>
      </c>
      <c r="FY54" t="n">
        <v>230000</v>
      </c>
      <c r="FZ54" t="n">
        <v>220000</v>
      </c>
      <c r="GA54" t="n">
        <v>235000</v>
      </c>
      <c r="GB54" t="n">
        <v>247500</v>
      </c>
      <c r="GC54" t="n">
        <v>270000</v>
      </c>
      <c r="GD54" t="n">
        <v>277500</v>
      </c>
      <c r="GE54" t="n">
        <v>285000</v>
      </c>
      <c r="GF54" t="n">
        <v>320000</v>
      </c>
      <c r="GG54" t="n">
        <v>337500</v>
      </c>
      <c r="GH54" t="n">
        <v>292500</v>
      </c>
      <c r="GI54" t="n">
        <v>1.56932</v>
      </c>
      <c r="GJ54" t="n">
        <v>1.56899</v>
      </c>
      <c r="GK54" t="n">
        <v>1.56899</v>
      </c>
      <c r="GL54" t="n">
        <v>1.56899</v>
      </c>
      <c r="GM54" t="n">
        <v>1.56897</v>
      </c>
      <c r="GN54" t="n">
        <v>9786</v>
      </c>
      <c r="GO54" t="n">
        <v>9694</v>
      </c>
      <c r="GP54" t="n">
        <v>9681</v>
      </c>
      <c r="GQ54" t="n">
        <v>9626</v>
      </c>
      <c r="GR54" t="n">
        <v>9740</v>
      </c>
      <c r="GS54" t="n">
        <v>9813</v>
      </c>
      <c r="GT54" t="n">
        <v>10037</v>
      </c>
      <c r="GU54" t="n">
        <v>10248</v>
      </c>
      <c r="GV54" t="n">
        <v>10328</v>
      </c>
      <c r="GW54" t="n">
        <v>10336</v>
      </c>
      <c r="GX54" t="n">
        <v>10355</v>
      </c>
      <c r="GY54" t="n">
        <v>10335</v>
      </c>
      <c r="GZ54" t="n">
        <v>10385</v>
      </c>
      <c r="HA54" t="n">
        <v>10581</v>
      </c>
      <c r="HB54" t="n">
        <v>10647</v>
      </c>
      <c r="HC54" t="n">
        <v>10650</v>
      </c>
      <c r="HD54" t="n">
        <v>10669</v>
      </c>
      <c r="HE54" t="n">
        <v>10739</v>
      </c>
      <c r="HF54" t="n">
        <v>10861</v>
      </c>
      <c r="HG54" t="n">
        <v>10754</v>
      </c>
      <c r="HH54" t="n">
        <v>10760</v>
      </c>
      <c r="HI54" t="n">
        <v>55.4</v>
      </c>
      <c r="HJ54" t="n">
        <v>51.6</v>
      </c>
      <c r="HK54" t="n">
        <v>10</v>
      </c>
      <c r="HL54" t="n">
        <v>9.92</v>
      </c>
      <c r="HM54" t="n">
        <v>9.6</v>
      </c>
      <c r="HN54" t="n">
        <v>9.68</v>
      </c>
      <c r="HO54" t="n">
        <v>10.19</v>
      </c>
      <c r="HP54" t="n">
        <v>9.859999999999999</v>
      </c>
      <c r="HQ54" t="n">
        <v>9.41</v>
      </c>
      <c r="HR54" t="n">
        <v>9.34</v>
      </c>
      <c r="HS54" t="n">
        <v>9.029999999999999</v>
      </c>
      <c r="HT54" t="n">
        <v>8.300000000000001</v>
      </c>
      <c r="HU54" t="n">
        <v>8.25</v>
      </c>
      <c r="HV54" t="n">
        <v>8.75</v>
      </c>
      <c r="HW54" t="n">
        <v>8.77</v>
      </c>
      <c r="HX54" t="n">
        <v>9.42</v>
      </c>
      <c r="HY54" t="n">
        <v>51.7</v>
      </c>
      <c r="HZ54" t="n">
        <v>87.78</v>
      </c>
      <c r="IA54" t="n">
        <v>26.8</v>
      </c>
      <c r="IB54" t="n">
        <v>12.2</v>
      </c>
      <c r="IC54" t="n">
        <v>10.5</v>
      </c>
      <c r="ID54" t="n">
        <v>8.699999999999999</v>
      </c>
      <c r="IE54" t="n">
        <v>10</v>
      </c>
      <c r="IF54" t="n">
        <v>9.300000000000001</v>
      </c>
      <c r="IG54" t="n">
        <v>8.27</v>
      </c>
      <c r="IH54" t="n">
        <v>21.4</v>
      </c>
      <c r="II54" t="n">
        <v>19.3</v>
      </c>
      <c r="IJ54" t="n">
        <v>14.1</v>
      </c>
      <c r="IK54" t="n">
        <v>15.2</v>
      </c>
      <c r="IL54" t="n">
        <v>14.1</v>
      </c>
      <c r="IM54" t="n">
        <v>11.74</v>
      </c>
      <c r="IN54" t="n">
        <v>55.4</v>
      </c>
      <c r="IO54" t="n">
        <v>51.6</v>
      </c>
      <c r="IP54" t="n">
        <v>45.68</v>
      </c>
      <c r="IQ54" t="n">
        <v>55.8</v>
      </c>
      <c r="IR54" t="n">
        <v>17.08</v>
      </c>
      <c r="IS54" t="n">
        <v>17.25</v>
      </c>
      <c r="IT54" t="n">
        <v>16.62</v>
      </c>
      <c r="IU54" t="n">
        <v>16.68</v>
      </c>
      <c r="IV54" t="n">
        <v>17.01</v>
      </c>
      <c r="IW54" t="n">
        <v>17.49</v>
      </c>
      <c r="IX54" t="n">
        <v>17.36</v>
      </c>
      <c r="IY54" t="n">
        <v>17.88</v>
      </c>
      <c r="IZ54" t="n">
        <v>19.09</v>
      </c>
      <c r="JA54" t="n">
        <v>19.15</v>
      </c>
      <c r="JB54" t="n">
        <v>19.2</v>
      </c>
      <c r="JC54" t="n">
        <v>19.43</v>
      </c>
      <c r="JD54" t="n">
        <v>19.5</v>
      </c>
      <c r="JE54" t="n">
        <v>20.14</v>
      </c>
      <c r="JF54" t="n">
        <v>20.41</v>
      </c>
      <c r="JG54" t="n">
        <v>20.93</v>
      </c>
      <c r="JH54" t="n">
        <v>20.46</v>
      </c>
      <c r="JI54" t="n">
        <v>20.52</v>
      </c>
      <c r="JJ54" t="n">
        <v>20.57</v>
      </c>
      <c r="JK54" t="n">
        <v>20.12</v>
      </c>
      <c r="JL54" t="n">
        <v>20.45</v>
      </c>
      <c r="JM54" t="n">
        <v>20.75</v>
      </c>
      <c r="JN54" t="n">
        <v>20.6</v>
      </c>
      <c r="JO54" t="n">
        <v>20.54</v>
      </c>
      <c r="JQ54" t="n">
        <v>8.91</v>
      </c>
      <c r="JR54" t="n">
        <v>8.890000000000001</v>
      </c>
      <c r="JS54" t="n">
        <v>8.66</v>
      </c>
      <c r="JT54" t="n">
        <v>9.359999999999999</v>
      </c>
      <c r="JU54" t="n">
        <v>9.65</v>
      </c>
      <c r="JV54" t="n">
        <v>10.59</v>
      </c>
      <c r="JW54" t="n">
        <v>10.5</v>
      </c>
      <c r="JX54" t="n">
        <v>10.7</v>
      </c>
      <c r="JY54" t="n">
        <v>11.69</v>
      </c>
      <c r="JZ54" t="n">
        <v>11.5</v>
      </c>
      <c r="KA54" t="n">
        <v>12.26</v>
      </c>
      <c r="KB54" t="n">
        <v>12.88</v>
      </c>
      <c r="KC54" t="n">
        <v>13.08</v>
      </c>
      <c r="KD54" t="n">
        <v>12.89</v>
      </c>
      <c r="KE54" t="n">
        <v>12.95</v>
      </c>
      <c r="KF54" t="n">
        <v>13.48</v>
      </c>
      <c r="KG54" t="n">
        <v>14.14</v>
      </c>
      <c r="KH54" t="n">
        <v>13.94</v>
      </c>
      <c r="KI54" t="n">
        <v>14.19</v>
      </c>
      <c r="KJ54" t="n">
        <v>14.1</v>
      </c>
      <c r="KK54" t="n">
        <v>14.56</v>
      </c>
      <c r="KL54" t="n">
        <v>14.55</v>
      </c>
      <c r="KM54" t="n">
        <v>13.98</v>
      </c>
      <c r="KN54" t="n">
        <v>14.26</v>
      </c>
      <c r="KO54" t="n">
        <v>13.81</v>
      </c>
      <c r="KP54" t="n">
        <v>13.46</v>
      </c>
      <c r="KQ54" t="n">
        <v>13.07</v>
      </c>
      <c r="KR54" t="n">
        <v>13.55</v>
      </c>
      <c r="KS54" t="n">
        <v>13.18</v>
      </c>
      <c r="KT54" t="n">
        <v>0.67</v>
      </c>
      <c r="KU54" t="n">
        <v>0.85</v>
      </c>
      <c r="KV54" t="n">
        <v>0.84</v>
      </c>
      <c r="KW54" t="n">
        <v>0.8100000000000001</v>
      </c>
      <c r="KX54" t="n">
        <v>0.91</v>
      </c>
      <c r="KY54" t="n">
        <v>0.84</v>
      </c>
      <c r="KZ54" t="n">
        <v>0.95</v>
      </c>
      <c r="LA54" t="n">
        <v>0.87</v>
      </c>
      <c r="LB54" t="n">
        <v>1.14</v>
      </c>
      <c r="LC54" t="n">
        <v>2.01</v>
      </c>
      <c r="LD54" t="n">
        <v>2.27</v>
      </c>
      <c r="LE54" t="n">
        <v>2.55</v>
      </c>
      <c r="LF54" t="n">
        <v>3.08</v>
      </c>
      <c r="LG54" t="n">
        <v>3.39</v>
      </c>
      <c r="LH54" t="n">
        <v>3.3</v>
      </c>
      <c r="LI54" t="n">
        <v>3.46</v>
      </c>
      <c r="LJ54" t="n">
        <v>4</v>
      </c>
      <c r="LK54" t="n">
        <v>4.22</v>
      </c>
      <c r="LL54" t="n">
        <v>3.91</v>
      </c>
      <c r="LM54" t="n">
        <v>4.3</v>
      </c>
      <c r="LN54" t="n">
        <v>4.61</v>
      </c>
      <c r="LO54" t="n">
        <v>4.28</v>
      </c>
      <c r="LP54" t="n">
        <v>4.61</v>
      </c>
      <c r="LQ54" t="n">
        <v>5.48</v>
      </c>
      <c r="LR54" t="n">
        <v>5.81</v>
      </c>
      <c r="LS54" t="n">
        <v>6.11</v>
      </c>
      <c r="LT54" t="n">
        <v>6.37</v>
      </c>
      <c r="LU54" t="n">
        <v>6.27</v>
      </c>
      <c r="LV54" t="n">
        <v>6.19</v>
      </c>
      <c r="LW54" t="n">
        <v>0.17</v>
      </c>
      <c r="LX54" t="n">
        <v>0.12</v>
      </c>
      <c r="LY54" t="n">
        <v>0.17</v>
      </c>
      <c r="LZ54" t="n">
        <v>0.12</v>
      </c>
      <c r="MA54" t="n">
        <v>0.1</v>
      </c>
      <c r="MB54" t="n">
        <v>0.1</v>
      </c>
      <c r="MC54" t="n">
        <v>0.08</v>
      </c>
      <c r="MD54" t="n">
        <v>0.12</v>
      </c>
      <c r="ME54" t="n">
        <v>0.08</v>
      </c>
      <c r="MF54" t="n">
        <v>0.1</v>
      </c>
      <c r="MG54" t="n">
        <v>0.02</v>
      </c>
      <c r="MH54" t="n">
        <v>0.03</v>
      </c>
      <c r="MI54" t="n">
        <v>0.05</v>
      </c>
      <c r="MJ54" t="n">
        <v>0.08</v>
      </c>
      <c r="MK54" t="n">
        <v>0.11</v>
      </c>
      <c r="ML54" t="n">
        <v>0.06</v>
      </c>
      <c r="MM54" t="n">
        <v>0.06</v>
      </c>
      <c r="MN54" t="n">
        <v>0.13</v>
      </c>
      <c r="MO54" t="n">
        <v>0.13</v>
      </c>
      <c r="MP54" t="n">
        <v>0.11</v>
      </c>
      <c r="MQ54" t="n">
        <v>0.11</v>
      </c>
      <c r="MR54" t="n">
        <v>0.19</v>
      </c>
      <c r="MS54" t="n">
        <v>0.22</v>
      </c>
      <c r="MT54" t="n">
        <v>0.21</v>
      </c>
      <c r="MU54" t="n">
        <v>0.21</v>
      </c>
      <c r="MV54" t="n">
        <v>0.19</v>
      </c>
      <c r="MW54" t="n">
        <v>0.28</v>
      </c>
      <c r="MX54" t="n">
        <v>0.22</v>
      </c>
      <c r="MY54" t="n">
        <v>24.95</v>
      </c>
      <c r="MZ54" t="n">
        <v>24.33</v>
      </c>
      <c r="NA54" t="n">
        <v>24.14</v>
      </c>
      <c r="NB54" t="n">
        <v>24.34</v>
      </c>
      <c r="NC54" t="n">
        <v>24.3</v>
      </c>
      <c r="ND54" t="n">
        <v>25.55</v>
      </c>
      <c r="NE54" t="n">
        <v>24.8</v>
      </c>
      <c r="NF54" t="n">
        <v>25.03</v>
      </c>
      <c r="NG54" t="n">
        <v>25.2</v>
      </c>
      <c r="NH54" t="n">
        <v>25.43</v>
      </c>
      <c r="NI54" t="n">
        <v>25.26</v>
      </c>
      <c r="NJ54" t="n">
        <v>25.53</v>
      </c>
      <c r="NK54" t="n">
        <v>25.73</v>
      </c>
      <c r="NL54" t="n">
        <v>26.79</v>
      </c>
      <c r="NM54" t="n">
        <v>26.57</v>
      </c>
      <c r="NN54" t="n">
        <v>26.83</v>
      </c>
      <c r="NO54" t="n">
        <v>27.21</v>
      </c>
      <c r="NP54" t="n">
        <v>27.68</v>
      </c>
      <c r="NQ54" t="n">
        <v>28.02</v>
      </c>
      <c r="NR54" t="n">
        <v>27.92</v>
      </c>
      <c r="NS54" t="n">
        <v>27.86</v>
      </c>
      <c r="NT54" t="n">
        <v>27.53</v>
      </c>
      <c r="NU54" t="n">
        <v>27.6</v>
      </c>
      <c r="NV54" t="n">
        <v>27.51</v>
      </c>
      <c r="NW54" t="n">
        <v>27.56</v>
      </c>
      <c r="NX54" t="n">
        <v>27.07</v>
      </c>
      <c r="NY54" t="n">
        <v>0.37</v>
      </c>
      <c r="NZ54" t="n">
        <v>0.45</v>
      </c>
      <c r="OA54" t="n">
        <v>0.4</v>
      </c>
      <c r="OB54" t="n">
        <v>0.42</v>
      </c>
      <c r="OC54" t="n">
        <v>0.32</v>
      </c>
      <c r="OD54" t="n">
        <v>0.34</v>
      </c>
      <c r="OE54" t="n">
        <v>0.47</v>
      </c>
      <c r="OF54" t="n">
        <v>0.28</v>
      </c>
      <c r="OG54" t="n">
        <v>0.6</v>
      </c>
      <c r="OH54" t="n">
        <v>0.74</v>
      </c>
      <c r="OI54" t="n">
        <v>0.68</v>
      </c>
      <c r="OJ54" t="n">
        <v>0.64</v>
      </c>
      <c r="OK54" t="n">
        <v>0.53</v>
      </c>
      <c r="OL54" t="n">
        <v>0.46</v>
      </c>
      <c r="OM54" t="n">
        <v>0.6899999999999999</v>
      </c>
      <c r="ON54" t="n">
        <v>0.64</v>
      </c>
      <c r="OO54" t="n">
        <v>0.6</v>
      </c>
      <c r="OP54" t="n">
        <v>0.57</v>
      </c>
      <c r="OQ54" t="n">
        <v>0.66</v>
      </c>
      <c r="OR54" t="n">
        <v>0.65</v>
      </c>
      <c r="OS54" t="n">
        <v>0.59</v>
      </c>
      <c r="OT54" t="n">
        <v>0.53</v>
      </c>
      <c r="OU54" t="n">
        <v>0.55</v>
      </c>
      <c r="OV54" t="n">
        <v>0.53</v>
      </c>
      <c r="OW54" t="n">
        <v>0.54</v>
      </c>
      <c r="OX54" t="n">
        <v>0.52</v>
      </c>
      <c r="OY54" t="n">
        <v>0.58</v>
      </c>
      <c r="OZ54" t="n">
        <v>0.76</v>
      </c>
      <c r="PA54" t="n">
        <v>0.75</v>
      </c>
      <c r="PB54" t="n">
        <v>0.68</v>
      </c>
      <c r="PC54" t="n">
        <v>0.43</v>
      </c>
      <c r="PD54" t="n">
        <v>0.45</v>
      </c>
      <c r="PE54" t="n">
        <v>0.3</v>
      </c>
      <c r="PF54" t="n">
        <v>0.19</v>
      </c>
      <c r="PG54" t="n">
        <v>0.4</v>
      </c>
      <c r="PH54" t="n">
        <v>0.44</v>
      </c>
      <c r="PI54" t="n">
        <v>0.5600000000000001</v>
      </c>
      <c r="PJ54" t="n">
        <v>0.38</v>
      </c>
      <c r="PK54" t="n">
        <v>0.37</v>
      </c>
      <c r="PL54" t="n">
        <v>0.43</v>
      </c>
      <c r="PM54" t="n">
        <v>0.4</v>
      </c>
      <c r="PN54" t="n">
        <v>0.43</v>
      </c>
      <c r="PO54" t="n">
        <v>0.46</v>
      </c>
      <c r="PP54" t="n">
        <v>0.54</v>
      </c>
      <c r="PQ54" t="n">
        <v>0.51</v>
      </c>
      <c r="PR54" t="n">
        <v>0.68</v>
      </c>
      <c r="PS54" t="n">
        <v>0.5</v>
      </c>
      <c r="PT54" t="n">
        <v>0.4</v>
      </c>
      <c r="PU54" t="n">
        <v>0.47</v>
      </c>
      <c r="PV54" t="n">
        <v>0.42</v>
      </c>
      <c r="PW54" t="n">
        <v>0.43</v>
      </c>
      <c r="PX54" t="n">
        <v>0.57</v>
      </c>
      <c r="PY54" t="n">
        <v>0.5600000000000001</v>
      </c>
      <c r="PZ54" t="n">
        <v>0.52</v>
      </c>
      <c r="QA54" t="n">
        <v>0.5600000000000001</v>
      </c>
      <c r="QB54" t="n">
        <v>0.49</v>
      </c>
      <c r="QC54" t="n">
        <v>0.35</v>
      </c>
      <c r="QD54" t="n">
        <v>0.41</v>
      </c>
      <c r="QE54" t="n">
        <v>0.45</v>
      </c>
      <c r="QF54" t="n">
        <v>0.68</v>
      </c>
      <c r="QG54" t="n">
        <v>0.63</v>
      </c>
      <c r="QH54" t="n">
        <v>0.58</v>
      </c>
      <c r="QI54" t="n">
        <v>0.41</v>
      </c>
      <c r="QJ54" t="n">
        <v>0.51</v>
      </c>
      <c r="QK54" t="n">
        <v>0.34</v>
      </c>
      <c r="QL54" t="n">
        <v>0.37</v>
      </c>
      <c r="QM54" t="n">
        <v>0.47</v>
      </c>
      <c r="QN54" t="n">
        <v>0.62</v>
      </c>
      <c r="QO54" t="n">
        <v>0.55</v>
      </c>
      <c r="QP54" t="n">
        <v>0.5600000000000001</v>
      </c>
      <c r="QQ54" t="n">
        <v>0.55</v>
      </c>
      <c r="QR54" t="n">
        <v>0.6899999999999999</v>
      </c>
      <c r="QS54" t="n">
        <v>0.61</v>
      </c>
      <c r="QT54" t="n">
        <v>0.66</v>
      </c>
      <c r="QU54" t="n">
        <v>0.68</v>
      </c>
      <c r="QV54" t="n">
        <v>0.73</v>
      </c>
      <c r="QW54" t="n">
        <v>0.92</v>
      </c>
      <c r="QX54" t="n">
        <v>0.78</v>
      </c>
      <c r="QY54" t="n">
        <v>0.74</v>
      </c>
      <c r="QZ54" t="n">
        <v>0.67</v>
      </c>
      <c r="RA54" t="n">
        <v>0.51</v>
      </c>
      <c r="RB54" t="n">
        <v>0.48</v>
      </c>
      <c r="RC54" t="n">
        <v>0.74</v>
      </c>
      <c r="RD54" t="n">
        <v>0.68</v>
      </c>
      <c r="RE54" t="n">
        <v>0.83</v>
      </c>
      <c r="RF54" t="n">
        <v>0.89</v>
      </c>
      <c r="RG54" t="n">
        <v>0.99</v>
      </c>
      <c r="RH54" t="n">
        <v>0.97</v>
      </c>
      <c r="RI54" t="n">
        <v>1366</v>
      </c>
      <c r="RJ54" t="n">
        <v>1836</v>
      </c>
      <c r="RK54" t="n">
        <v>1867</v>
      </c>
      <c r="RL54" t="n">
        <v>1991</v>
      </c>
      <c r="RM54" t="n">
        <v>1993</v>
      </c>
      <c r="RN54" t="n">
        <v>1983</v>
      </c>
      <c r="RO54" t="n">
        <v>2005</v>
      </c>
      <c r="RP54" t="n">
        <v>2027</v>
      </c>
      <c r="RQ54" t="n">
        <v>1984</v>
      </c>
      <c r="RR54" t="n">
        <v>1998</v>
      </c>
      <c r="RS54" t="n">
        <v>1988</v>
      </c>
      <c r="RT54" t="n">
        <v>2014</v>
      </c>
      <c r="RU54" t="n">
        <v>1979</v>
      </c>
      <c r="RV54" t="n">
        <v>2046</v>
      </c>
      <c r="RW54" t="n">
        <v>2047</v>
      </c>
      <c r="RX54" t="n">
        <v>2092</v>
      </c>
      <c r="RY54" t="n">
        <v>2091</v>
      </c>
      <c r="RZ54" t="n">
        <v>2126</v>
      </c>
      <c r="SA54" t="n">
        <v>2160</v>
      </c>
      <c r="SB54" t="n">
        <v>2166</v>
      </c>
      <c r="SC54" t="n">
        <v>2226</v>
      </c>
      <c r="SD54" t="n">
        <v>2301</v>
      </c>
      <c r="SE54" t="n">
        <v>2347</v>
      </c>
      <c r="SF54" t="n">
        <v>2342</v>
      </c>
      <c r="SG54" t="n">
        <v>2384</v>
      </c>
      <c r="SH54" t="n">
        <v>2447</v>
      </c>
      <c r="SI54" t="n">
        <v>2433</v>
      </c>
      <c r="SJ54" t="n">
        <v>2486</v>
      </c>
      <c r="SK54" t="n">
        <v>2570</v>
      </c>
      <c r="SL54" t="n">
        <v>2617</v>
      </c>
      <c r="SM54" t="n">
        <v>2707</v>
      </c>
      <c r="SN54" t="n">
        <v>2819</v>
      </c>
      <c r="SO54" t="n">
        <v>2830</v>
      </c>
      <c r="SP54" t="n">
        <v>2799</v>
      </c>
      <c r="SQ54" t="n">
        <v>1.23</v>
      </c>
      <c r="SR54" t="n">
        <v>1.86</v>
      </c>
      <c r="SS54" t="n">
        <v>15.21</v>
      </c>
      <c r="ST54" t="n">
        <v>15.66</v>
      </c>
      <c r="SU54" t="n">
        <v>15.99</v>
      </c>
      <c r="SV54" t="n">
        <v>15.98</v>
      </c>
      <c r="SW54" t="n">
        <v>15.42</v>
      </c>
      <c r="SX54" t="n">
        <v>15.28</v>
      </c>
      <c r="SY54" t="n">
        <v>15.25</v>
      </c>
      <c r="SZ54" t="n">
        <v>14.95</v>
      </c>
      <c r="TA54" t="n">
        <v>14.69</v>
      </c>
      <c r="TB54" t="n">
        <v>14.58</v>
      </c>
      <c r="TC54" t="n">
        <v>13.91</v>
      </c>
      <c r="TD54" t="n">
        <v>13.93</v>
      </c>
      <c r="TE54" t="n">
        <v>13.62</v>
      </c>
      <c r="TF54" t="n">
        <v>13.35</v>
      </c>
      <c r="TG54" t="n">
        <v>13.38</v>
      </c>
      <c r="TH54" t="n">
        <v>13.52</v>
      </c>
      <c r="TI54" t="n">
        <v>13.43</v>
      </c>
      <c r="TJ54" t="n">
        <v>13.62</v>
      </c>
      <c r="TK54" t="n">
        <v>14.4</v>
      </c>
      <c r="TL54" t="n">
        <v>14.46</v>
      </c>
      <c r="TM54" t="n">
        <v>14.32</v>
      </c>
      <c r="TN54" t="n">
        <v>14.42</v>
      </c>
      <c r="TO54" t="n">
        <v>14.17</v>
      </c>
      <c r="TP54" t="n">
        <v>13.86</v>
      </c>
      <c r="TQ54" t="n">
        <v>14.19</v>
      </c>
      <c r="TR54" t="n">
        <v>14.39</v>
      </c>
      <c r="TS54" t="n">
        <v>14.16</v>
      </c>
      <c r="TT54" t="n">
        <v>14.34</v>
      </c>
      <c r="TU54" t="n">
        <v>14.36</v>
      </c>
      <c r="TV54" t="n">
        <v>4.4</v>
      </c>
      <c r="TW54" t="n">
        <v>5.41</v>
      </c>
      <c r="TX54" t="n">
        <v>6.29</v>
      </c>
      <c r="TY54" t="n">
        <v>6.29</v>
      </c>
      <c r="TZ54" t="n">
        <v>6.5</v>
      </c>
      <c r="UA54" t="n">
        <v>6.73</v>
      </c>
      <c r="UB54" t="n">
        <v>6.93</v>
      </c>
      <c r="UC54" t="n">
        <v>7.34</v>
      </c>
      <c r="UD54" t="n">
        <v>7.39</v>
      </c>
      <c r="UE54" t="n">
        <v>7.95</v>
      </c>
      <c r="UF54" t="n">
        <v>8.23</v>
      </c>
      <c r="UG54" t="n">
        <v>8.460000000000001</v>
      </c>
      <c r="UH54" t="n">
        <v>9.31</v>
      </c>
      <c r="UI54" t="n">
        <v>9.68</v>
      </c>
      <c r="UJ54" t="n">
        <v>9.949999999999999</v>
      </c>
      <c r="UK54" t="n">
        <v>10.08</v>
      </c>
      <c r="UL54" t="n">
        <v>10.13</v>
      </c>
      <c r="UM54" t="n">
        <v>10.46</v>
      </c>
      <c r="UN54" t="n">
        <v>10.58</v>
      </c>
      <c r="UO54" t="n">
        <v>10.54</v>
      </c>
      <c r="UP54" t="n">
        <v>10.44</v>
      </c>
      <c r="UQ54" t="n">
        <v>10.17</v>
      </c>
      <c r="UR54" t="n">
        <v>10.02</v>
      </c>
      <c r="US54" t="n">
        <v>9.9</v>
      </c>
      <c r="UT54" t="n">
        <v>9.84</v>
      </c>
      <c r="UU54" t="n">
        <v>9.550000000000001</v>
      </c>
      <c r="UV54" t="n">
        <v>9.17</v>
      </c>
      <c r="UW54" t="n">
        <v>9.31</v>
      </c>
      <c r="UX54" t="n">
        <v>9.369999999999999</v>
      </c>
      <c r="UY54" t="n">
        <v>8.98</v>
      </c>
      <c r="UZ54" t="n">
        <v>9.109999999999999</v>
      </c>
      <c r="VA54" t="n">
        <v>33.47</v>
      </c>
      <c r="VB54" t="n">
        <v>33.41</v>
      </c>
      <c r="VC54" t="n">
        <v>32.28</v>
      </c>
      <c r="VD54" t="n">
        <v>32.45</v>
      </c>
      <c r="VE54" t="n">
        <v>32.64</v>
      </c>
      <c r="VF54" t="n">
        <v>31.39</v>
      </c>
      <c r="VG54" t="n">
        <v>31.63</v>
      </c>
      <c r="VH54" s="6" t="n">
        <v>-0.2751</v>
      </c>
      <c r="VI54" s="2" t="n">
        <v>-0.964</v>
      </c>
      <c r="VJ54" s="2" t="n">
        <v>0.766</v>
      </c>
      <c r="VK54" s="2" t="n">
        <v>-0.837</v>
      </c>
      <c r="VL54" s="2" t="n">
        <v>0.19</v>
      </c>
    </row>
    <row r="55">
      <c r="A55" t="n">
        <v>110</v>
      </c>
      <c r="B55" t="inlineStr">
        <is>
          <t>Fort Jaco</t>
        </is>
      </c>
      <c r="C55" t="n">
        <v>0.83</v>
      </c>
      <c r="D55" t="n">
        <v>0.88</v>
      </c>
      <c r="E55" t="n">
        <v>0.83</v>
      </c>
      <c r="F55" t="n">
        <v>0.61</v>
      </c>
      <c r="G55" t="n">
        <v>0.48</v>
      </c>
      <c r="H55" t="n">
        <v>0.7</v>
      </c>
      <c r="I55" t="n">
        <v>0.83</v>
      </c>
      <c r="J55" t="n">
        <v>0.98</v>
      </c>
      <c r="K55" t="n">
        <v>0.87</v>
      </c>
      <c r="L55" t="n">
        <v>0.99</v>
      </c>
      <c r="M55" t="n">
        <v>0.72</v>
      </c>
      <c r="N55" t="n">
        <v>0.76</v>
      </c>
      <c r="O55" t="n">
        <v>0.6</v>
      </c>
      <c r="P55" t="n">
        <v>1.03</v>
      </c>
      <c r="Q55" t="n">
        <v>1.14</v>
      </c>
      <c r="R55" t="n">
        <v>1.37</v>
      </c>
      <c r="S55" t="n">
        <v>1.05</v>
      </c>
      <c r="T55" t="n">
        <v>1.54</v>
      </c>
      <c r="U55" t="n">
        <v>1.7</v>
      </c>
      <c r="V55" t="n">
        <v>36.4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68.59</v>
      </c>
      <c r="AM55" t="n">
        <v>4.74</v>
      </c>
      <c r="AN55" t="n">
        <v>4.83</v>
      </c>
      <c r="AO55" t="n">
        <v>4.49</v>
      </c>
      <c r="AP55" t="n">
        <v>5.46</v>
      </c>
      <c r="AQ55" t="n">
        <v>5.09</v>
      </c>
      <c r="AR55" t="n">
        <v>5.59</v>
      </c>
      <c r="AS55" t="n">
        <v>6.03</v>
      </c>
      <c r="AT55" t="n">
        <v>6.86</v>
      </c>
      <c r="AU55" t="n">
        <v>6.04</v>
      </c>
      <c r="AV55" t="n">
        <v>6.47</v>
      </c>
      <c r="AW55" t="n">
        <v>6.98</v>
      </c>
      <c r="AX55" t="n">
        <v>7.16</v>
      </c>
      <c r="AY55" t="n">
        <v>7.11</v>
      </c>
      <c r="AZ55" t="n">
        <v>7.91</v>
      </c>
      <c r="BA55" t="n">
        <v>8.58</v>
      </c>
      <c r="BB55" t="n">
        <v>1357</v>
      </c>
      <c r="BC55" t="n">
        <v>1391</v>
      </c>
      <c r="BD55" t="n">
        <v>1361</v>
      </c>
      <c r="BE55" t="n">
        <v>1387</v>
      </c>
      <c r="BF55" t="n">
        <v>1429</v>
      </c>
      <c r="BG55" t="n">
        <v>1434</v>
      </c>
      <c r="BH55" t="n">
        <v>1436</v>
      </c>
      <c r="BI55" t="n">
        <v>1425</v>
      </c>
      <c r="BJ55" t="n">
        <v>1431</v>
      </c>
      <c r="BK55" t="n">
        <v>1442</v>
      </c>
      <c r="BL55" t="n">
        <v>1385</v>
      </c>
      <c r="BM55" t="n">
        <v>1385</v>
      </c>
      <c r="BN55" t="n">
        <v>1422</v>
      </c>
      <c r="BO55" t="n">
        <v>1444</v>
      </c>
      <c r="BP55" t="n">
        <v>1472</v>
      </c>
      <c r="BQ55" t="n">
        <v>1456</v>
      </c>
      <c r="BR55" t="n">
        <v>1423</v>
      </c>
      <c r="BS55" t="n">
        <v>1421</v>
      </c>
      <c r="BT55" t="n">
        <v>1409</v>
      </c>
      <c r="BU55" t="n">
        <v>1420</v>
      </c>
      <c r="BV55" t="n">
        <v>1424</v>
      </c>
      <c r="BW55" t="n">
        <v>28</v>
      </c>
      <c r="BX55" t="n">
        <v>32</v>
      </c>
      <c r="BY55" t="n">
        <v>29</v>
      </c>
      <c r="BZ55" t="n">
        <v>26</v>
      </c>
      <c r="CA55" t="n">
        <v>28</v>
      </c>
      <c r="CB55" t="n">
        <v>38</v>
      </c>
      <c r="CC55" t="n">
        <v>28</v>
      </c>
      <c r="CD55" t="n">
        <v>24</v>
      </c>
      <c r="CE55" t="n">
        <v>24</v>
      </c>
      <c r="CF55" t="n">
        <v>26</v>
      </c>
      <c r="CG55" t="n">
        <v>19</v>
      </c>
      <c r="CH55" t="n">
        <v>1515</v>
      </c>
      <c r="CI55" t="n">
        <v>1574</v>
      </c>
      <c r="CJ55" t="n">
        <v>1571</v>
      </c>
      <c r="CK55" t="n">
        <v>1603</v>
      </c>
      <c r="CL55" t="n">
        <v>1660</v>
      </c>
      <c r="CM55" t="n">
        <v>1668</v>
      </c>
      <c r="CN55" t="n">
        <v>1647</v>
      </c>
      <c r="CO55" t="n">
        <v>1602</v>
      </c>
      <c r="CP55" t="n">
        <v>1646</v>
      </c>
      <c r="CQ55" t="n">
        <v>1660</v>
      </c>
      <c r="CR55" t="n">
        <v>1654</v>
      </c>
      <c r="CS55" t="n">
        <v>1667</v>
      </c>
      <c r="CT55" t="n">
        <v>1681</v>
      </c>
      <c r="CU55" t="n">
        <v>1667</v>
      </c>
      <c r="CV55" t="n">
        <v>1664</v>
      </c>
      <c r="CW55" t="n">
        <v>1694</v>
      </c>
      <c r="CX55" t="n">
        <v>1649</v>
      </c>
      <c r="CY55" t="n">
        <v>1644</v>
      </c>
      <c r="CZ55" t="n">
        <v>1677</v>
      </c>
      <c r="DA55" t="n">
        <v>1656</v>
      </c>
      <c r="DB55" t="n">
        <v>1660</v>
      </c>
      <c r="DC55" t="n">
        <v>41.2</v>
      </c>
      <c r="DD55" t="n">
        <v>2232.45</v>
      </c>
      <c r="DE55" t="n">
        <v>2304.74</v>
      </c>
      <c r="DF55" t="n">
        <v>2279.09</v>
      </c>
      <c r="DG55" t="n">
        <v>2324.17</v>
      </c>
      <c r="DH55" t="n">
        <v>2401.13</v>
      </c>
      <c r="DI55" t="n">
        <v>2411.23</v>
      </c>
      <c r="DJ55" t="n">
        <v>2396.46</v>
      </c>
      <c r="DK55" t="n">
        <v>2352.93</v>
      </c>
      <c r="DL55" t="n">
        <v>2391.8</v>
      </c>
      <c r="DM55" t="n">
        <v>2411.23</v>
      </c>
      <c r="DN55" t="n">
        <v>2362.26</v>
      </c>
      <c r="DO55" t="n">
        <v>2372.37</v>
      </c>
      <c r="DP55" t="n">
        <v>2412.01</v>
      </c>
      <c r="DQ55" t="n">
        <v>2418.23</v>
      </c>
      <c r="DR55" t="n">
        <v>2437.66</v>
      </c>
      <c r="DS55" t="n">
        <v>2448.54</v>
      </c>
      <c r="DT55" t="n">
        <v>2381.4</v>
      </c>
      <c r="DU55" t="n">
        <v>2382.01</v>
      </c>
      <c r="DV55" t="n">
        <v>2398.33</v>
      </c>
      <c r="DW55" t="n">
        <v>2390.56</v>
      </c>
      <c r="DX55" t="n">
        <v>2396.77</v>
      </c>
      <c r="DY55" t="n">
        <v>89.56999999999999</v>
      </c>
      <c r="DZ55" t="n">
        <v>88.37</v>
      </c>
      <c r="EA55" t="n">
        <v>86.63</v>
      </c>
      <c r="EB55" t="n">
        <v>86.53</v>
      </c>
      <c r="EC55" t="n">
        <v>86.08</v>
      </c>
      <c r="ED55" t="n">
        <v>85.97</v>
      </c>
      <c r="EE55" t="n">
        <v>87.19</v>
      </c>
      <c r="EF55" t="n">
        <v>88.95</v>
      </c>
      <c r="EG55" t="n">
        <v>86.94</v>
      </c>
      <c r="EH55" t="n">
        <v>86.87</v>
      </c>
      <c r="EI55" t="n">
        <v>83.73999999999999</v>
      </c>
      <c r="EJ55" t="n">
        <v>83.08</v>
      </c>
      <c r="EK55" t="n">
        <v>84.59</v>
      </c>
      <c r="EL55" t="n">
        <v>86.62</v>
      </c>
      <c r="EM55" t="n">
        <v>88.45999999999999</v>
      </c>
      <c r="EN55" t="n">
        <v>85.95</v>
      </c>
      <c r="EO55" t="n">
        <v>86.29000000000001</v>
      </c>
      <c r="EP55" t="n">
        <v>86.44</v>
      </c>
      <c r="EQ55" t="n">
        <v>84.02</v>
      </c>
      <c r="ER55" t="n">
        <v>85.75</v>
      </c>
      <c r="ES55" t="n">
        <v>85.78</v>
      </c>
      <c r="ET55" t="n">
        <v>11.2</v>
      </c>
      <c r="EU55" t="n">
        <v>9.5</v>
      </c>
      <c r="EV55" t="n">
        <v>7.7</v>
      </c>
      <c r="EW55" t="n">
        <v>9.1</v>
      </c>
      <c r="EX55" t="n">
        <v>8.5</v>
      </c>
      <c r="EY55" t="n">
        <v>7.58</v>
      </c>
      <c r="EZ55" t="n">
        <v>20.9</v>
      </c>
      <c r="FA55" t="n">
        <v>18.6</v>
      </c>
      <c r="FB55" t="n">
        <v>13.4</v>
      </c>
      <c r="FC55" t="n">
        <v>14</v>
      </c>
      <c r="FD55" t="n">
        <v>13</v>
      </c>
      <c r="FE55" t="n">
        <v>11.14</v>
      </c>
      <c r="FF55" t="n">
        <v>20484</v>
      </c>
      <c r="FG55" t="n">
        <v>20129</v>
      </c>
      <c r="FH55" t="n">
        <v>21081</v>
      </c>
      <c r="FI55" t="n">
        <v>21066</v>
      </c>
      <c r="FJ55" t="n">
        <v>21393</v>
      </c>
      <c r="FK55" t="n">
        <v>20897</v>
      </c>
      <c r="FL55" t="n">
        <v>21857</v>
      </c>
      <c r="FM55" t="n">
        <v>22742</v>
      </c>
      <c r="FN55" t="n">
        <v>23417</v>
      </c>
      <c r="FO55" t="n">
        <v>23860</v>
      </c>
      <c r="FP55" t="n">
        <v>23409</v>
      </c>
      <c r="FQ55" t="n">
        <v>23673</v>
      </c>
      <c r="FR55" t="n">
        <v>24371</v>
      </c>
      <c r="FS55" t="n">
        <v>26056</v>
      </c>
      <c r="FT55" t="n">
        <v>27360</v>
      </c>
      <c r="FU55" t="n">
        <v>27224</v>
      </c>
      <c r="FV55" t="n">
        <v>27142</v>
      </c>
      <c r="FW55" t="n">
        <v>28282</v>
      </c>
      <c r="FX55" t="n">
        <v>395000</v>
      </c>
      <c r="FY55" t="n">
        <v>395000</v>
      </c>
      <c r="FZ55" t="n">
        <v>343000</v>
      </c>
      <c r="GA55" t="n">
        <v>343000</v>
      </c>
      <c r="GB55" t="n">
        <v>343000</v>
      </c>
      <c r="GC55" t="n">
        <v>291000</v>
      </c>
      <c r="GD55" t="n">
        <v>291000</v>
      </c>
      <c r="GE55" t="n">
        <v>291000</v>
      </c>
      <c r="GF55" t="n">
        <v>291000</v>
      </c>
      <c r="GG55" t="n">
        <v>291000</v>
      </c>
      <c r="GH55" t="n">
        <v>291000</v>
      </c>
      <c r="GI55" t="n">
        <v>1.28648</v>
      </c>
      <c r="GJ55" t="n">
        <v>1.28673</v>
      </c>
      <c r="GK55" t="n">
        <v>1.28673</v>
      </c>
      <c r="GL55" t="n">
        <v>1.28673</v>
      </c>
      <c r="GM55" t="n">
        <v>1.28711</v>
      </c>
      <c r="GN55" t="n">
        <v>2872</v>
      </c>
      <c r="GO55" t="n">
        <v>2965</v>
      </c>
      <c r="GP55" t="n">
        <v>2932</v>
      </c>
      <c r="GQ55" t="n">
        <v>2990</v>
      </c>
      <c r="GR55" t="n">
        <v>3089</v>
      </c>
      <c r="GS55" t="n">
        <v>3102</v>
      </c>
      <c r="GT55" t="n">
        <v>3083</v>
      </c>
      <c r="GU55" t="n">
        <v>3027</v>
      </c>
      <c r="GV55" t="n">
        <v>3077</v>
      </c>
      <c r="GW55" t="n">
        <v>3102</v>
      </c>
      <c r="GX55" t="n">
        <v>3039</v>
      </c>
      <c r="GY55" t="n">
        <v>3052</v>
      </c>
      <c r="GZ55" t="n">
        <v>3103</v>
      </c>
      <c r="HA55" t="n">
        <v>3111</v>
      </c>
      <c r="HB55" t="n">
        <v>3136</v>
      </c>
      <c r="HC55" t="n">
        <v>3150</v>
      </c>
      <c r="HD55" t="n">
        <v>3072</v>
      </c>
      <c r="HE55" t="n">
        <v>3065</v>
      </c>
      <c r="HF55" t="n">
        <v>3086</v>
      </c>
      <c r="HG55" t="n">
        <v>3076</v>
      </c>
      <c r="HH55" t="n">
        <v>3084</v>
      </c>
      <c r="HI55" t="n">
        <v>69.40000000000001</v>
      </c>
      <c r="HJ55" t="n">
        <v>63</v>
      </c>
      <c r="HK55" t="n">
        <v>10.7</v>
      </c>
      <c r="HL55" t="n">
        <v>10.86</v>
      </c>
      <c r="HM55" t="n">
        <v>11</v>
      </c>
      <c r="HN55" t="n">
        <v>11.67</v>
      </c>
      <c r="HO55" t="n">
        <v>11.58</v>
      </c>
      <c r="HP55" t="n">
        <v>11.41</v>
      </c>
      <c r="HQ55" t="n">
        <v>10.76</v>
      </c>
      <c r="HR55" t="n">
        <v>11.01</v>
      </c>
      <c r="HS55" t="n">
        <v>9.69</v>
      </c>
      <c r="HT55" t="n">
        <v>9.27</v>
      </c>
      <c r="HU55" t="n">
        <v>10.17</v>
      </c>
      <c r="HV55" t="n">
        <v>10.96</v>
      </c>
      <c r="HW55" t="n">
        <v>10.03</v>
      </c>
      <c r="HX55" t="n">
        <v>10.52</v>
      </c>
      <c r="HY55" t="n">
        <v>36.4</v>
      </c>
      <c r="HZ55" t="n">
        <v>68.59</v>
      </c>
      <c r="IA55" t="n">
        <v>41.2</v>
      </c>
      <c r="IB55" t="n">
        <v>11.2</v>
      </c>
      <c r="IC55" t="n">
        <v>9.5</v>
      </c>
      <c r="ID55" t="n">
        <v>7.7</v>
      </c>
      <c r="IE55" t="n">
        <v>9.1</v>
      </c>
      <c r="IF55" t="n">
        <v>8.5</v>
      </c>
      <c r="IG55" t="n">
        <v>7.58</v>
      </c>
      <c r="IH55" t="n">
        <v>20.9</v>
      </c>
      <c r="II55" t="n">
        <v>18.6</v>
      </c>
      <c r="IJ55" t="n">
        <v>13.4</v>
      </c>
      <c r="IK55" t="n">
        <v>14</v>
      </c>
      <c r="IL55" t="n">
        <v>13</v>
      </c>
      <c r="IM55" t="n">
        <v>11.14</v>
      </c>
      <c r="IN55" t="n">
        <v>69.40000000000001</v>
      </c>
      <c r="IO55" t="n">
        <v>63</v>
      </c>
      <c r="IP55" t="n">
        <v>48.69</v>
      </c>
      <c r="IQ55" t="n">
        <v>57.42</v>
      </c>
      <c r="IR55" t="n">
        <v>14.6</v>
      </c>
      <c r="IS55" t="n">
        <v>13.95</v>
      </c>
      <c r="IT55" t="n">
        <v>13.74</v>
      </c>
      <c r="IU55" t="n">
        <v>14.38</v>
      </c>
      <c r="IV55" t="n">
        <v>14.15</v>
      </c>
      <c r="IW55" t="n">
        <v>13.63</v>
      </c>
      <c r="IX55" t="n">
        <v>13.77</v>
      </c>
      <c r="IY55" t="n">
        <v>13.98</v>
      </c>
      <c r="IZ55" t="n">
        <v>14.21</v>
      </c>
      <c r="JA55" t="n">
        <v>13.58</v>
      </c>
      <c r="JB55" t="n">
        <v>13.57</v>
      </c>
      <c r="JC55" t="n">
        <v>12.97</v>
      </c>
      <c r="JD55" t="n">
        <v>13.33</v>
      </c>
      <c r="JE55" t="n">
        <v>13.93</v>
      </c>
      <c r="JF55" t="n">
        <v>14.25</v>
      </c>
      <c r="JG55" t="n">
        <v>14.8</v>
      </c>
      <c r="JH55" t="n">
        <v>15.3</v>
      </c>
      <c r="JI55" t="n">
        <v>14.48</v>
      </c>
      <c r="JJ55" t="n">
        <v>14.17</v>
      </c>
      <c r="JK55" t="n">
        <v>15.19</v>
      </c>
      <c r="JL55" t="n">
        <v>15.54</v>
      </c>
      <c r="JM55" t="n">
        <v>15.71</v>
      </c>
      <c r="JN55" t="n">
        <v>15.85</v>
      </c>
      <c r="JO55" t="n">
        <v>16.04</v>
      </c>
      <c r="JQ55" t="n">
        <v>8.279999999999999</v>
      </c>
      <c r="JR55" t="n">
        <v>9</v>
      </c>
      <c r="JS55" t="n">
        <v>9</v>
      </c>
      <c r="JT55" t="n">
        <v>9.779999999999999</v>
      </c>
      <c r="JU55" t="n">
        <v>10.79</v>
      </c>
      <c r="JV55" t="n">
        <v>10.48</v>
      </c>
      <c r="JW55" t="n">
        <v>10.41</v>
      </c>
      <c r="JX55" t="n">
        <v>10.57</v>
      </c>
      <c r="JY55" t="n">
        <v>10.9</v>
      </c>
      <c r="JZ55" t="n">
        <v>10.49</v>
      </c>
      <c r="KA55" t="n">
        <v>10.78</v>
      </c>
      <c r="KB55" t="n">
        <v>11.3</v>
      </c>
      <c r="KC55" t="n">
        <v>11.88</v>
      </c>
      <c r="KD55" t="n">
        <v>11.77</v>
      </c>
      <c r="KE55" t="n">
        <v>12.33</v>
      </c>
      <c r="KF55" t="n">
        <v>12.19</v>
      </c>
      <c r="KG55" t="n">
        <v>12.51</v>
      </c>
      <c r="KH55" t="n">
        <v>13.31</v>
      </c>
      <c r="KI55" t="n">
        <v>13.16</v>
      </c>
      <c r="KJ55" t="n">
        <v>13.56</v>
      </c>
      <c r="KK55" t="n">
        <v>13.28</v>
      </c>
      <c r="KL55" t="n">
        <v>13.44</v>
      </c>
      <c r="KM55" t="n">
        <v>13.42</v>
      </c>
      <c r="KN55" t="n">
        <v>12.79</v>
      </c>
      <c r="KO55" t="n">
        <v>12.47</v>
      </c>
      <c r="KP55" t="n">
        <v>11.94</v>
      </c>
      <c r="KQ55" t="n">
        <v>12.38</v>
      </c>
      <c r="KR55" t="n">
        <v>12.39</v>
      </c>
      <c r="KS55" t="n">
        <v>11.38</v>
      </c>
      <c r="KT55" t="n">
        <v>0.21</v>
      </c>
      <c r="KU55" t="n">
        <v>0.14</v>
      </c>
      <c r="KV55" t="n">
        <v>0.17</v>
      </c>
      <c r="KW55" t="n">
        <v>0.31</v>
      </c>
      <c r="KX55" t="n">
        <v>0.27</v>
      </c>
      <c r="KY55" t="n">
        <v>0.41</v>
      </c>
      <c r="KZ55" t="n">
        <v>0.55</v>
      </c>
      <c r="LA55" t="n">
        <v>0.42</v>
      </c>
      <c r="LB55" t="n">
        <v>0.42</v>
      </c>
      <c r="LC55" t="n">
        <v>1.45</v>
      </c>
      <c r="LD55" t="n">
        <v>1.3</v>
      </c>
      <c r="LE55" t="n">
        <v>1.24</v>
      </c>
      <c r="LF55" t="n">
        <v>1.72</v>
      </c>
      <c r="LG55" t="n">
        <v>2.32</v>
      </c>
      <c r="LH55" t="n">
        <v>2.56</v>
      </c>
      <c r="LI55" t="n">
        <v>2.48</v>
      </c>
      <c r="LJ55" t="n">
        <v>2.53</v>
      </c>
      <c r="LK55" t="n">
        <v>2.13</v>
      </c>
      <c r="LL55" t="n">
        <v>2.99</v>
      </c>
      <c r="LM55" t="n">
        <v>2.85</v>
      </c>
      <c r="LN55" t="n">
        <v>3.06</v>
      </c>
      <c r="LO55" t="n">
        <v>2.93</v>
      </c>
      <c r="LP55" t="n">
        <v>3.06</v>
      </c>
      <c r="LQ55" t="n">
        <v>2.63</v>
      </c>
      <c r="LR55" t="n">
        <v>2.96</v>
      </c>
      <c r="LS55" t="n">
        <v>3.78</v>
      </c>
      <c r="LT55" t="n">
        <v>4.08</v>
      </c>
      <c r="LU55" t="n">
        <v>3.9</v>
      </c>
      <c r="LV55" t="n">
        <v>4.28</v>
      </c>
      <c r="LW55" t="n">
        <v>0.43</v>
      </c>
      <c r="LX55" t="n">
        <v>0.42</v>
      </c>
      <c r="LY55" t="n">
        <v>0.24</v>
      </c>
      <c r="LZ55" t="n">
        <v>0.2</v>
      </c>
      <c r="MA55" t="n">
        <v>0.21</v>
      </c>
      <c r="MB55" t="n">
        <v>0.21</v>
      </c>
      <c r="MC55" t="n">
        <v>0.11</v>
      </c>
      <c r="MD55" t="n">
        <v>0.28</v>
      </c>
      <c r="ME55" t="n">
        <v>0.17</v>
      </c>
      <c r="MF55" t="n">
        <v>0.1</v>
      </c>
      <c r="MG55" t="n">
        <v>0.1</v>
      </c>
      <c r="MH55" t="n">
        <v>0.9399999999999999</v>
      </c>
      <c r="MI55" t="n">
        <v>1.42</v>
      </c>
      <c r="MJ55" t="n">
        <v>1.27</v>
      </c>
      <c r="MK55" t="n">
        <v>1.62</v>
      </c>
      <c r="ML55" t="n">
        <v>1.62</v>
      </c>
      <c r="MM55" t="n">
        <v>1.52</v>
      </c>
      <c r="MN55" t="n">
        <v>1.51</v>
      </c>
      <c r="MO55" t="n">
        <v>0.92</v>
      </c>
      <c r="MP55" t="n">
        <v>0</v>
      </c>
      <c r="MQ55" t="n">
        <v>0</v>
      </c>
      <c r="MR55" t="n">
        <v>0.06</v>
      </c>
      <c r="MS55" t="n">
        <v>0.03</v>
      </c>
      <c r="MT55" t="n">
        <v>0.03</v>
      </c>
      <c r="MU55" t="n">
        <v>0.03</v>
      </c>
      <c r="MV55" t="n">
        <v>0.03</v>
      </c>
      <c r="MW55" t="n">
        <v>0.03</v>
      </c>
      <c r="MX55" t="n">
        <v>0.03</v>
      </c>
      <c r="MY55" t="n">
        <v>21.73</v>
      </c>
      <c r="MZ55" t="n">
        <v>22.45</v>
      </c>
      <c r="NA55" t="n">
        <v>21.65</v>
      </c>
      <c r="NB55" t="n">
        <v>23.27</v>
      </c>
      <c r="NC55" t="n">
        <v>23.49</v>
      </c>
      <c r="ND55" t="n">
        <v>23.54</v>
      </c>
      <c r="NE55" t="n">
        <v>23.37</v>
      </c>
      <c r="NF55" t="n">
        <v>23.09</v>
      </c>
      <c r="NG55" t="n">
        <v>23.58</v>
      </c>
      <c r="NH55" t="n">
        <v>24.31</v>
      </c>
      <c r="NI55" t="n">
        <v>24.4</v>
      </c>
      <c r="NJ55" t="n">
        <v>24.91</v>
      </c>
      <c r="NK55" t="n">
        <v>24.68</v>
      </c>
      <c r="NL55" t="n">
        <v>25.45</v>
      </c>
      <c r="NM55" t="n">
        <v>25.66</v>
      </c>
      <c r="NN55" t="n">
        <v>24.98</v>
      </c>
      <c r="NO55" t="n">
        <v>24.38</v>
      </c>
      <c r="NP55" t="n">
        <v>25.01</v>
      </c>
      <c r="NQ55" t="n">
        <v>25.14</v>
      </c>
      <c r="NR55" t="n">
        <v>25.54</v>
      </c>
      <c r="NS55" t="n">
        <v>24.95</v>
      </c>
      <c r="NT55" t="n">
        <v>25.03</v>
      </c>
      <c r="NU55" t="n">
        <v>24.76</v>
      </c>
      <c r="NV55" t="n">
        <v>25.05</v>
      </c>
      <c r="NW55" t="n">
        <v>25.26</v>
      </c>
      <c r="NX55" t="n">
        <v>23.99</v>
      </c>
      <c r="NY55" t="n">
        <v>0.11</v>
      </c>
      <c r="NZ55" t="n">
        <v>0.18</v>
      </c>
      <c r="OA55" t="n">
        <v>0.17</v>
      </c>
      <c r="OB55" t="n">
        <v>0.21</v>
      </c>
      <c r="OC55" t="n">
        <v>0.24</v>
      </c>
      <c r="OD55" t="n">
        <v>0.1</v>
      </c>
      <c r="OE55" t="n">
        <v>0.14</v>
      </c>
      <c r="OF55" t="n">
        <v>0.21</v>
      </c>
      <c r="OG55" t="n">
        <v>0.14</v>
      </c>
      <c r="OH55" t="n">
        <v>0.21</v>
      </c>
      <c r="OI55" t="n">
        <v>0.47</v>
      </c>
      <c r="OJ55" t="n">
        <v>0.48</v>
      </c>
      <c r="OK55" t="n">
        <v>0.2</v>
      </c>
      <c r="OL55" t="n">
        <v>0.42</v>
      </c>
      <c r="OM55" t="n">
        <v>0.52</v>
      </c>
      <c r="ON55" t="n">
        <v>0.55</v>
      </c>
      <c r="OO55" t="n">
        <v>0.53</v>
      </c>
      <c r="OP55" t="n">
        <v>0.36</v>
      </c>
      <c r="OQ55" t="n">
        <v>0.42</v>
      </c>
      <c r="OR55" t="n">
        <v>0.43</v>
      </c>
      <c r="OS55" t="n">
        <v>0.59</v>
      </c>
      <c r="OT55" t="n">
        <v>0.8100000000000001</v>
      </c>
      <c r="OU55" t="n">
        <v>0.61</v>
      </c>
      <c r="OV55" t="n">
        <v>0.45</v>
      </c>
      <c r="OW55" t="n">
        <v>0.76</v>
      </c>
      <c r="OX55" t="n">
        <v>0.75</v>
      </c>
      <c r="OY55" t="n">
        <v>0.6899999999999999</v>
      </c>
      <c r="OZ55" t="n">
        <v>0.39</v>
      </c>
      <c r="PA55" t="n">
        <v>0.52</v>
      </c>
      <c r="PB55" t="n">
        <v>0.62</v>
      </c>
      <c r="PC55" t="n">
        <v>0.54</v>
      </c>
      <c r="PD55" t="n">
        <v>0.49</v>
      </c>
      <c r="PE55" t="n">
        <v>0.45</v>
      </c>
      <c r="PF55" t="n">
        <v>0.65</v>
      </c>
      <c r="PG55" t="n">
        <v>0.57</v>
      </c>
      <c r="PH55" t="n">
        <v>0.27</v>
      </c>
      <c r="PI55" t="n">
        <v>0.24</v>
      </c>
      <c r="PJ55" t="n">
        <v>0.18</v>
      </c>
      <c r="PK55" t="n">
        <v>0.21</v>
      </c>
      <c r="PL55" t="n">
        <v>0.2</v>
      </c>
      <c r="PM55" t="n">
        <v>0.2</v>
      </c>
      <c r="PN55" t="n">
        <v>0.2</v>
      </c>
      <c r="PO55" t="n">
        <v>0.16</v>
      </c>
      <c r="PP55" t="n">
        <v>0.16</v>
      </c>
      <c r="PQ55" t="n">
        <v>0.16</v>
      </c>
      <c r="PR55" t="n">
        <v>0.26</v>
      </c>
      <c r="PS55" t="n">
        <v>0.16</v>
      </c>
      <c r="PT55" t="n">
        <v>0.1</v>
      </c>
      <c r="PU55" t="n">
        <v>0.16</v>
      </c>
      <c r="PV55" t="n">
        <v>0.23</v>
      </c>
      <c r="PW55" t="n">
        <v>0.19</v>
      </c>
      <c r="PX55" t="n">
        <v>0.19</v>
      </c>
      <c r="PY55" t="n">
        <v>0.29</v>
      </c>
      <c r="PZ55" t="n">
        <v>0.38</v>
      </c>
      <c r="QA55" t="n">
        <v>0.33</v>
      </c>
      <c r="QB55" t="n">
        <v>0.29</v>
      </c>
      <c r="QC55" t="n">
        <v>0.32</v>
      </c>
      <c r="QD55" t="n">
        <v>0.42</v>
      </c>
      <c r="QE55" t="n">
        <v>0.55</v>
      </c>
      <c r="QF55" t="n">
        <v>0.57</v>
      </c>
      <c r="QG55" t="n">
        <v>0.59</v>
      </c>
      <c r="QH55" t="n">
        <v>0.38</v>
      </c>
      <c r="QI55" t="n">
        <v>0.34</v>
      </c>
      <c r="QJ55" t="n">
        <v>0.4</v>
      </c>
      <c r="QK55" t="n">
        <v>0.45</v>
      </c>
      <c r="QL55" t="n">
        <v>0.52</v>
      </c>
      <c r="QM55" t="n">
        <v>0.5600000000000001</v>
      </c>
      <c r="QN55" t="n">
        <v>0.31</v>
      </c>
      <c r="QO55" t="n">
        <v>0.4</v>
      </c>
      <c r="QP55" t="n">
        <v>0.48</v>
      </c>
      <c r="QQ55" t="n">
        <v>0.47</v>
      </c>
      <c r="QR55" t="n">
        <v>0.49</v>
      </c>
      <c r="QS55" t="n">
        <v>0.58</v>
      </c>
      <c r="QT55" t="n">
        <v>0.39</v>
      </c>
      <c r="QU55" t="n">
        <v>0.4</v>
      </c>
      <c r="QV55" t="n">
        <v>0.68</v>
      </c>
      <c r="QW55" t="n">
        <v>0.55</v>
      </c>
      <c r="QX55" t="n">
        <v>0.66</v>
      </c>
      <c r="QY55" t="n">
        <v>0.6899999999999999</v>
      </c>
      <c r="QZ55" t="n">
        <v>0.74</v>
      </c>
      <c r="RA55" t="n">
        <v>0.84</v>
      </c>
      <c r="RB55" t="n">
        <v>0.83</v>
      </c>
      <c r="RC55" t="n">
        <v>1.11</v>
      </c>
      <c r="RD55" t="n">
        <v>0.65</v>
      </c>
      <c r="RE55" t="n">
        <v>0.62</v>
      </c>
      <c r="RF55" t="n">
        <v>0.52</v>
      </c>
      <c r="RG55" t="n">
        <v>0.42</v>
      </c>
      <c r="RH55" t="n">
        <v>0.71</v>
      </c>
      <c r="RI55" t="n">
        <v>655</v>
      </c>
      <c r="RJ55" t="n">
        <v>688</v>
      </c>
      <c r="RK55" t="n">
        <v>860</v>
      </c>
      <c r="RL55" t="n">
        <v>856</v>
      </c>
      <c r="RM55" t="n">
        <v>856</v>
      </c>
      <c r="RN55" t="n">
        <v>908</v>
      </c>
      <c r="RO55" t="n">
        <v>948</v>
      </c>
      <c r="RP55" t="n">
        <v>937</v>
      </c>
      <c r="RQ55" t="n">
        <v>964</v>
      </c>
      <c r="RR55" t="n">
        <v>1000</v>
      </c>
      <c r="RS55" t="n">
        <v>934</v>
      </c>
      <c r="RT55" t="n">
        <v>974</v>
      </c>
      <c r="RU55" t="n">
        <v>922</v>
      </c>
      <c r="RV55" t="n">
        <v>921</v>
      </c>
      <c r="RW55" t="n">
        <v>1004</v>
      </c>
      <c r="RX55" t="n">
        <v>995</v>
      </c>
      <c r="RY55" t="n">
        <v>1015</v>
      </c>
      <c r="RZ55" t="n">
        <v>1096</v>
      </c>
      <c r="SA55" t="n">
        <v>1167</v>
      </c>
      <c r="SB55" t="n">
        <v>1154</v>
      </c>
      <c r="SC55" t="n">
        <v>1139</v>
      </c>
      <c r="SD55" t="n">
        <v>1170</v>
      </c>
      <c r="SE55" t="n">
        <v>1159</v>
      </c>
      <c r="SF55" t="n">
        <v>1145</v>
      </c>
      <c r="SG55" t="n">
        <v>1122</v>
      </c>
      <c r="SH55" t="n">
        <v>1151</v>
      </c>
      <c r="SI55" t="n">
        <v>1159</v>
      </c>
      <c r="SJ55" t="n">
        <v>1191</v>
      </c>
      <c r="SK55" t="n">
        <v>1176</v>
      </c>
      <c r="SL55" t="n">
        <v>1107</v>
      </c>
      <c r="SM55" t="n">
        <v>1121</v>
      </c>
      <c r="SN55" t="n">
        <v>1162</v>
      </c>
      <c r="SO55" t="n">
        <v>1145</v>
      </c>
      <c r="SP55" t="n">
        <v>1126</v>
      </c>
      <c r="SQ55" t="n">
        <v>0</v>
      </c>
      <c r="SR55" t="n">
        <v>0</v>
      </c>
      <c r="SS55" t="n">
        <v>12.25</v>
      </c>
      <c r="ST55" t="n">
        <v>11.88</v>
      </c>
      <c r="SU55" t="n">
        <v>11.94</v>
      </c>
      <c r="SV55" t="n">
        <v>11.53</v>
      </c>
      <c r="SW55" t="n">
        <v>11.49</v>
      </c>
      <c r="SX55" t="n">
        <v>11.79</v>
      </c>
      <c r="SY55" t="n">
        <v>11.52</v>
      </c>
      <c r="SZ55" t="n">
        <v>11.87</v>
      </c>
      <c r="TA55" t="n">
        <v>11.73</v>
      </c>
      <c r="TB55" t="n">
        <v>11.37</v>
      </c>
      <c r="TC55" t="n">
        <v>11.15</v>
      </c>
      <c r="TD55" t="n">
        <v>11.1</v>
      </c>
      <c r="TE55" t="n">
        <v>11.01</v>
      </c>
      <c r="TF55" t="n">
        <v>10.64</v>
      </c>
      <c r="TG55" t="n">
        <v>10.74</v>
      </c>
      <c r="TH55" t="n">
        <v>10.93</v>
      </c>
      <c r="TI55" t="n">
        <v>11.02</v>
      </c>
      <c r="TJ55" t="n">
        <v>11.06</v>
      </c>
      <c r="TK55" t="n">
        <v>11.39</v>
      </c>
      <c r="TL55" t="n">
        <v>11.86</v>
      </c>
      <c r="TM55" t="n">
        <v>12.47</v>
      </c>
      <c r="TN55" t="n">
        <v>12.41</v>
      </c>
      <c r="TO55" t="n">
        <v>12.28</v>
      </c>
      <c r="TP55" t="n">
        <v>12.98</v>
      </c>
      <c r="TQ55" t="n">
        <v>13.74</v>
      </c>
      <c r="TR55" t="n">
        <v>14</v>
      </c>
      <c r="TS55" t="n">
        <v>13.87</v>
      </c>
      <c r="TT55" t="n">
        <v>14.24</v>
      </c>
      <c r="TU55" t="n">
        <v>14.75</v>
      </c>
      <c r="TV55" t="n">
        <v>3.39</v>
      </c>
      <c r="TW55" t="n">
        <v>4.57</v>
      </c>
      <c r="TX55" t="n">
        <v>6.1</v>
      </c>
      <c r="TY55" t="n">
        <v>5.73</v>
      </c>
      <c r="TZ55" t="n">
        <v>5.4</v>
      </c>
      <c r="UA55" t="n">
        <v>5.56</v>
      </c>
      <c r="UB55" t="n">
        <v>5.65</v>
      </c>
      <c r="UC55" t="n">
        <v>5.33</v>
      </c>
      <c r="UD55" t="n">
        <v>5.55</v>
      </c>
      <c r="UE55" t="n">
        <v>6.14</v>
      </c>
      <c r="UF55" t="n">
        <v>5.95</v>
      </c>
      <c r="UG55" t="n">
        <v>6.34</v>
      </c>
      <c r="UH55" t="n">
        <v>6.45</v>
      </c>
      <c r="UI55" t="n">
        <v>7.49</v>
      </c>
      <c r="UJ55" t="n">
        <v>7.96</v>
      </c>
      <c r="UK55" t="n">
        <v>7.77</v>
      </c>
      <c r="UL55" t="n">
        <v>7.98</v>
      </c>
      <c r="UM55" t="n">
        <v>8.16</v>
      </c>
      <c r="UN55" t="n">
        <v>8.289999999999999</v>
      </c>
      <c r="UO55" t="n">
        <v>8.19</v>
      </c>
      <c r="UP55" t="n">
        <v>8.359999999999999</v>
      </c>
      <c r="UQ55" t="n">
        <v>8.75</v>
      </c>
      <c r="UR55" t="n">
        <v>8.35</v>
      </c>
      <c r="US55" t="n">
        <v>8.16</v>
      </c>
      <c r="UT55" t="n">
        <v>8.48</v>
      </c>
      <c r="UU55" t="n">
        <v>8.25</v>
      </c>
      <c r="UV55" t="n">
        <v>7.88</v>
      </c>
      <c r="UW55" t="n">
        <v>7.83</v>
      </c>
      <c r="UX55" t="n">
        <v>7.87</v>
      </c>
      <c r="UY55" t="n">
        <v>8.26</v>
      </c>
      <c r="UZ55" t="n">
        <v>8.33</v>
      </c>
      <c r="VA55" t="n">
        <v>32.48</v>
      </c>
      <c r="VB55" t="n">
        <v>30.77</v>
      </c>
      <c r="VC55" t="n">
        <v>28.91</v>
      </c>
      <c r="VD55" t="n">
        <v>28.17</v>
      </c>
      <c r="VE55" t="n">
        <v>28.26</v>
      </c>
      <c r="VF55" t="n">
        <v>28.6</v>
      </c>
      <c r="VG55" t="n">
        <v>28.62</v>
      </c>
      <c r="VH55" s="6" t="n">
        <v>-0.397</v>
      </c>
      <c r="VI55" s="2" t="n">
        <v>-0.84</v>
      </c>
      <c r="VJ55" s="2" t="n">
        <v>0.489</v>
      </c>
      <c r="VK55" s="2" t="n">
        <v>-1.131</v>
      </c>
      <c r="VL55" s="2" t="n">
        <v>0.006</v>
      </c>
    </row>
    <row r="56">
      <c r="A56" t="n">
        <v>111</v>
      </c>
      <c r="B56" t="inlineStr">
        <is>
          <t>Diesdelle</t>
        </is>
      </c>
      <c r="C56" t="n">
        <v>0</v>
      </c>
      <c r="D56" t="n">
        <v>0</v>
      </c>
      <c r="E56" t="n">
        <v>0</v>
      </c>
      <c r="F56" t="n">
        <v>0.12</v>
      </c>
      <c r="G56" t="n">
        <v>0.12</v>
      </c>
      <c r="H56" t="n">
        <v>0.24</v>
      </c>
      <c r="I56" t="n">
        <v>0.24</v>
      </c>
      <c r="J56" t="n">
        <v>0.24</v>
      </c>
      <c r="K56" t="n">
        <v>0.25</v>
      </c>
      <c r="L56" t="n">
        <v>0.26</v>
      </c>
      <c r="M56" t="n">
        <v>0.26</v>
      </c>
      <c r="N56" t="n">
        <v>0.26</v>
      </c>
      <c r="O56" t="n">
        <v>0.44</v>
      </c>
      <c r="P56" t="n">
        <v>0.46</v>
      </c>
      <c r="Q56" t="n">
        <v>0.52</v>
      </c>
      <c r="R56" t="n">
        <v>0.85</v>
      </c>
      <c r="S56" t="n">
        <v>0.85</v>
      </c>
      <c r="T56" t="n">
        <v>0.97</v>
      </c>
      <c r="U56" t="n">
        <v>0.86</v>
      </c>
      <c r="V56" t="n">
        <v>19.7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53.77</v>
      </c>
      <c r="AM56" t="n">
        <v>1.83</v>
      </c>
      <c r="AN56" t="n">
        <v>1.8</v>
      </c>
      <c r="AO56" t="n">
        <v>2.29</v>
      </c>
      <c r="AP56" t="n">
        <v>2.22</v>
      </c>
      <c r="AQ56" t="n">
        <v>2.65</v>
      </c>
      <c r="AR56" t="n">
        <v>2.66</v>
      </c>
      <c r="AS56" t="n">
        <v>2.41</v>
      </c>
      <c r="AT56" t="n">
        <v>2.49</v>
      </c>
      <c r="AU56" t="n">
        <v>2.68</v>
      </c>
      <c r="AV56" t="n">
        <v>3.41</v>
      </c>
      <c r="AW56" t="n">
        <v>3.78</v>
      </c>
      <c r="AX56" t="n">
        <v>3.8</v>
      </c>
      <c r="AY56" t="n">
        <v>3.64</v>
      </c>
      <c r="AZ56" t="n">
        <v>4.33</v>
      </c>
      <c r="BA56" t="n">
        <v>4.26</v>
      </c>
      <c r="BB56" t="n">
        <v>1717</v>
      </c>
      <c r="BC56" t="n">
        <v>1729</v>
      </c>
      <c r="BD56" t="n">
        <v>1754</v>
      </c>
      <c r="BE56" t="n">
        <v>1739</v>
      </c>
      <c r="BF56" t="n">
        <v>1729</v>
      </c>
      <c r="BG56" t="n">
        <v>1707</v>
      </c>
      <c r="BH56" t="n">
        <v>1678</v>
      </c>
      <c r="BI56" t="n">
        <v>1688</v>
      </c>
      <c r="BJ56" t="n">
        <v>1690</v>
      </c>
      <c r="BK56" t="n">
        <v>1681</v>
      </c>
      <c r="BL56" t="n">
        <v>1635</v>
      </c>
      <c r="BM56" t="n">
        <v>1615</v>
      </c>
      <c r="BN56" t="n">
        <v>1633</v>
      </c>
      <c r="BO56" t="n">
        <v>1565</v>
      </c>
      <c r="BP56" t="n">
        <v>1543</v>
      </c>
      <c r="BQ56" t="n">
        <v>1546</v>
      </c>
      <c r="BR56" t="n">
        <v>1603</v>
      </c>
      <c r="BS56" t="n">
        <v>1627</v>
      </c>
      <c r="BT56" t="n">
        <v>1599</v>
      </c>
      <c r="BU56" t="n">
        <v>1575</v>
      </c>
      <c r="BV56" t="n">
        <v>1541</v>
      </c>
      <c r="BW56" t="n">
        <v>17</v>
      </c>
      <c r="BX56" t="n">
        <v>12</v>
      </c>
      <c r="BY56" t="n">
        <v>9</v>
      </c>
      <c r="BZ56" t="n">
        <v>19</v>
      </c>
      <c r="CA56" t="n">
        <v>10</v>
      </c>
      <c r="CB56" t="n">
        <v>7</v>
      </c>
      <c r="CC56" t="n">
        <v>12</v>
      </c>
      <c r="CD56" t="n">
        <v>16</v>
      </c>
      <c r="CE56" t="n">
        <v>12</v>
      </c>
      <c r="CF56" t="n">
        <v>20</v>
      </c>
      <c r="CG56" t="n">
        <v>8</v>
      </c>
      <c r="CH56" t="n">
        <v>1853</v>
      </c>
      <c r="CI56" t="n">
        <v>1860</v>
      </c>
      <c r="CJ56" t="n">
        <v>1851</v>
      </c>
      <c r="CK56" t="n">
        <v>1846</v>
      </c>
      <c r="CL56" t="n">
        <v>1837</v>
      </c>
      <c r="CM56" t="n">
        <v>1793</v>
      </c>
      <c r="CN56" t="n">
        <v>1763</v>
      </c>
      <c r="CO56" t="n">
        <v>1764</v>
      </c>
      <c r="CP56" t="n">
        <v>1785</v>
      </c>
      <c r="CQ56" t="n">
        <v>1785</v>
      </c>
      <c r="CR56" t="n">
        <v>1750</v>
      </c>
      <c r="CS56" t="n">
        <v>1741</v>
      </c>
      <c r="CT56" t="n">
        <v>1747</v>
      </c>
      <c r="CU56" t="n">
        <v>1676</v>
      </c>
      <c r="CV56" t="n">
        <v>1657</v>
      </c>
      <c r="CW56" t="n">
        <v>1629</v>
      </c>
      <c r="CX56" t="n">
        <v>1685</v>
      </c>
      <c r="CY56" t="n">
        <v>1668</v>
      </c>
      <c r="CZ56" t="n">
        <v>1678</v>
      </c>
      <c r="DA56" t="n">
        <v>1662</v>
      </c>
      <c r="DB56" t="n">
        <v>1656</v>
      </c>
      <c r="DC56" t="n">
        <v>47.1</v>
      </c>
      <c r="DD56" t="n">
        <v>1424.88</v>
      </c>
      <c r="DE56" t="n">
        <v>1432.46</v>
      </c>
      <c r="DF56" t="n">
        <v>1438.85</v>
      </c>
      <c r="DG56" t="n">
        <v>1430.87</v>
      </c>
      <c r="DH56" t="n">
        <v>1423.28</v>
      </c>
      <c r="DI56" t="n">
        <v>1396.94</v>
      </c>
      <c r="DJ56" t="n">
        <v>1373.39</v>
      </c>
      <c r="DK56" t="n">
        <v>1377.78</v>
      </c>
      <c r="DL56" t="n">
        <v>1386.96</v>
      </c>
      <c r="DM56" t="n">
        <v>1383.37</v>
      </c>
      <c r="DN56" t="n">
        <v>1351.04</v>
      </c>
      <c r="DO56" t="n">
        <v>1339.47</v>
      </c>
      <c r="DP56" t="n">
        <v>1349.04</v>
      </c>
      <c r="DQ56" t="n">
        <v>1293.57</v>
      </c>
      <c r="DR56" t="n">
        <v>1277.2</v>
      </c>
      <c r="DS56" t="n">
        <v>1267.22</v>
      </c>
      <c r="DT56" t="n">
        <v>1309.96</v>
      </c>
      <c r="DU56" t="n">
        <v>1314.93</v>
      </c>
      <c r="DV56" t="n">
        <v>1307.75</v>
      </c>
      <c r="DW56" t="n">
        <v>1291.79</v>
      </c>
      <c r="DX56" t="n">
        <v>1275.82</v>
      </c>
      <c r="DY56" t="n">
        <v>92.66</v>
      </c>
      <c r="DZ56" t="n">
        <v>92.95999999999999</v>
      </c>
      <c r="EA56" t="n">
        <v>94.76000000000001</v>
      </c>
      <c r="EB56" t="n">
        <v>94.2</v>
      </c>
      <c r="EC56" t="n">
        <v>94.12</v>
      </c>
      <c r="ED56" t="n">
        <v>95.2</v>
      </c>
      <c r="EE56" t="n">
        <v>95.18000000000001</v>
      </c>
      <c r="EF56" t="n">
        <v>95.69</v>
      </c>
      <c r="EG56" t="n">
        <v>94.68000000000001</v>
      </c>
      <c r="EH56" t="n">
        <v>94.17</v>
      </c>
      <c r="EI56" t="n">
        <v>93.43000000000001</v>
      </c>
      <c r="EJ56" t="n">
        <v>92.76000000000001</v>
      </c>
      <c r="EK56" t="n">
        <v>93.47</v>
      </c>
      <c r="EL56" t="n">
        <v>93.38</v>
      </c>
      <c r="EM56" t="n">
        <v>93.12</v>
      </c>
      <c r="EN56" t="n">
        <v>94.90000000000001</v>
      </c>
      <c r="EO56" t="n">
        <v>95.13</v>
      </c>
      <c r="EP56" t="n">
        <v>97.54000000000001</v>
      </c>
      <c r="EQ56" t="n">
        <v>95.29000000000001</v>
      </c>
      <c r="ER56" t="n">
        <v>94.77</v>
      </c>
      <c r="ES56" t="n">
        <v>93.06</v>
      </c>
      <c r="ET56" t="n">
        <v>10.6</v>
      </c>
      <c r="EU56" t="n">
        <v>9</v>
      </c>
      <c r="EV56" t="n">
        <v>7.2</v>
      </c>
      <c r="EW56" t="n">
        <v>8.699999999999999</v>
      </c>
      <c r="EX56" t="n">
        <v>8.1</v>
      </c>
      <c r="EY56" t="n">
        <v>7.12</v>
      </c>
      <c r="EZ56" t="n">
        <v>18</v>
      </c>
      <c r="FA56" t="n">
        <v>15.8</v>
      </c>
      <c r="FB56" t="n">
        <v>11.2</v>
      </c>
      <c r="FC56" t="n">
        <v>12.3</v>
      </c>
      <c r="FD56" t="n">
        <v>11.3</v>
      </c>
      <c r="FE56" t="n">
        <v>9.23</v>
      </c>
      <c r="FF56" t="n">
        <v>23515</v>
      </c>
      <c r="FG56" t="n">
        <v>23496</v>
      </c>
      <c r="FH56" t="n">
        <v>24011</v>
      </c>
      <c r="FI56" t="n">
        <v>24235</v>
      </c>
      <c r="FJ56" t="n">
        <v>25691</v>
      </c>
      <c r="FK56" t="n">
        <v>24723</v>
      </c>
      <c r="FL56" t="n">
        <v>25427</v>
      </c>
      <c r="FM56" t="n">
        <v>28329</v>
      </c>
      <c r="FN56" t="n">
        <v>29233</v>
      </c>
      <c r="FO56" t="n">
        <v>30471</v>
      </c>
      <c r="FP56" t="n">
        <v>29389</v>
      </c>
      <c r="FQ56" t="n">
        <v>30835</v>
      </c>
      <c r="FR56" t="n">
        <v>30953</v>
      </c>
      <c r="FS56" t="n">
        <v>30879</v>
      </c>
      <c r="FT56" t="n">
        <v>30871</v>
      </c>
      <c r="FU56" t="n">
        <v>32943</v>
      </c>
      <c r="FV56" t="n">
        <v>35087</v>
      </c>
      <c r="FW56" t="n">
        <v>35913</v>
      </c>
      <c r="FX56" t="inlineStr">
        <is>
          <t>VS</t>
        </is>
      </c>
      <c r="FY56" t="inlineStr">
        <is>
          <t>VS</t>
        </is>
      </c>
      <c r="FZ56" t="inlineStr">
        <is>
          <t>VS</t>
        </is>
      </c>
      <c r="GA56" t="inlineStr">
        <is>
          <t>VS</t>
        </is>
      </c>
      <c r="GB56" t="inlineStr">
        <is>
          <t>VS</t>
        </is>
      </c>
      <c r="GC56" t="inlineStr">
        <is>
          <t>VS</t>
        </is>
      </c>
      <c r="GD56" t="inlineStr">
        <is>
          <t>VS</t>
        </is>
      </c>
      <c r="GE56" t="inlineStr">
        <is>
          <t>VS</t>
        </is>
      </c>
      <c r="GF56" t="inlineStr">
        <is>
          <t>VS</t>
        </is>
      </c>
      <c r="GG56" t="inlineStr">
        <is>
          <t>VS</t>
        </is>
      </c>
      <c r="GH56" t="inlineStr">
        <is>
          <t>VS</t>
        </is>
      </c>
      <c r="GI56" t="n">
        <v>2.50548</v>
      </c>
      <c r="GJ56" t="n">
        <v>2.50583</v>
      </c>
      <c r="GK56" t="n">
        <v>2.50583</v>
      </c>
      <c r="GL56" t="n">
        <v>2.50583</v>
      </c>
      <c r="GM56" t="n">
        <v>2.50579</v>
      </c>
      <c r="GN56" t="n">
        <v>3570</v>
      </c>
      <c r="GO56" t="n">
        <v>3589</v>
      </c>
      <c r="GP56" t="n">
        <v>3605</v>
      </c>
      <c r="GQ56" t="n">
        <v>3585</v>
      </c>
      <c r="GR56" t="n">
        <v>3566</v>
      </c>
      <c r="GS56" t="n">
        <v>3500</v>
      </c>
      <c r="GT56" t="n">
        <v>3441</v>
      </c>
      <c r="GU56" t="n">
        <v>3452</v>
      </c>
      <c r="GV56" t="n">
        <v>3475</v>
      </c>
      <c r="GW56" t="n">
        <v>3466</v>
      </c>
      <c r="GX56" t="n">
        <v>3385</v>
      </c>
      <c r="GY56" t="n">
        <v>3356</v>
      </c>
      <c r="GZ56" t="n">
        <v>3380</v>
      </c>
      <c r="HA56" t="n">
        <v>3241</v>
      </c>
      <c r="HB56" t="n">
        <v>3200</v>
      </c>
      <c r="HC56" t="n">
        <v>3175</v>
      </c>
      <c r="HD56" t="n">
        <v>3288</v>
      </c>
      <c r="HE56" t="n">
        <v>3295</v>
      </c>
      <c r="HF56" t="n">
        <v>3277</v>
      </c>
      <c r="HG56" t="n">
        <v>3237</v>
      </c>
      <c r="HH56" t="n">
        <v>3197</v>
      </c>
      <c r="HI56" t="n">
        <v>78.3</v>
      </c>
      <c r="HJ56" t="n">
        <v>72.90000000000001</v>
      </c>
      <c r="HK56" t="n">
        <v>7.95</v>
      </c>
      <c r="HL56" t="n">
        <v>7.6</v>
      </c>
      <c r="HM56" t="n">
        <v>6.76</v>
      </c>
      <c r="HN56" t="n">
        <v>7.12</v>
      </c>
      <c r="HO56" t="n">
        <v>7.24</v>
      </c>
      <c r="HP56" t="n">
        <v>7.27</v>
      </c>
      <c r="HQ56" t="n">
        <v>7.37</v>
      </c>
      <c r="HR56" t="n">
        <v>6.45</v>
      </c>
      <c r="HS56" t="n">
        <v>6.5</v>
      </c>
      <c r="HT56" t="n">
        <v>7.18</v>
      </c>
      <c r="HU56" t="n">
        <v>7.67</v>
      </c>
      <c r="HV56" t="n">
        <v>8.220000000000001</v>
      </c>
      <c r="HW56" t="n">
        <v>7.23</v>
      </c>
      <c r="HX56" t="n">
        <v>7.4</v>
      </c>
      <c r="HY56" t="n">
        <v>19.7</v>
      </c>
      <c r="HZ56" t="n">
        <v>53.77</v>
      </c>
      <c r="IA56" t="n">
        <v>47.1</v>
      </c>
      <c r="IB56" t="n">
        <v>10.6</v>
      </c>
      <c r="IC56" t="n">
        <v>9</v>
      </c>
      <c r="ID56" t="n">
        <v>7.2</v>
      </c>
      <c r="IE56" t="n">
        <v>8.699999999999999</v>
      </c>
      <c r="IF56" t="n">
        <v>8.1</v>
      </c>
      <c r="IG56" t="n">
        <v>7.12</v>
      </c>
      <c r="IH56" t="n">
        <v>18</v>
      </c>
      <c r="II56" t="n">
        <v>15.8</v>
      </c>
      <c r="IJ56" t="n">
        <v>11.2</v>
      </c>
      <c r="IK56" t="n">
        <v>12.3</v>
      </c>
      <c r="IL56" t="n">
        <v>11.3</v>
      </c>
      <c r="IM56" t="n">
        <v>9.23</v>
      </c>
      <c r="IN56" t="n">
        <v>78.3</v>
      </c>
      <c r="IO56" t="n">
        <v>72.90000000000001</v>
      </c>
      <c r="IP56" t="n">
        <v>43.65</v>
      </c>
      <c r="IQ56" t="n">
        <v>53.14</v>
      </c>
      <c r="IR56" t="n">
        <v>10.08</v>
      </c>
      <c r="IS56" t="n">
        <v>10.42</v>
      </c>
      <c r="IT56" t="n">
        <v>10.52</v>
      </c>
      <c r="IU56" t="n">
        <v>11.21</v>
      </c>
      <c r="IV56" t="n">
        <v>11</v>
      </c>
      <c r="IW56" t="n">
        <v>11.19</v>
      </c>
      <c r="IX56" t="n">
        <v>11.05</v>
      </c>
      <c r="IY56" t="n">
        <v>11.15</v>
      </c>
      <c r="IZ56" t="n">
        <v>11.25</v>
      </c>
      <c r="JA56" t="n">
        <v>12.14</v>
      </c>
      <c r="JB56" t="n">
        <v>12.62</v>
      </c>
      <c r="JC56" t="n">
        <v>12.99</v>
      </c>
      <c r="JD56" t="n">
        <v>13.26</v>
      </c>
      <c r="JE56" t="n">
        <v>13.28</v>
      </c>
      <c r="JF56" t="n">
        <v>13.48</v>
      </c>
      <c r="JG56" t="n">
        <v>14.3</v>
      </c>
      <c r="JH56" t="n">
        <v>13.43</v>
      </c>
      <c r="JI56" t="n">
        <v>14.11</v>
      </c>
      <c r="JJ56" t="n">
        <v>14.61</v>
      </c>
      <c r="JK56" t="n">
        <v>14.61</v>
      </c>
      <c r="JL56" t="n">
        <v>14.78</v>
      </c>
      <c r="JM56" t="n">
        <v>15.39</v>
      </c>
      <c r="JN56" t="n">
        <v>15.44</v>
      </c>
      <c r="JO56" t="n">
        <v>15.94</v>
      </c>
      <c r="JQ56" t="n">
        <v>10.99</v>
      </c>
      <c r="JR56" t="n">
        <v>11.04</v>
      </c>
      <c r="JS56" t="n">
        <v>11.27</v>
      </c>
      <c r="JT56" t="n">
        <v>11.89</v>
      </c>
      <c r="JU56" t="n">
        <v>12.34</v>
      </c>
      <c r="JV56" t="n">
        <v>13.06</v>
      </c>
      <c r="JW56" t="n">
        <v>14.14</v>
      </c>
      <c r="JX56" t="n">
        <v>16.19</v>
      </c>
      <c r="JY56" t="n">
        <v>16.36</v>
      </c>
      <c r="JZ56" t="n">
        <v>16.49</v>
      </c>
      <c r="KA56" t="n">
        <v>17.42</v>
      </c>
      <c r="KB56" t="n">
        <v>17.1</v>
      </c>
      <c r="KC56" t="n">
        <v>17.61</v>
      </c>
      <c r="KD56" t="n">
        <v>16.91</v>
      </c>
      <c r="KE56" t="n">
        <v>17.47</v>
      </c>
      <c r="KF56" t="n">
        <v>18.28</v>
      </c>
      <c r="KG56" t="n">
        <v>19.54</v>
      </c>
      <c r="KH56" t="n">
        <v>20.28</v>
      </c>
      <c r="KI56" t="n">
        <v>20.12</v>
      </c>
      <c r="KJ56" t="n">
        <v>20.98</v>
      </c>
      <c r="KK56" t="n">
        <v>20.98</v>
      </c>
      <c r="KL56" t="n">
        <v>19.78</v>
      </c>
      <c r="KM56" t="n">
        <v>19.03</v>
      </c>
      <c r="KN56" t="n">
        <v>19.18</v>
      </c>
      <c r="KO56" t="n">
        <v>18.67</v>
      </c>
      <c r="KP56" t="n">
        <v>18.45</v>
      </c>
      <c r="KQ56" t="n">
        <v>17.91</v>
      </c>
      <c r="KR56" t="n">
        <v>17.21</v>
      </c>
      <c r="KS56" t="n">
        <v>17.67</v>
      </c>
      <c r="KT56" t="n">
        <v>0.26</v>
      </c>
      <c r="KU56" t="n">
        <v>0.24</v>
      </c>
      <c r="KV56" t="n">
        <v>0.25</v>
      </c>
      <c r="KW56" t="n">
        <v>0.37</v>
      </c>
      <c r="KX56" t="n">
        <v>0.41</v>
      </c>
      <c r="KY56" t="n">
        <v>0.43</v>
      </c>
      <c r="KZ56" t="n">
        <v>0.83</v>
      </c>
      <c r="LA56" t="n">
        <v>0.6</v>
      </c>
      <c r="LB56" t="n">
        <v>0.53</v>
      </c>
      <c r="LC56" t="n">
        <v>0.75</v>
      </c>
      <c r="LD56" t="n">
        <v>0.92</v>
      </c>
      <c r="LE56" t="n">
        <v>0.8100000000000001</v>
      </c>
      <c r="LF56" t="n">
        <v>1.01</v>
      </c>
      <c r="LG56" t="n">
        <v>1.06</v>
      </c>
      <c r="LH56" t="n">
        <v>0.96</v>
      </c>
      <c r="LI56" t="n">
        <v>0.64</v>
      </c>
      <c r="LJ56" t="n">
        <v>0.86</v>
      </c>
      <c r="LK56" t="n">
        <v>0.92</v>
      </c>
      <c r="LL56" t="n">
        <v>1.06</v>
      </c>
      <c r="LM56" t="n">
        <v>1.07</v>
      </c>
      <c r="LN56" t="n">
        <v>1.3</v>
      </c>
      <c r="LO56" t="n">
        <v>1.42</v>
      </c>
      <c r="LP56" t="n">
        <v>1.34</v>
      </c>
      <c r="LQ56" t="n">
        <v>1.07</v>
      </c>
      <c r="LR56" t="n">
        <v>1.28</v>
      </c>
      <c r="LS56" t="n">
        <v>1.73</v>
      </c>
      <c r="LT56" t="n">
        <v>1.74</v>
      </c>
      <c r="LU56" t="n">
        <v>1.92</v>
      </c>
      <c r="LV56" t="n">
        <v>2</v>
      </c>
      <c r="LW56" t="n">
        <v>0.2</v>
      </c>
      <c r="LX56" t="n">
        <v>0.24</v>
      </c>
      <c r="LY56" t="n">
        <v>0.2</v>
      </c>
      <c r="LZ56" t="n">
        <v>0.2</v>
      </c>
      <c r="MA56" t="n">
        <v>0.26</v>
      </c>
      <c r="MB56" t="n">
        <v>0.29</v>
      </c>
      <c r="MC56" t="n">
        <v>0.28</v>
      </c>
      <c r="MD56" t="n">
        <v>0.25</v>
      </c>
      <c r="ME56" t="n">
        <v>0.11</v>
      </c>
      <c r="MF56" t="n">
        <v>0.08</v>
      </c>
      <c r="MG56" t="n">
        <v>0.06</v>
      </c>
      <c r="MH56" t="n">
        <v>0.08</v>
      </c>
      <c r="MI56" t="n">
        <v>0.06</v>
      </c>
      <c r="MJ56" t="n">
        <v>0.12</v>
      </c>
      <c r="MK56" t="n">
        <v>0.12</v>
      </c>
      <c r="ML56" t="n">
        <v>0.12</v>
      </c>
      <c r="MM56" t="n">
        <v>0.09</v>
      </c>
      <c r="MN56" t="n">
        <v>0.15</v>
      </c>
      <c r="MO56" t="n">
        <v>0.21</v>
      </c>
      <c r="MP56" t="n">
        <v>0.21</v>
      </c>
      <c r="MQ56" t="n">
        <v>0.28</v>
      </c>
      <c r="MR56" t="n">
        <v>0.28</v>
      </c>
      <c r="MS56" t="n">
        <v>0.28</v>
      </c>
      <c r="MT56" t="n">
        <v>0.3</v>
      </c>
      <c r="MU56" t="n">
        <v>0.3</v>
      </c>
      <c r="MV56" t="n">
        <v>0.37</v>
      </c>
      <c r="MW56" t="n">
        <v>0.37</v>
      </c>
      <c r="MX56" t="n">
        <v>0.22</v>
      </c>
      <c r="MY56" t="n">
        <v>22.98</v>
      </c>
      <c r="MZ56" t="n">
        <v>23.29</v>
      </c>
      <c r="NA56" t="n">
        <v>23.64</v>
      </c>
      <c r="NB56" t="n">
        <v>24.34</v>
      </c>
      <c r="NC56" t="n">
        <v>26.14</v>
      </c>
      <c r="ND56" t="n">
        <v>26.39</v>
      </c>
      <c r="NE56" t="n">
        <v>26.55</v>
      </c>
      <c r="NF56" t="n">
        <v>27.82</v>
      </c>
      <c r="NG56" t="n">
        <v>26.69</v>
      </c>
      <c r="NH56" t="n">
        <v>26.78</v>
      </c>
      <c r="NI56" t="n">
        <v>26.54</v>
      </c>
      <c r="NJ56" t="n">
        <v>26.56</v>
      </c>
      <c r="NK56" t="n">
        <v>27.67</v>
      </c>
      <c r="NL56" t="n">
        <v>28.4</v>
      </c>
      <c r="NM56" t="n">
        <v>29.05</v>
      </c>
      <c r="NN56" t="n">
        <v>28.95</v>
      </c>
      <c r="NO56" t="n">
        <v>29.26</v>
      </c>
      <c r="NP56" t="n">
        <v>29.32</v>
      </c>
      <c r="NQ56" t="n">
        <v>28.02</v>
      </c>
      <c r="NR56" t="n">
        <v>27.41</v>
      </c>
      <c r="NS56" t="n">
        <v>26.99</v>
      </c>
      <c r="NT56" t="n">
        <v>26.73</v>
      </c>
      <c r="NU56" t="n">
        <v>26.53</v>
      </c>
      <c r="NV56" t="n">
        <v>25.88</v>
      </c>
      <c r="NW56" t="n">
        <v>25.05</v>
      </c>
      <c r="NX56" t="n">
        <v>25.49</v>
      </c>
      <c r="NY56" t="n">
        <v>0.58</v>
      </c>
      <c r="NZ56" t="n">
        <v>0.55</v>
      </c>
      <c r="OA56" t="n">
        <v>0.33</v>
      </c>
      <c r="OB56" t="n">
        <v>0.59</v>
      </c>
      <c r="OC56" t="n">
        <v>0.49</v>
      </c>
      <c r="OD56" t="n">
        <v>0.46</v>
      </c>
      <c r="OE56" t="n">
        <v>0.31</v>
      </c>
      <c r="OF56" t="n">
        <v>0.29</v>
      </c>
      <c r="OG56" t="n">
        <v>0.2</v>
      </c>
      <c r="OH56" t="n">
        <v>0.25</v>
      </c>
      <c r="OI56" t="n">
        <v>0.33</v>
      </c>
      <c r="OJ56" t="n">
        <v>0.31</v>
      </c>
      <c r="OK56" t="n">
        <v>0.36</v>
      </c>
      <c r="OL56" t="n">
        <v>0.42</v>
      </c>
      <c r="OM56" t="n">
        <v>0.29</v>
      </c>
      <c r="ON56" t="n">
        <v>0.26</v>
      </c>
      <c r="OO56" t="n">
        <v>0.32</v>
      </c>
      <c r="OP56" t="n">
        <v>0.37</v>
      </c>
      <c r="OQ56" t="n">
        <v>0.38</v>
      </c>
      <c r="OR56" t="n">
        <v>0.44</v>
      </c>
      <c r="OS56" t="n">
        <v>0.39</v>
      </c>
      <c r="OT56" t="n">
        <v>0.38</v>
      </c>
      <c r="OU56" t="n">
        <v>0.5600000000000001</v>
      </c>
      <c r="OV56" t="n">
        <v>0.62</v>
      </c>
      <c r="OW56" t="n">
        <v>0.63</v>
      </c>
      <c r="OX56" t="n">
        <v>0.61</v>
      </c>
      <c r="OY56" t="n">
        <v>0.7</v>
      </c>
      <c r="OZ56" t="n">
        <v>0.67</v>
      </c>
      <c r="PA56" t="n">
        <v>0.53</v>
      </c>
      <c r="PB56" t="n">
        <v>0.47</v>
      </c>
      <c r="PC56" t="n">
        <v>0.09</v>
      </c>
      <c r="PD56" t="n">
        <v>0.09</v>
      </c>
      <c r="PE56" t="n">
        <v>0.08</v>
      </c>
      <c r="PF56" t="n">
        <v>0.09</v>
      </c>
      <c r="PG56" t="n">
        <v>0</v>
      </c>
      <c r="PH56" t="n">
        <v>0.06</v>
      </c>
      <c r="PI56" t="n">
        <v>0.06</v>
      </c>
      <c r="PJ56" t="n">
        <v>0.03</v>
      </c>
      <c r="PK56" t="n">
        <v>0.17</v>
      </c>
      <c r="PL56" t="n">
        <v>0.17</v>
      </c>
      <c r="PM56" t="n">
        <v>0.19</v>
      </c>
      <c r="PN56" t="n">
        <v>0.08</v>
      </c>
      <c r="PO56" t="n">
        <v>0.14</v>
      </c>
      <c r="PP56" t="n">
        <v>0.11</v>
      </c>
      <c r="PQ56" t="n">
        <v>0.03</v>
      </c>
      <c r="PR56" t="n">
        <v>0.06</v>
      </c>
      <c r="PS56" t="n">
        <v>0.09</v>
      </c>
      <c r="PT56" t="n">
        <v>0.29</v>
      </c>
      <c r="PU56" t="n">
        <v>0.27</v>
      </c>
      <c r="PV56" t="n">
        <v>0.18</v>
      </c>
      <c r="PW56" t="n">
        <v>0.18</v>
      </c>
      <c r="PX56" t="n">
        <v>0.19</v>
      </c>
      <c r="PY56" t="n">
        <v>0.25</v>
      </c>
      <c r="PZ56" t="n">
        <v>0.16</v>
      </c>
      <c r="QA56" t="n">
        <v>0.24</v>
      </c>
      <c r="QB56" t="n">
        <v>0.18</v>
      </c>
      <c r="QC56" t="n">
        <v>0.21</v>
      </c>
      <c r="QD56" t="n">
        <v>0.22</v>
      </c>
      <c r="QE56" t="n">
        <v>0.19</v>
      </c>
      <c r="QF56" t="n">
        <v>0.73</v>
      </c>
      <c r="QG56" t="n">
        <v>0.59</v>
      </c>
      <c r="QH56" t="n">
        <v>0.53</v>
      </c>
      <c r="QI56" t="n">
        <v>0.57</v>
      </c>
      <c r="QJ56" t="n">
        <v>0.7</v>
      </c>
      <c r="QK56" t="n">
        <v>0.71</v>
      </c>
      <c r="QL56" t="n">
        <v>0.63</v>
      </c>
      <c r="QM56" t="n">
        <v>0.51</v>
      </c>
      <c r="QN56" t="n">
        <v>0.67</v>
      </c>
      <c r="QO56" t="n">
        <v>0.61</v>
      </c>
      <c r="QP56" t="n">
        <v>0.58</v>
      </c>
      <c r="QQ56" t="n">
        <v>0.5600000000000001</v>
      </c>
      <c r="QR56" t="n">
        <v>0.5600000000000001</v>
      </c>
      <c r="QS56" t="n">
        <v>0.51</v>
      </c>
      <c r="QT56" t="n">
        <v>0.58</v>
      </c>
      <c r="QU56" t="n">
        <v>0.64</v>
      </c>
      <c r="QV56" t="n">
        <v>0.6</v>
      </c>
      <c r="QW56" t="n">
        <v>0.46</v>
      </c>
      <c r="QX56" t="n">
        <v>0.65</v>
      </c>
      <c r="QY56" t="n">
        <v>0.24</v>
      </c>
      <c r="QZ56" t="n">
        <v>0.24</v>
      </c>
      <c r="RA56" t="n">
        <v>0.34</v>
      </c>
      <c r="RB56" t="n">
        <v>0.38</v>
      </c>
      <c r="RC56" t="n">
        <v>0.38</v>
      </c>
      <c r="RD56" t="n">
        <v>0.43</v>
      </c>
      <c r="RE56" t="n">
        <v>0.61</v>
      </c>
      <c r="RF56" t="n">
        <v>0.67</v>
      </c>
      <c r="RG56" t="n">
        <v>0.5600000000000001</v>
      </c>
      <c r="RH56" t="n">
        <v>0.63</v>
      </c>
      <c r="RI56" t="n">
        <v>800</v>
      </c>
      <c r="RJ56" t="n">
        <v>902</v>
      </c>
      <c r="RK56" t="n">
        <v>973</v>
      </c>
      <c r="RL56" t="n">
        <v>1047</v>
      </c>
      <c r="RM56" t="n">
        <v>1087</v>
      </c>
      <c r="RN56" t="n">
        <v>1118</v>
      </c>
      <c r="RO56" t="n">
        <v>1086</v>
      </c>
      <c r="RP56" t="n">
        <v>1143</v>
      </c>
      <c r="RQ56" t="n">
        <v>1071</v>
      </c>
      <c r="RR56" t="n">
        <v>1054</v>
      </c>
      <c r="RS56" t="n">
        <v>1088</v>
      </c>
      <c r="RT56" t="n">
        <v>1101</v>
      </c>
      <c r="RU56" t="n">
        <v>1127</v>
      </c>
      <c r="RV56" t="n">
        <v>1179</v>
      </c>
      <c r="RW56" t="n">
        <v>1213</v>
      </c>
      <c r="RX56" t="n">
        <v>1251</v>
      </c>
      <c r="RY56" t="n">
        <v>1190</v>
      </c>
      <c r="RZ56" t="n">
        <v>1202</v>
      </c>
      <c r="SA56" t="n">
        <v>1155</v>
      </c>
      <c r="SB56" t="n">
        <v>1129</v>
      </c>
      <c r="SC56" t="n">
        <v>1172</v>
      </c>
      <c r="SD56" t="n">
        <v>1208</v>
      </c>
      <c r="SE56" t="n">
        <v>1220</v>
      </c>
      <c r="SF56" t="n">
        <v>1214</v>
      </c>
      <c r="SG56" t="n">
        <v>1191</v>
      </c>
      <c r="SH56" t="n">
        <v>1213</v>
      </c>
      <c r="SI56" t="n">
        <v>1122</v>
      </c>
      <c r="SJ56" t="n">
        <v>1077</v>
      </c>
      <c r="SK56" t="n">
        <v>1035</v>
      </c>
      <c r="SL56" t="n">
        <v>1075</v>
      </c>
      <c r="SM56" t="n">
        <v>1102</v>
      </c>
      <c r="SN56" t="n">
        <v>1106</v>
      </c>
      <c r="SO56" t="n">
        <v>1060</v>
      </c>
      <c r="SP56" t="n">
        <v>1041</v>
      </c>
      <c r="SQ56" t="n">
        <v>2.08</v>
      </c>
      <c r="SR56" t="n">
        <v>1.06</v>
      </c>
      <c r="SS56" t="n">
        <v>12.21</v>
      </c>
      <c r="ST56" t="n">
        <v>12.55</v>
      </c>
      <c r="SU56" t="n">
        <v>12.81</v>
      </c>
      <c r="SV56" t="n">
        <v>12.98</v>
      </c>
      <c r="SW56" t="n">
        <v>12.92</v>
      </c>
      <c r="SX56" t="n">
        <v>12.29</v>
      </c>
      <c r="SY56" t="n">
        <v>12.14</v>
      </c>
      <c r="SZ56" t="n">
        <v>11.96</v>
      </c>
      <c r="TA56" t="n">
        <v>12.27</v>
      </c>
      <c r="TB56" t="n">
        <v>11.87</v>
      </c>
      <c r="TC56" t="n">
        <v>11.82</v>
      </c>
      <c r="TD56" t="n">
        <v>12.08</v>
      </c>
      <c r="TE56" t="n">
        <v>12.7</v>
      </c>
      <c r="TF56" t="n">
        <v>13.06</v>
      </c>
      <c r="TG56" t="n">
        <v>13.57</v>
      </c>
      <c r="TH56" t="n">
        <v>13.96</v>
      </c>
      <c r="TI56" t="n">
        <v>14.33</v>
      </c>
      <c r="TJ56" t="n">
        <v>14.89</v>
      </c>
      <c r="TK56" t="n">
        <v>15.66</v>
      </c>
      <c r="TL56" t="n">
        <v>16.51</v>
      </c>
      <c r="TM56" t="n">
        <v>17.01</v>
      </c>
      <c r="TN56" t="n">
        <v>18.51</v>
      </c>
      <c r="TO56" t="n">
        <v>19.03</v>
      </c>
      <c r="TP56" t="n">
        <v>19.02</v>
      </c>
      <c r="TQ56" t="n">
        <v>18.61</v>
      </c>
      <c r="TR56" t="n">
        <v>18.51</v>
      </c>
      <c r="TS56" t="n">
        <v>19.19</v>
      </c>
      <c r="TT56" t="n">
        <v>18.35</v>
      </c>
      <c r="TU56" t="n">
        <v>18.08</v>
      </c>
      <c r="TV56" t="n">
        <v>2.11</v>
      </c>
      <c r="TW56" t="n">
        <v>2.23</v>
      </c>
      <c r="TX56" t="n">
        <v>3.15</v>
      </c>
      <c r="TY56" t="n">
        <v>2.94</v>
      </c>
      <c r="TZ56" t="n">
        <v>2.83</v>
      </c>
      <c r="UA56" t="n">
        <v>2.98</v>
      </c>
      <c r="UB56" t="n">
        <v>3.39</v>
      </c>
      <c r="UC56" t="n">
        <v>3.62</v>
      </c>
      <c r="UD56" t="n">
        <v>3.71</v>
      </c>
      <c r="UE56" t="n">
        <v>3.86</v>
      </c>
      <c r="UF56" t="n">
        <v>3.95</v>
      </c>
      <c r="UG56" t="n">
        <v>3.9</v>
      </c>
      <c r="UH56" t="n">
        <v>4.02</v>
      </c>
      <c r="UI56" t="n">
        <v>4.13</v>
      </c>
      <c r="UJ56" t="n">
        <v>4.63</v>
      </c>
      <c r="UK56" t="n">
        <v>4.89</v>
      </c>
      <c r="UL56" t="n">
        <v>5.35</v>
      </c>
      <c r="UM56" t="n">
        <v>5.5</v>
      </c>
      <c r="UN56" t="n">
        <v>5.76</v>
      </c>
      <c r="UO56" t="n">
        <v>5.77</v>
      </c>
      <c r="UP56" t="n">
        <v>5.88</v>
      </c>
      <c r="UQ56" t="n">
        <v>5.78</v>
      </c>
      <c r="UR56" t="n">
        <v>5.8</v>
      </c>
      <c r="US56" t="n">
        <v>5.95</v>
      </c>
      <c r="UT56" t="n">
        <v>6.19</v>
      </c>
      <c r="UU56" t="n">
        <v>6.36</v>
      </c>
      <c r="UV56" t="n">
        <v>6.63</v>
      </c>
      <c r="UW56" t="n">
        <v>6.83</v>
      </c>
      <c r="UX56" t="n">
        <v>7.05</v>
      </c>
      <c r="UY56" t="n">
        <v>7.54</v>
      </c>
      <c r="UZ56" t="n">
        <v>7.85</v>
      </c>
      <c r="VA56" t="n">
        <v>19.72</v>
      </c>
      <c r="VB56" t="n">
        <v>20.24</v>
      </c>
      <c r="VC56" t="n">
        <v>21.17</v>
      </c>
      <c r="VD56" t="n">
        <v>21.93</v>
      </c>
      <c r="VE56" t="n">
        <v>22.3</v>
      </c>
      <c r="VF56" t="n">
        <v>23.87</v>
      </c>
      <c r="VG56" t="n">
        <v>24.51</v>
      </c>
      <c r="VH56" s="6" t="n">
        <v>-0.6102</v>
      </c>
      <c r="VI56" s="2" t="n">
        <v>-1.148</v>
      </c>
      <c r="VJ56" s="2" t="n">
        <v>0.492</v>
      </c>
      <c r="VK56" s="2" t="n">
        <v>-1.412</v>
      </c>
      <c r="VL56" s="2" t="n">
        <v>-0.246</v>
      </c>
    </row>
    <row r="57">
      <c r="A57" t="n">
        <v>112</v>
      </c>
      <c r="B57" t="inlineStr">
        <is>
          <t>Kriekenput - Homborch - Verrewinkel</t>
        </is>
      </c>
      <c r="C57" t="n">
        <v>2.19</v>
      </c>
      <c r="D57" t="n">
        <v>2</v>
      </c>
      <c r="E57" t="n">
        <v>2.01</v>
      </c>
      <c r="F57" t="n">
        <v>1.86</v>
      </c>
      <c r="G57" t="n">
        <v>2.12</v>
      </c>
      <c r="H57" t="n">
        <v>2.64</v>
      </c>
      <c r="I57" t="n">
        <v>2.84</v>
      </c>
      <c r="J57" t="n">
        <v>3.5</v>
      </c>
      <c r="K57" t="n">
        <v>3.52</v>
      </c>
      <c r="L57" t="n">
        <v>4.06</v>
      </c>
      <c r="M57" t="n">
        <v>3.97</v>
      </c>
      <c r="N57" t="n">
        <v>3.85</v>
      </c>
      <c r="O57" t="n">
        <v>3.98</v>
      </c>
      <c r="P57" t="n">
        <v>3.59</v>
      </c>
      <c r="Q57" t="n">
        <v>3.77</v>
      </c>
      <c r="R57" t="n">
        <v>3.93</v>
      </c>
      <c r="S57" t="n">
        <v>4</v>
      </c>
      <c r="T57" t="n">
        <v>4.7</v>
      </c>
      <c r="U57" t="n">
        <v>5.14</v>
      </c>
      <c r="V57" t="n">
        <v>21</v>
      </c>
      <c r="W57" t="n">
        <v>51.13</v>
      </c>
      <c r="X57" t="n">
        <v>51.26</v>
      </c>
      <c r="Y57" t="n">
        <v>51.51</v>
      </c>
      <c r="Z57" t="n">
        <v>51.21</v>
      </c>
      <c r="AA57" t="n">
        <v>52.54</v>
      </c>
      <c r="AB57" t="n">
        <v>52.25</v>
      </c>
      <c r="AC57" t="n">
        <v>52.11</v>
      </c>
      <c r="AD57" t="n">
        <v>52.11</v>
      </c>
      <c r="AE57" t="n">
        <v>52.42</v>
      </c>
      <c r="AF57" t="n">
        <v>50.96</v>
      </c>
      <c r="AG57" t="n">
        <v>49.97</v>
      </c>
      <c r="AH57" t="n">
        <v>49.37</v>
      </c>
      <c r="AI57" t="n">
        <v>49.48</v>
      </c>
      <c r="AJ57" t="n">
        <v>50.08</v>
      </c>
      <c r="AK57" t="n">
        <v>49.35</v>
      </c>
      <c r="AL57" t="n">
        <v>95.03</v>
      </c>
      <c r="AM57" t="n">
        <v>17.61</v>
      </c>
      <c r="AN57" t="n">
        <v>19.87</v>
      </c>
      <c r="AO57" t="n">
        <v>21.48</v>
      </c>
      <c r="AP57" t="n">
        <v>22.35</v>
      </c>
      <c r="AQ57" t="n">
        <v>23.16</v>
      </c>
      <c r="AR57" t="n">
        <v>25.8</v>
      </c>
      <c r="AS57" t="n">
        <v>26.47</v>
      </c>
      <c r="AT57" t="n">
        <v>28.39</v>
      </c>
      <c r="AU57" t="n">
        <v>28.51</v>
      </c>
      <c r="AV57" t="n">
        <v>28.69</v>
      </c>
      <c r="AW57" t="n">
        <v>29.12</v>
      </c>
      <c r="AX57" t="n">
        <v>28.36</v>
      </c>
      <c r="AY57" t="n">
        <v>30.26</v>
      </c>
      <c r="AZ57" t="n">
        <v>30.91</v>
      </c>
      <c r="BA57" t="n">
        <v>34.14</v>
      </c>
      <c r="BB57" t="n">
        <v>1965</v>
      </c>
      <c r="BC57" t="n">
        <v>1971</v>
      </c>
      <c r="BD57" t="n">
        <v>2012</v>
      </c>
      <c r="BE57" t="n">
        <v>2011</v>
      </c>
      <c r="BF57" t="n">
        <v>2043</v>
      </c>
      <c r="BG57" t="n">
        <v>2055</v>
      </c>
      <c r="BH57" t="n">
        <v>2062</v>
      </c>
      <c r="BI57" t="n">
        <v>2040</v>
      </c>
      <c r="BJ57" t="n">
        <v>2082</v>
      </c>
      <c r="BK57" t="n">
        <v>2026</v>
      </c>
      <c r="BL57" t="n">
        <v>2061</v>
      </c>
      <c r="BM57" t="n">
        <v>2085</v>
      </c>
      <c r="BN57" t="n">
        <v>2058</v>
      </c>
      <c r="BO57" t="n">
        <v>2063</v>
      </c>
      <c r="BP57" t="n">
        <v>2088</v>
      </c>
      <c r="BQ57" t="n">
        <v>2159</v>
      </c>
      <c r="BR57" t="n">
        <v>2205</v>
      </c>
      <c r="BS57" t="n">
        <v>2188</v>
      </c>
      <c r="BT57" t="n">
        <v>2180</v>
      </c>
      <c r="BU57" t="n">
        <v>2206</v>
      </c>
      <c r="BV57" t="n">
        <v>2230</v>
      </c>
      <c r="BW57" t="n">
        <v>7</v>
      </c>
      <c r="BX57" t="n">
        <v>1</v>
      </c>
      <c r="BY57" t="n">
        <v>4</v>
      </c>
      <c r="BZ57" t="n">
        <v>5</v>
      </c>
      <c r="CA57" t="n">
        <v>8</v>
      </c>
      <c r="CB57" t="n">
        <v>3</v>
      </c>
      <c r="CC57" t="n">
        <v>9</v>
      </c>
      <c r="CD57" t="n">
        <v>4</v>
      </c>
      <c r="CE57" t="n">
        <v>7</v>
      </c>
      <c r="CF57" t="n">
        <v>7</v>
      </c>
      <c r="CG57" t="n">
        <v>10</v>
      </c>
      <c r="CH57" t="n">
        <v>2387</v>
      </c>
      <c r="CI57" t="n">
        <v>2377</v>
      </c>
      <c r="CJ57" t="n">
        <v>2399</v>
      </c>
      <c r="CK57" t="n">
        <v>2384</v>
      </c>
      <c r="CL57" t="n">
        <v>2400</v>
      </c>
      <c r="CM57" t="n">
        <v>2430</v>
      </c>
      <c r="CN57" t="n">
        <v>2403</v>
      </c>
      <c r="CO57" t="n">
        <v>2364</v>
      </c>
      <c r="CP57" t="n">
        <v>2392</v>
      </c>
      <c r="CQ57" t="n">
        <v>2327</v>
      </c>
      <c r="CR57" t="n">
        <v>2385</v>
      </c>
      <c r="CS57" t="n">
        <v>2388</v>
      </c>
      <c r="CT57" t="n">
        <v>2384</v>
      </c>
      <c r="CU57" t="n">
        <v>2405</v>
      </c>
      <c r="CV57" t="n">
        <v>2453</v>
      </c>
      <c r="CW57" t="n">
        <v>2542</v>
      </c>
      <c r="CX57" t="n">
        <v>2558</v>
      </c>
      <c r="CY57" t="n">
        <v>2564</v>
      </c>
      <c r="CZ57" t="n">
        <v>2563</v>
      </c>
      <c r="DA57" t="n">
        <v>2641</v>
      </c>
      <c r="DB57" t="n">
        <v>2655</v>
      </c>
      <c r="DC57" t="n">
        <v>46.9</v>
      </c>
      <c r="DD57" t="n">
        <v>2287.57</v>
      </c>
      <c r="DE57" t="n">
        <v>2285.47</v>
      </c>
      <c r="DF57" t="n">
        <v>2318.59</v>
      </c>
      <c r="DG57" t="n">
        <v>2310.18</v>
      </c>
      <c r="DH57" t="n">
        <v>2335.41</v>
      </c>
      <c r="DI57" t="n">
        <v>2357.48</v>
      </c>
      <c r="DJ57" t="n">
        <v>2346.97</v>
      </c>
      <c r="DK57" t="n">
        <v>2314.91</v>
      </c>
      <c r="DL57" t="n">
        <v>2351.7</v>
      </c>
      <c r="DM57" t="n">
        <v>2288.1</v>
      </c>
      <c r="DN57" t="n">
        <v>2336.98</v>
      </c>
      <c r="DO57" t="n">
        <v>2351.18</v>
      </c>
      <c r="DP57" t="n">
        <v>2334.88</v>
      </c>
      <c r="DQ57" t="n">
        <v>2348.55</v>
      </c>
      <c r="DR57" t="n">
        <v>2386.92</v>
      </c>
      <c r="DS57" t="n">
        <v>2471.02</v>
      </c>
      <c r="DT57" t="n">
        <v>2506.84</v>
      </c>
      <c r="DU57" t="n">
        <v>2498.2</v>
      </c>
      <c r="DV57" t="n">
        <v>2493.47</v>
      </c>
      <c r="DW57" t="n">
        <v>2548.14</v>
      </c>
      <c r="DX57" t="n">
        <v>2568.12</v>
      </c>
      <c r="DY57" t="n">
        <v>82.31999999999999</v>
      </c>
      <c r="DZ57" t="n">
        <v>82.92</v>
      </c>
      <c r="EA57" t="n">
        <v>83.87</v>
      </c>
      <c r="EB57" t="n">
        <v>84.34999999999999</v>
      </c>
      <c r="EC57" t="n">
        <v>85.12</v>
      </c>
      <c r="ED57" t="n">
        <v>84.56999999999999</v>
      </c>
      <c r="EE57" t="n">
        <v>85.81</v>
      </c>
      <c r="EF57" t="n">
        <v>86.29000000000001</v>
      </c>
      <c r="EG57" t="n">
        <v>87.04000000000001</v>
      </c>
      <c r="EH57" t="n">
        <v>87.06</v>
      </c>
      <c r="EI57" t="n">
        <v>86.42</v>
      </c>
      <c r="EJ57" t="n">
        <v>87.31</v>
      </c>
      <c r="EK57" t="n">
        <v>86.33</v>
      </c>
      <c r="EL57" t="n">
        <v>85.78</v>
      </c>
      <c r="EM57" t="n">
        <v>85.12</v>
      </c>
      <c r="EN57" t="n">
        <v>84.93000000000001</v>
      </c>
      <c r="EO57" t="n">
        <v>86.2</v>
      </c>
      <c r="EP57" t="n">
        <v>85.34</v>
      </c>
      <c r="EQ57" t="n">
        <v>85.06</v>
      </c>
      <c r="ER57" t="n">
        <v>83.53</v>
      </c>
      <c r="ES57" t="n">
        <v>83.98999999999999</v>
      </c>
      <c r="ET57" t="n">
        <v>11.4</v>
      </c>
      <c r="EU57" t="n">
        <v>9.699999999999999</v>
      </c>
      <c r="EV57" t="n">
        <v>7.9</v>
      </c>
      <c r="EW57" t="n">
        <v>9.4</v>
      </c>
      <c r="EX57" t="n">
        <v>8.9</v>
      </c>
      <c r="EY57" t="n">
        <v>7.85</v>
      </c>
      <c r="EZ57" t="n">
        <v>19.9</v>
      </c>
      <c r="FA57" t="n">
        <v>17.7</v>
      </c>
      <c r="FB57" t="n">
        <v>12.7</v>
      </c>
      <c r="FC57" t="n">
        <v>14</v>
      </c>
      <c r="FD57" t="n">
        <v>12.9</v>
      </c>
      <c r="FE57" t="n">
        <v>10.69</v>
      </c>
      <c r="FF57" t="n">
        <v>17172</v>
      </c>
      <c r="FG57" t="n">
        <v>16812</v>
      </c>
      <c r="FH57" t="n">
        <v>17755</v>
      </c>
      <c r="FI57" t="n">
        <v>17585</v>
      </c>
      <c r="FJ57" t="n">
        <v>18583</v>
      </c>
      <c r="FK57" t="n">
        <v>17483</v>
      </c>
      <c r="FL57" t="n">
        <v>17636</v>
      </c>
      <c r="FM57" t="n">
        <v>19019</v>
      </c>
      <c r="FN57" t="n">
        <v>19181</v>
      </c>
      <c r="FO57" t="n">
        <v>19027</v>
      </c>
      <c r="FP57" t="n">
        <v>19045</v>
      </c>
      <c r="FQ57" t="n">
        <v>18572</v>
      </c>
      <c r="FR57" t="n">
        <v>19166</v>
      </c>
      <c r="FS57" t="n">
        <v>19088</v>
      </c>
      <c r="FT57" t="n">
        <v>20083</v>
      </c>
      <c r="FU57" t="n">
        <v>21118</v>
      </c>
      <c r="FV57" t="n">
        <v>21143</v>
      </c>
      <c r="FW57" t="n">
        <v>22526</v>
      </c>
      <c r="FX57" t="inlineStr">
        <is>
          <t>VS</t>
        </is>
      </c>
      <c r="FY57" t="inlineStr">
        <is>
          <t>VS</t>
        </is>
      </c>
      <c r="FZ57" t="inlineStr">
        <is>
          <t>VS</t>
        </is>
      </c>
      <c r="GA57" t="inlineStr">
        <is>
          <t>VS</t>
        </is>
      </c>
      <c r="GB57" t="inlineStr">
        <is>
          <t>VS</t>
        </is>
      </c>
      <c r="GC57" t="inlineStr">
        <is>
          <t>VS</t>
        </is>
      </c>
      <c r="GD57" t="inlineStr">
        <is>
          <t>VS</t>
        </is>
      </c>
      <c r="GE57" t="inlineStr">
        <is>
          <t>VS</t>
        </is>
      </c>
      <c r="GF57" t="inlineStr">
        <is>
          <t>VS</t>
        </is>
      </c>
      <c r="GG57" t="inlineStr">
        <is>
          <t>VS</t>
        </is>
      </c>
      <c r="GH57" t="inlineStr">
        <is>
          <t>VS</t>
        </is>
      </c>
      <c r="GI57" t="n">
        <v>1.90245</v>
      </c>
      <c r="GJ57" t="n">
        <v>1.90217</v>
      </c>
      <c r="GK57" t="n">
        <v>1.90217</v>
      </c>
      <c r="GL57" t="n">
        <v>1.90217</v>
      </c>
      <c r="GM57" t="n">
        <v>1.90214</v>
      </c>
      <c r="GN57" t="n">
        <v>4352</v>
      </c>
      <c r="GO57" t="n">
        <v>4348</v>
      </c>
      <c r="GP57" t="n">
        <v>4411</v>
      </c>
      <c r="GQ57" t="n">
        <v>4395</v>
      </c>
      <c r="GR57" t="n">
        <v>4443</v>
      </c>
      <c r="GS57" t="n">
        <v>4485</v>
      </c>
      <c r="GT57" t="n">
        <v>4465</v>
      </c>
      <c r="GU57" t="n">
        <v>4404</v>
      </c>
      <c r="GV57" t="n">
        <v>4474</v>
      </c>
      <c r="GW57" t="n">
        <v>4353</v>
      </c>
      <c r="GX57" t="n">
        <v>4446</v>
      </c>
      <c r="GY57" t="n">
        <v>4473</v>
      </c>
      <c r="GZ57" t="n">
        <v>4442</v>
      </c>
      <c r="HA57" t="n">
        <v>4468</v>
      </c>
      <c r="HB57" t="n">
        <v>4541</v>
      </c>
      <c r="HC57" t="n">
        <v>4701</v>
      </c>
      <c r="HD57" t="n">
        <v>4763</v>
      </c>
      <c r="HE57" t="n">
        <v>4752</v>
      </c>
      <c r="HF57" t="n">
        <v>4743</v>
      </c>
      <c r="HG57" t="n">
        <v>4847</v>
      </c>
      <c r="HH57" t="n">
        <v>4885</v>
      </c>
      <c r="HI57" t="n">
        <v>76</v>
      </c>
      <c r="HJ57" t="n">
        <v>71.59999999999999</v>
      </c>
      <c r="HK57" t="n">
        <v>17.88</v>
      </c>
      <c r="HL57" t="n">
        <v>19.61</v>
      </c>
      <c r="HM57" t="n">
        <v>20.27</v>
      </c>
      <c r="HN57" t="n">
        <v>20.03</v>
      </c>
      <c r="HO57" t="n">
        <v>20.45</v>
      </c>
      <c r="HP57" t="n">
        <v>20.43</v>
      </c>
      <c r="HQ57" t="n">
        <v>19.28</v>
      </c>
      <c r="HR57" t="n">
        <v>18.91</v>
      </c>
      <c r="HS57" t="n">
        <v>17.74</v>
      </c>
      <c r="HT57" t="n">
        <v>17.75</v>
      </c>
      <c r="HU57" t="n">
        <v>18.04</v>
      </c>
      <c r="HV57" t="n">
        <v>19.13</v>
      </c>
      <c r="HW57" t="n">
        <v>18.31</v>
      </c>
      <c r="HX57" t="n">
        <v>18.84</v>
      </c>
      <c r="HY57" t="n">
        <v>21</v>
      </c>
      <c r="HZ57" t="n">
        <v>95.03</v>
      </c>
      <c r="IA57" t="n">
        <v>46.9</v>
      </c>
      <c r="IB57" t="n">
        <v>11.4</v>
      </c>
      <c r="IC57" t="n">
        <v>9.699999999999999</v>
      </c>
      <c r="ID57" t="n">
        <v>7.9</v>
      </c>
      <c r="IE57" t="n">
        <v>9.4</v>
      </c>
      <c r="IF57" t="n">
        <v>8.9</v>
      </c>
      <c r="IG57" t="n">
        <v>7.85</v>
      </c>
      <c r="IH57" t="n">
        <v>19.9</v>
      </c>
      <c r="II57" t="n">
        <v>17.7</v>
      </c>
      <c r="IJ57" t="n">
        <v>12.7</v>
      </c>
      <c r="IK57" t="n">
        <v>14</v>
      </c>
      <c r="IL57" t="n">
        <v>12.9</v>
      </c>
      <c r="IM57" t="n">
        <v>10.69</v>
      </c>
      <c r="IN57" t="n">
        <v>76</v>
      </c>
      <c r="IO57" t="n">
        <v>71.59999999999999</v>
      </c>
      <c r="IP57" t="n">
        <v>47.81</v>
      </c>
      <c r="IQ57" t="n">
        <v>56.71</v>
      </c>
      <c r="IR57" t="n">
        <v>16.72</v>
      </c>
      <c r="IS57" t="n">
        <v>17.08</v>
      </c>
      <c r="IT57" t="n">
        <v>16.44</v>
      </c>
      <c r="IU57" t="n">
        <v>16.23</v>
      </c>
      <c r="IV57" t="n">
        <v>16.08</v>
      </c>
      <c r="IW57" t="n">
        <v>16.4</v>
      </c>
      <c r="IX57" t="n">
        <v>15.24</v>
      </c>
      <c r="IY57" t="n">
        <v>15.22</v>
      </c>
      <c r="IZ57" t="n">
        <v>14.91</v>
      </c>
      <c r="JA57" t="n">
        <v>15.38</v>
      </c>
      <c r="JB57" t="n">
        <v>15.96</v>
      </c>
      <c r="JC57" t="n">
        <v>15.78</v>
      </c>
      <c r="JD57" t="n">
        <v>15.91</v>
      </c>
      <c r="JE57" t="n">
        <v>15.84</v>
      </c>
      <c r="JF57" t="n">
        <v>14.76</v>
      </c>
      <c r="JG57" t="n">
        <v>15.22</v>
      </c>
      <c r="JH57" t="n">
        <v>15.37</v>
      </c>
      <c r="JI57" t="n">
        <v>15.8</v>
      </c>
      <c r="JJ57" t="n">
        <v>15.27</v>
      </c>
      <c r="JK57" t="n">
        <v>15.29</v>
      </c>
      <c r="JL57" t="n">
        <v>15.69</v>
      </c>
      <c r="JM57" t="n">
        <v>16.61</v>
      </c>
      <c r="JN57" t="n">
        <v>16.82</v>
      </c>
      <c r="JO57" t="n">
        <v>16.54</v>
      </c>
      <c r="JQ57" t="n">
        <v>4.39</v>
      </c>
      <c r="JR57" t="n">
        <v>4.7</v>
      </c>
      <c r="JS57" t="n">
        <v>4.43</v>
      </c>
      <c r="JT57" t="n">
        <v>4.38</v>
      </c>
      <c r="JU57" t="n">
        <v>4.42</v>
      </c>
      <c r="JV57" t="n">
        <v>4.42</v>
      </c>
      <c r="JW57" t="n">
        <v>4.46</v>
      </c>
      <c r="JX57" t="n">
        <v>4.95</v>
      </c>
      <c r="JY57" t="n">
        <v>5.22</v>
      </c>
      <c r="JZ57" t="n">
        <v>6.03</v>
      </c>
      <c r="KA57" t="n">
        <v>6.39</v>
      </c>
      <c r="KB57" t="n">
        <v>6.19</v>
      </c>
      <c r="KC57" t="n">
        <v>6.62</v>
      </c>
      <c r="KD57" t="n">
        <v>6.67</v>
      </c>
      <c r="KE57" t="n">
        <v>6.56</v>
      </c>
      <c r="KF57" t="n">
        <v>6.58</v>
      </c>
      <c r="KG57" t="n">
        <v>7.04</v>
      </c>
      <c r="KH57" t="n">
        <v>7.42</v>
      </c>
      <c r="KI57" t="n">
        <v>7.87</v>
      </c>
      <c r="KJ57" t="n">
        <v>7.96</v>
      </c>
      <c r="KK57" t="n">
        <v>7.99</v>
      </c>
      <c r="KL57" t="n">
        <v>7.97</v>
      </c>
      <c r="KM57" t="n">
        <v>7.27</v>
      </c>
      <c r="KN57" t="n">
        <v>7.02</v>
      </c>
      <c r="KO57" t="n">
        <v>7.83</v>
      </c>
      <c r="KP57" t="n">
        <v>7.7</v>
      </c>
      <c r="KQ57" t="n">
        <v>7.63</v>
      </c>
      <c r="KR57" t="n">
        <v>7.7</v>
      </c>
      <c r="KS57" t="n">
        <v>7.25</v>
      </c>
      <c r="KT57" t="n">
        <v>1.59</v>
      </c>
      <c r="KU57" t="n">
        <v>0.9399999999999999</v>
      </c>
      <c r="KV57" t="n">
        <v>0.87</v>
      </c>
      <c r="KW57" t="n">
        <v>0.79</v>
      </c>
      <c r="KX57" t="n">
        <v>0.6899999999999999</v>
      </c>
      <c r="KY57" t="n">
        <v>0.6</v>
      </c>
      <c r="KZ57" t="n">
        <v>0.37</v>
      </c>
      <c r="LA57" t="n">
        <v>0.28</v>
      </c>
      <c r="LB57" t="n">
        <v>0.28</v>
      </c>
      <c r="LC57" t="n">
        <v>0.41</v>
      </c>
      <c r="LD57" t="n">
        <v>0.5</v>
      </c>
      <c r="LE57" t="n">
        <v>0.66</v>
      </c>
      <c r="LF57" t="n">
        <v>0.79</v>
      </c>
      <c r="LG57" t="n">
        <v>0.87</v>
      </c>
      <c r="LH57" t="n">
        <v>1.1</v>
      </c>
      <c r="LI57" t="n">
        <v>1.48</v>
      </c>
      <c r="LJ57" t="n">
        <v>1.25</v>
      </c>
      <c r="LK57" t="n">
        <v>1.42</v>
      </c>
      <c r="LL57" t="n">
        <v>1.42</v>
      </c>
      <c r="LM57" t="n">
        <v>1.43</v>
      </c>
      <c r="LN57" t="n">
        <v>1.26</v>
      </c>
      <c r="LO57" t="n">
        <v>1.37</v>
      </c>
      <c r="LP57" t="n">
        <v>1.15</v>
      </c>
      <c r="LQ57" t="n">
        <v>1.21</v>
      </c>
      <c r="LR57" t="n">
        <v>1.45</v>
      </c>
      <c r="LS57" t="n">
        <v>1.35</v>
      </c>
      <c r="LT57" t="n">
        <v>1.48</v>
      </c>
      <c r="LU57" t="n">
        <v>1.61</v>
      </c>
      <c r="LV57" t="n">
        <v>1.76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0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0.04</v>
      </c>
      <c r="MU57" t="n">
        <v>0.04</v>
      </c>
      <c r="MV57" t="n">
        <v>0.04</v>
      </c>
      <c r="MW57" t="n">
        <v>0.08</v>
      </c>
      <c r="MX57" t="n">
        <v>0.08</v>
      </c>
      <c r="MY57" t="n">
        <v>7.9</v>
      </c>
      <c r="MZ57" t="n">
        <v>7.8</v>
      </c>
      <c r="NA57" t="n">
        <v>7.72</v>
      </c>
      <c r="NB57" t="n">
        <v>7.64</v>
      </c>
      <c r="NC57" t="n">
        <v>8.52</v>
      </c>
      <c r="ND57" t="n">
        <v>8.85</v>
      </c>
      <c r="NE57" t="n">
        <v>9.66</v>
      </c>
      <c r="NF57" t="n">
        <v>9.859999999999999</v>
      </c>
      <c r="NG57" t="n">
        <v>9.81</v>
      </c>
      <c r="NH57" t="n">
        <v>10.62</v>
      </c>
      <c r="NI57" t="n">
        <v>10.55</v>
      </c>
      <c r="NJ57" t="n">
        <v>10.44</v>
      </c>
      <c r="NK57" t="n">
        <v>10.74</v>
      </c>
      <c r="NL57" t="n">
        <v>11.38</v>
      </c>
      <c r="NM57" t="n">
        <v>11.76</v>
      </c>
      <c r="NN57" t="n">
        <v>12.01</v>
      </c>
      <c r="NO57" t="n">
        <v>11.78</v>
      </c>
      <c r="NP57" t="n">
        <v>11.84</v>
      </c>
      <c r="NQ57" t="n">
        <v>11.75</v>
      </c>
      <c r="NR57" t="n">
        <v>11.65</v>
      </c>
      <c r="NS57" t="n">
        <v>11.61</v>
      </c>
      <c r="NT57" t="n">
        <v>12.62</v>
      </c>
      <c r="NU57" t="n">
        <v>12.58</v>
      </c>
      <c r="NV57" t="n">
        <v>12.5</v>
      </c>
      <c r="NW57" t="n">
        <v>12.44</v>
      </c>
      <c r="NX57" t="n">
        <v>12.34</v>
      </c>
      <c r="NY57" t="n">
        <v>0.23</v>
      </c>
      <c r="NZ57" t="n">
        <v>0.25</v>
      </c>
      <c r="OA57" t="n">
        <v>0.21</v>
      </c>
      <c r="OB57" t="n">
        <v>0.14</v>
      </c>
      <c r="OC57" t="n">
        <v>0.12</v>
      </c>
      <c r="OD57" t="n">
        <v>0.14</v>
      </c>
      <c r="OE57" t="n">
        <v>0.16</v>
      </c>
      <c r="OF57" t="n">
        <v>0.23</v>
      </c>
      <c r="OG57" t="n">
        <v>0.16</v>
      </c>
      <c r="OH57" t="n">
        <v>0.18</v>
      </c>
      <c r="OI57" t="n">
        <v>0.21</v>
      </c>
      <c r="OJ57" t="n">
        <v>0.25</v>
      </c>
      <c r="OK57" t="n">
        <v>0.23</v>
      </c>
      <c r="OL57" t="n">
        <v>0.18</v>
      </c>
      <c r="OM57" t="n">
        <v>0.16</v>
      </c>
      <c r="ON57" t="n">
        <v>0.2</v>
      </c>
      <c r="OO57" t="n">
        <v>0.16</v>
      </c>
      <c r="OP57" t="n">
        <v>0.13</v>
      </c>
      <c r="OQ57" t="n">
        <v>0.14</v>
      </c>
      <c r="OR57" t="n">
        <v>0.16</v>
      </c>
      <c r="OS57" t="n">
        <v>0.2</v>
      </c>
      <c r="OT57" t="n">
        <v>0.2</v>
      </c>
      <c r="OU57" t="n">
        <v>0.29</v>
      </c>
      <c r="OV57" t="n">
        <v>0.35</v>
      </c>
      <c r="OW57" t="n">
        <v>0.38</v>
      </c>
      <c r="OX57" t="n">
        <v>0.38</v>
      </c>
      <c r="OY57" t="n">
        <v>0.4</v>
      </c>
      <c r="OZ57" t="n">
        <v>0.44</v>
      </c>
      <c r="PA57" t="n">
        <v>0.29</v>
      </c>
      <c r="PB57" t="n">
        <v>0.41</v>
      </c>
      <c r="PC57" t="n">
        <v>0.7</v>
      </c>
      <c r="PD57" t="n">
        <v>0.58</v>
      </c>
      <c r="PE57" t="n">
        <v>0.64</v>
      </c>
      <c r="PF57" t="n">
        <v>0.76</v>
      </c>
      <c r="PG57" t="n">
        <v>0.71</v>
      </c>
      <c r="PH57" t="n">
        <v>0.6</v>
      </c>
      <c r="PI57" t="n">
        <v>0.42</v>
      </c>
      <c r="PJ57" t="n">
        <v>0.28</v>
      </c>
      <c r="PK57" t="n">
        <v>0.34</v>
      </c>
      <c r="PL57" t="n">
        <v>0.48</v>
      </c>
      <c r="PM57" t="n">
        <v>0.57</v>
      </c>
      <c r="PN57" t="n">
        <v>0.59</v>
      </c>
      <c r="PO57" t="n">
        <v>0.5600000000000001</v>
      </c>
      <c r="PP57" t="n">
        <v>0.65</v>
      </c>
      <c r="PQ57" t="n">
        <v>0.65</v>
      </c>
      <c r="PR57" t="n">
        <v>0.73</v>
      </c>
      <c r="PS57" t="n">
        <v>0.63</v>
      </c>
      <c r="PT57" t="n">
        <v>0.6899999999999999</v>
      </c>
      <c r="PU57" t="n">
        <v>0.9</v>
      </c>
      <c r="PV57" t="n">
        <v>1.03</v>
      </c>
      <c r="PW57" t="n">
        <v>0.86</v>
      </c>
      <c r="PX57" t="n">
        <v>1.05</v>
      </c>
      <c r="PY57" t="n">
        <v>1.08</v>
      </c>
      <c r="PZ57" t="n">
        <v>1.38</v>
      </c>
      <c r="QA57" t="n">
        <v>1.49</v>
      </c>
      <c r="QB57" t="n">
        <v>1.54</v>
      </c>
      <c r="QC57" t="n">
        <v>1.6</v>
      </c>
      <c r="QD57" t="n">
        <v>1.65</v>
      </c>
      <c r="QE57" t="n">
        <v>1.68</v>
      </c>
      <c r="QF57" t="n">
        <v>0.2</v>
      </c>
      <c r="QG57" t="n">
        <v>0.21</v>
      </c>
      <c r="QH57" t="n">
        <v>0.42</v>
      </c>
      <c r="QI57" t="n">
        <v>0.33</v>
      </c>
      <c r="QJ57" t="n">
        <v>0.35</v>
      </c>
      <c r="QK57" t="n">
        <v>0.26</v>
      </c>
      <c r="QL57" t="n">
        <v>0.28</v>
      </c>
      <c r="QM57" t="n">
        <v>0.33</v>
      </c>
      <c r="QN57" t="n">
        <v>0.57</v>
      </c>
      <c r="QO57" t="n">
        <v>0.67</v>
      </c>
      <c r="QP57" t="n">
        <v>0.41</v>
      </c>
      <c r="QQ57" t="n">
        <v>0.5</v>
      </c>
      <c r="QR57" t="n">
        <v>0.68</v>
      </c>
      <c r="QS57" t="n">
        <v>0.6899999999999999</v>
      </c>
      <c r="QT57" t="n">
        <v>1.12</v>
      </c>
      <c r="QU57" t="n">
        <v>1.14</v>
      </c>
      <c r="QV57" t="n">
        <v>1.16</v>
      </c>
      <c r="QW57" t="n">
        <v>1.03</v>
      </c>
      <c r="QX57" t="n">
        <v>0.83</v>
      </c>
      <c r="QY57" t="n">
        <v>0.9399999999999999</v>
      </c>
      <c r="QZ57" t="n">
        <v>0.92</v>
      </c>
      <c r="RA57" t="n">
        <v>0.85</v>
      </c>
      <c r="RB57" t="n">
        <v>0.84</v>
      </c>
      <c r="RC57" t="n">
        <v>1.38</v>
      </c>
      <c r="RD57" t="n">
        <v>1.09</v>
      </c>
      <c r="RE57" t="n">
        <v>1.09</v>
      </c>
      <c r="RF57" t="n">
        <v>0.97</v>
      </c>
      <c r="RG57" t="n">
        <v>1.09</v>
      </c>
      <c r="RH57" t="n">
        <v>1.27</v>
      </c>
      <c r="RI57" t="n">
        <v>365</v>
      </c>
      <c r="RJ57" t="n">
        <v>321</v>
      </c>
      <c r="RK57" t="n">
        <v>477</v>
      </c>
      <c r="RL57" t="n">
        <v>448</v>
      </c>
      <c r="RM57" t="n">
        <v>478</v>
      </c>
      <c r="RN57" t="n">
        <v>534</v>
      </c>
      <c r="RO57" t="n">
        <v>512</v>
      </c>
      <c r="RP57" t="n">
        <v>478</v>
      </c>
      <c r="RQ57" t="n">
        <v>475</v>
      </c>
      <c r="RR57" t="n">
        <v>468</v>
      </c>
      <c r="RS57" t="n">
        <v>460</v>
      </c>
      <c r="RT57" t="n">
        <v>442</v>
      </c>
      <c r="RU57" t="n">
        <v>461</v>
      </c>
      <c r="RV57" t="n">
        <v>500</v>
      </c>
      <c r="RW57" t="n">
        <v>543</v>
      </c>
      <c r="RX57" t="n">
        <v>570</v>
      </c>
      <c r="RY57" t="n">
        <v>569</v>
      </c>
      <c r="RZ57" t="n">
        <v>652</v>
      </c>
      <c r="SA57" t="n">
        <v>665</v>
      </c>
      <c r="SB57" t="n">
        <v>678</v>
      </c>
      <c r="SC57" t="n">
        <v>701</v>
      </c>
      <c r="SD57" t="n">
        <v>737</v>
      </c>
      <c r="SE57" t="n">
        <v>719</v>
      </c>
      <c r="SF57" t="n">
        <v>739</v>
      </c>
      <c r="SG57" t="n">
        <v>747</v>
      </c>
      <c r="SH57" t="n">
        <v>729</v>
      </c>
      <c r="SI57" t="n">
        <v>742</v>
      </c>
      <c r="SJ57" t="n">
        <v>747</v>
      </c>
      <c r="SK57" t="n">
        <v>808</v>
      </c>
      <c r="SL57" t="n">
        <v>875</v>
      </c>
      <c r="SM57" t="n">
        <v>861</v>
      </c>
      <c r="SN57" t="n">
        <v>889</v>
      </c>
      <c r="SO57" t="n">
        <v>905</v>
      </c>
      <c r="SP57" t="n">
        <v>935</v>
      </c>
      <c r="SQ57" t="n">
        <v>0.85</v>
      </c>
      <c r="SR57" t="n">
        <v>0.42</v>
      </c>
      <c r="SS57" t="n">
        <v>15.39</v>
      </c>
      <c r="ST57" t="n">
        <v>15.77</v>
      </c>
      <c r="SU57" t="n">
        <v>16.13</v>
      </c>
      <c r="SV57" t="n">
        <v>15.94</v>
      </c>
      <c r="SW57" t="n">
        <v>15.06</v>
      </c>
      <c r="SX57" t="n">
        <v>14.71</v>
      </c>
      <c r="SY57" t="n">
        <v>13.91</v>
      </c>
      <c r="SZ57" t="n">
        <v>13.5</v>
      </c>
      <c r="TA57" t="n">
        <v>12.68</v>
      </c>
      <c r="TB57" t="n">
        <v>12.07</v>
      </c>
      <c r="TC57" t="n">
        <v>11.4</v>
      </c>
      <c r="TD57" t="n">
        <v>11.56</v>
      </c>
      <c r="TE57" t="n">
        <v>11.39</v>
      </c>
      <c r="TF57" t="n">
        <v>11.44</v>
      </c>
      <c r="TG57" t="n">
        <v>11.44</v>
      </c>
      <c r="TH57" t="n">
        <v>11.53</v>
      </c>
      <c r="TI57" t="n">
        <v>11.6</v>
      </c>
      <c r="TJ57" t="n">
        <v>11.39</v>
      </c>
      <c r="TK57" t="n">
        <v>10.98</v>
      </c>
      <c r="TL57" t="n">
        <v>11.38</v>
      </c>
      <c r="TM57" t="n">
        <v>11.53</v>
      </c>
      <c r="TN57" t="n">
        <v>12.31</v>
      </c>
      <c r="TO57" t="n">
        <v>12.66</v>
      </c>
      <c r="TP57" t="n">
        <v>12.38</v>
      </c>
      <c r="TQ57" t="n">
        <v>12.91</v>
      </c>
      <c r="TR57" t="n">
        <v>13.43</v>
      </c>
      <c r="TS57" t="n">
        <v>13.83</v>
      </c>
      <c r="TT57" t="n">
        <v>13.97</v>
      </c>
      <c r="TU57" t="n">
        <v>14.39</v>
      </c>
      <c r="TV57" t="n">
        <v>2.15</v>
      </c>
      <c r="TW57" t="n">
        <v>3.17</v>
      </c>
      <c r="TX57" t="n">
        <v>3.66</v>
      </c>
      <c r="TY57" t="n">
        <v>3.5</v>
      </c>
      <c r="TZ57" t="n">
        <v>3.25</v>
      </c>
      <c r="UA57" t="n">
        <v>3.43</v>
      </c>
      <c r="UB57" t="n">
        <v>3.73</v>
      </c>
      <c r="UC57" t="n">
        <v>3.83</v>
      </c>
      <c r="UD57" t="n">
        <v>4.18</v>
      </c>
      <c r="UE57" t="n">
        <v>4.48</v>
      </c>
      <c r="UF57" t="n">
        <v>4.73</v>
      </c>
      <c r="UG57" t="n">
        <v>5.08</v>
      </c>
      <c r="UH57" t="n">
        <v>5.33</v>
      </c>
      <c r="UI57" t="n">
        <v>5.28</v>
      </c>
      <c r="UJ57" t="n">
        <v>5.27</v>
      </c>
      <c r="UK57" t="n">
        <v>5.26</v>
      </c>
      <c r="UL57" t="n">
        <v>5.35</v>
      </c>
      <c r="UM57" t="n">
        <v>5.52</v>
      </c>
      <c r="UN57" t="n">
        <v>5.3</v>
      </c>
      <c r="UO57" t="n">
        <v>5.51</v>
      </c>
      <c r="UP57" t="n">
        <v>5.13</v>
      </c>
      <c r="UQ57" t="n">
        <v>5.12</v>
      </c>
      <c r="UR57" t="n">
        <v>5.13</v>
      </c>
      <c r="US57" t="n">
        <v>5.1</v>
      </c>
      <c r="UT57" t="n">
        <v>5.06</v>
      </c>
      <c r="UU57" t="n">
        <v>4.98</v>
      </c>
      <c r="UV57" t="n">
        <v>4.68</v>
      </c>
      <c r="UW57" t="n">
        <v>4.59</v>
      </c>
      <c r="UX57" t="n">
        <v>4.26</v>
      </c>
      <c r="UY57" t="n">
        <v>4.29</v>
      </c>
      <c r="UZ57" t="n">
        <v>4.52</v>
      </c>
      <c r="VA57" t="n">
        <v>20.34</v>
      </c>
      <c r="VB57" t="n">
        <v>20.16</v>
      </c>
      <c r="VC57" t="n">
        <v>18.8</v>
      </c>
      <c r="VD57" t="n">
        <v>17.9</v>
      </c>
      <c r="VE57" t="n">
        <v>16.86</v>
      </c>
      <c r="VF57" t="n">
        <v>17.2</v>
      </c>
      <c r="VG57" t="n">
        <v>17.65</v>
      </c>
      <c r="VH57" s="6" t="n">
        <v>-0.5017</v>
      </c>
      <c r="VI57" s="2" t="n">
        <v>-0.061</v>
      </c>
      <c r="VJ57" s="2" t="n">
        <v>0.282</v>
      </c>
      <c r="VK57" s="2" t="n">
        <v>-1.345</v>
      </c>
      <c r="VL57" s="2" t="n">
        <v>-1.409</v>
      </c>
    </row>
    <row r="58">
      <c r="A58" t="n">
        <v>113</v>
      </c>
      <c r="B58" t="inlineStr">
        <is>
          <t>Sint-Job Kauwberg</t>
        </is>
      </c>
      <c r="C58" t="n">
        <v>1.09</v>
      </c>
      <c r="D58" t="n">
        <v>1.14</v>
      </c>
      <c r="E58" t="n">
        <v>1.13</v>
      </c>
      <c r="F58" t="n">
        <v>1.05</v>
      </c>
      <c r="G58" t="n">
        <v>1.03</v>
      </c>
      <c r="H58" t="n">
        <v>1.09</v>
      </c>
      <c r="I58" t="n">
        <v>1.16</v>
      </c>
      <c r="J58" t="n">
        <v>1.14</v>
      </c>
      <c r="K58" t="n">
        <v>1.07</v>
      </c>
      <c r="L58" t="n">
        <v>0.98</v>
      </c>
      <c r="M58" t="n">
        <v>1.45</v>
      </c>
      <c r="N58" t="n">
        <v>1.26</v>
      </c>
      <c r="O58" t="n">
        <v>1.14</v>
      </c>
      <c r="P58" t="n">
        <v>1.35</v>
      </c>
      <c r="Q58" t="n">
        <v>1.44</v>
      </c>
      <c r="R58" t="n">
        <v>1.5</v>
      </c>
      <c r="S58" t="n">
        <v>1.34</v>
      </c>
      <c r="T58" t="n">
        <v>2.1</v>
      </c>
      <c r="U58" t="n">
        <v>1.92</v>
      </c>
      <c r="V58" t="n">
        <v>25.2</v>
      </c>
      <c r="W58" t="n">
        <v>0.75</v>
      </c>
      <c r="X58" t="n">
        <v>0.74</v>
      </c>
      <c r="Y58" t="n">
        <v>0.73</v>
      </c>
      <c r="Z58" t="n">
        <v>0.72</v>
      </c>
      <c r="AA58" t="n">
        <v>0.71</v>
      </c>
      <c r="AB58" t="n">
        <v>0.71</v>
      </c>
      <c r="AC58" t="n">
        <v>0.72</v>
      </c>
      <c r="AD58" t="n">
        <v>0.72</v>
      </c>
      <c r="AE58" t="n">
        <v>0.73</v>
      </c>
      <c r="AF58" t="n">
        <v>0.72</v>
      </c>
      <c r="AG58" t="n">
        <v>0.6899999999999999</v>
      </c>
      <c r="AH58" t="n">
        <v>0.67</v>
      </c>
      <c r="AI58" t="n">
        <v>0.67</v>
      </c>
      <c r="AJ58" t="n">
        <v>0.66</v>
      </c>
      <c r="AK58" t="n">
        <v>0.65</v>
      </c>
      <c r="AL58" t="n">
        <v>72.51000000000001</v>
      </c>
      <c r="AM58" t="n">
        <v>7.12</v>
      </c>
      <c r="AN58" t="n">
        <v>7.01</v>
      </c>
      <c r="AO58" t="n">
        <v>7.78</v>
      </c>
      <c r="AP58" t="n">
        <v>7.35</v>
      </c>
      <c r="AQ58" t="n">
        <v>7.07</v>
      </c>
      <c r="AR58" t="n">
        <v>7.32</v>
      </c>
      <c r="AS58" t="n">
        <v>8.08</v>
      </c>
      <c r="AT58" t="n">
        <v>8.48</v>
      </c>
      <c r="AU58" t="n">
        <v>9.42</v>
      </c>
      <c r="AV58" t="n">
        <v>9.84</v>
      </c>
      <c r="AW58" t="n">
        <v>9.83</v>
      </c>
      <c r="AX58" t="n">
        <v>9.83</v>
      </c>
      <c r="AY58" t="n">
        <v>9.710000000000001</v>
      </c>
      <c r="AZ58" t="n">
        <v>10.93</v>
      </c>
      <c r="BA58" t="n">
        <v>11.19</v>
      </c>
      <c r="BB58" t="n">
        <v>2551</v>
      </c>
      <c r="BC58" t="n">
        <v>2539</v>
      </c>
      <c r="BD58" t="n">
        <v>2532</v>
      </c>
      <c r="BE58" t="n">
        <v>2518</v>
      </c>
      <c r="BF58" t="n">
        <v>2529</v>
      </c>
      <c r="BG58" t="n">
        <v>2581</v>
      </c>
      <c r="BH58" t="n">
        <v>2598</v>
      </c>
      <c r="BI58" t="n">
        <v>2640</v>
      </c>
      <c r="BJ58" t="n">
        <v>2662</v>
      </c>
      <c r="BK58" t="n">
        <v>2704</v>
      </c>
      <c r="BL58" t="n">
        <v>2691</v>
      </c>
      <c r="BM58" t="n">
        <v>2696</v>
      </c>
      <c r="BN58" t="n">
        <v>2720</v>
      </c>
      <c r="BO58" t="n">
        <v>2661</v>
      </c>
      <c r="BP58" t="n">
        <v>2733</v>
      </c>
      <c r="BQ58" t="n">
        <v>2800</v>
      </c>
      <c r="BR58" t="n">
        <v>2842</v>
      </c>
      <c r="BS58" t="n">
        <v>2868</v>
      </c>
      <c r="BT58" t="n">
        <v>2915</v>
      </c>
      <c r="BU58" t="n">
        <v>2938</v>
      </c>
      <c r="BV58" t="n">
        <v>3017</v>
      </c>
      <c r="BW58" t="n">
        <v>23</v>
      </c>
      <c r="BX58" t="n">
        <v>34</v>
      </c>
      <c r="BY58" t="n">
        <v>27</v>
      </c>
      <c r="BZ58" t="n">
        <v>28</v>
      </c>
      <c r="CA58" t="n">
        <v>31</v>
      </c>
      <c r="CB58" t="n">
        <v>30</v>
      </c>
      <c r="CC58" t="n">
        <v>31</v>
      </c>
      <c r="CD58" t="n">
        <v>23</v>
      </c>
      <c r="CE58" t="n">
        <v>41</v>
      </c>
      <c r="CF58" t="n">
        <v>34</v>
      </c>
      <c r="CG58" t="n">
        <v>25</v>
      </c>
      <c r="CH58" t="n">
        <v>2760</v>
      </c>
      <c r="CI58" t="n">
        <v>2759</v>
      </c>
      <c r="CJ58" t="n">
        <v>2774</v>
      </c>
      <c r="CK58" t="n">
        <v>2754</v>
      </c>
      <c r="CL58" t="n">
        <v>2811</v>
      </c>
      <c r="CM58" t="n">
        <v>2851</v>
      </c>
      <c r="CN58" t="n">
        <v>2820</v>
      </c>
      <c r="CO58" t="n">
        <v>2860</v>
      </c>
      <c r="CP58" t="n">
        <v>2899</v>
      </c>
      <c r="CQ58" t="n">
        <v>2942</v>
      </c>
      <c r="CR58" t="n">
        <v>2965</v>
      </c>
      <c r="CS58" t="n">
        <v>2960</v>
      </c>
      <c r="CT58" t="n">
        <v>2985</v>
      </c>
      <c r="CU58" t="n">
        <v>2933</v>
      </c>
      <c r="CV58" t="n">
        <v>2999</v>
      </c>
      <c r="CW58" t="n">
        <v>3090</v>
      </c>
      <c r="CX58" t="n">
        <v>3149</v>
      </c>
      <c r="CY58" t="n">
        <v>3208</v>
      </c>
      <c r="CZ58" t="n">
        <v>3254</v>
      </c>
      <c r="DA58" t="n">
        <v>3256</v>
      </c>
      <c r="DB58" t="n">
        <v>3353</v>
      </c>
      <c r="DC58" t="n">
        <v>44.4</v>
      </c>
      <c r="DD58" t="n">
        <v>2441.19</v>
      </c>
      <c r="DE58" t="n">
        <v>2435.21</v>
      </c>
      <c r="DF58" t="n">
        <v>2438.89</v>
      </c>
      <c r="DG58" t="n">
        <v>2423.26</v>
      </c>
      <c r="DH58" t="n">
        <v>2454.52</v>
      </c>
      <c r="DI58" t="n">
        <v>2496.8</v>
      </c>
      <c r="DJ58" t="n">
        <v>2490.37</v>
      </c>
      <c r="DK58" t="n">
        <v>2528.06</v>
      </c>
      <c r="DL58" t="n">
        <v>2556.1</v>
      </c>
      <c r="DM58" t="n">
        <v>2595.17</v>
      </c>
      <c r="DN58" t="n">
        <v>2599.77</v>
      </c>
      <c r="DO58" t="n">
        <v>2599.77</v>
      </c>
      <c r="DP58" t="n">
        <v>2622.29</v>
      </c>
      <c r="DQ58" t="n">
        <v>2571.27</v>
      </c>
      <c r="DR58" t="n">
        <v>2634.7</v>
      </c>
      <c r="DS58" t="n">
        <v>2707.32</v>
      </c>
      <c r="DT58" t="n">
        <v>2748.17</v>
      </c>
      <c r="DU58" t="n">
        <v>2792.77</v>
      </c>
      <c r="DV58" t="n">
        <v>2835.51</v>
      </c>
      <c r="DW58" t="n">
        <v>2847</v>
      </c>
      <c r="DX58" t="n">
        <v>2927.9</v>
      </c>
      <c r="DY58" t="n">
        <v>92.43000000000001</v>
      </c>
      <c r="DZ58" t="n">
        <v>92.03</v>
      </c>
      <c r="EA58" t="n">
        <v>91.28</v>
      </c>
      <c r="EB58" t="n">
        <v>91.43000000000001</v>
      </c>
      <c r="EC58" t="n">
        <v>89.97</v>
      </c>
      <c r="ED58" t="n">
        <v>90.53</v>
      </c>
      <c r="EE58" t="n">
        <v>92.13</v>
      </c>
      <c r="EF58" t="n">
        <v>92.31</v>
      </c>
      <c r="EG58" t="n">
        <v>91.81999999999999</v>
      </c>
      <c r="EH58" t="n">
        <v>91.91</v>
      </c>
      <c r="EI58" t="n">
        <v>90.76000000000001</v>
      </c>
      <c r="EJ58" t="n">
        <v>91.08</v>
      </c>
      <c r="EK58" t="n">
        <v>91.12</v>
      </c>
      <c r="EL58" t="n">
        <v>90.73</v>
      </c>
      <c r="EM58" t="n">
        <v>91.13</v>
      </c>
      <c r="EN58" t="n">
        <v>90.61</v>
      </c>
      <c r="EO58" t="n">
        <v>90.25</v>
      </c>
      <c r="EP58" t="n">
        <v>89.40000000000001</v>
      </c>
      <c r="EQ58" t="n">
        <v>89.58</v>
      </c>
      <c r="ER58" t="n">
        <v>90.23</v>
      </c>
      <c r="ES58" t="n">
        <v>89.98</v>
      </c>
      <c r="ET58" t="n">
        <v>11.4</v>
      </c>
      <c r="EU58" t="n">
        <v>9.6</v>
      </c>
      <c r="EV58" t="n">
        <v>7.8</v>
      </c>
      <c r="EW58" t="n">
        <v>9.300000000000001</v>
      </c>
      <c r="EX58" t="n">
        <v>8.800000000000001</v>
      </c>
      <c r="EY58" t="n">
        <v>7.78</v>
      </c>
      <c r="EZ58" t="n">
        <v>20.5</v>
      </c>
      <c r="FA58" t="n">
        <v>18.1</v>
      </c>
      <c r="FB58" t="n">
        <v>13.1</v>
      </c>
      <c r="FC58" t="n">
        <v>14.4</v>
      </c>
      <c r="FD58" t="n">
        <v>13.2</v>
      </c>
      <c r="FE58" t="n">
        <v>10.94</v>
      </c>
      <c r="FF58" t="n">
        <v>19538</v>
      </c>
      <c r="FG58" t="n">
        <v>19782</v>
      </c>
      <c r="FH58" t="n">
        <v>20506</v>
      </c>
      <c r="FI58" t="n">
        <v>20475</v>
      </c>
      <c r="FJ58" t="n">
        <v>21373</v>
      </c>
      <c r="FK58" t="n">
        <v>20964</v>
      </c>
      <c r="FL58" t="n">
        <v>21095</v>
      </c>
      <c r="FM58" t="n">
        <v>22952</v>
      </c>
      <c r="FN58" t="n">
        <v>23054</v>
      </c>
      <c r="FO58" t="n">
        <v>23866</v>
      </c>
      <c r="FP58" t="n">
        <v>23832</v>
      </c>
      <c r="FQ58" t="n">
        <v>23608</v>
      </c>
      <c r="FR58" t="n">
        <v>23996</v>
      </c>
      <c r="FS58" t="n">
        <v>23778</v>
      </c>
      <c r="FT58" t="n">
        <v>24897</v>
      </c>
      <c r="FU58" t="n">
        <v>25848</v>
      </c>
      <c r="FV58" t="n">
        <v>26238</v>
      </c>
      <c r="FW58" t="n">
        <v>27947</v>
      </c>
      <c r="FX58" t="n">
        <v>295000</v>
      </c>
      <c r="FY58" t="n">
        <v>295000</v>
      </c>
      <c r="FZ58" t="n">
        <v>302500</v>
      </c>
      <c r="GA58" t="n">
        <v>302500</v>
      </c>
      <c r="GB58" t="n">
        <v>302500</v>
      </c>
      <c r="GC58" t="n">
        <v>302500</v>
      </c>
      <c r="GD58" t="n">
        <v>302500</v>
      </c>
      <c r="GE58" t="n">
        <v>302500</v>
      </c>
      <c r="GF58" t="n">
        <v>310000</v>
      </c>
      <c r="GG58" t="n">
        <v>340000</v>
      </c>
      <c r="GH58" t="n">
        <v>340000</v>
      </c>
      <c r="GI58" t="n">
        <v>2.17558</v>
      </c>
      <c r="GJ58" t="n">
        <v>2.17562</v>
      </c>
      <c r="GK58" t="n">
        <v>2.17562</v>
      </c>
      <c r="GL58" t="n">
        <v>2.17562</v>
      </c>
      <c r="GM58" t="n">
        <v>2.17558</v>
      </c>
      <c r="GN58" t="n">
        <v>5311</v>
      </c>
      <c r="GO58" t="n">
        <v>5298</v>
      </c>
      <c r="GP58" t="n">
        <v>5306</v>
      </c>
      <c r="GQ58" t="n">
        <v>5272</v>
      </c>
      <c r="GR58" t="n">
        <v>5340</v>
      </c>
      <c r="GS58" t="n">
        <v>5432</v>
      </c>
      <c r="GT58" t="n">
        <v>5418</v>
      </c>
      <c r="GU58" t="n">
        <v>5500</v>
      </c>
      <c r="GV58" t="n">
        <v>5561</v>
      </c>
      <c r="GW58" t="n">
        <v>5646</v>
      </c>
      <c r="GX58" t="n">
        <v>5656</v>
      </c>
      <c r="GY58" t="n">
        <v>5656</v>
      </c>
      <c r="GZ58" t="n">
        <v>5705</v>
      </c>
      <c r="HA58" t="n">
        <v>5594</v>
      </c>
      <c r="HB58" t="n">
        <v>5732</v>
      </c>
      <c r="HC58" t="n">
        <v>5890</v>
      </c>
      <c r="HD58" t="n">
        <v>5991</v>
      </c>
      <c r="HE58" t="n">
        <v>6076</v>
      </c>
      <c r="HF58" t="n">
        <v>6169</v>
      </c>
      <c r="HG58" t="n">
        <v>6194</v>
      </c>
      <c r="HH58" t="n">
        <v>6370</v>
      </c>
      <c r="HI58" t="n">
        <v>75.40000000000001</v>
      </c>
      <c r="HJ58" t="n">
        <v>73.09999999999999</v>
      </c>
      <c r="HK58" t="n">
        <v>12.49</v>
      </c>
      <c r="HL58" t="n">
        <v>11.7</v>
      </c>
      <c r="HM58" t="n">
        <v>13.16</v>
      </c>
      <c r="HN58" t="n">
        <v>13.24</v>
      </c>
      <c r="HO58" t="n">
        <v>12.28</v>
      </c>
      <c r="HP58" t="n">
        <v>12.15</v>
      </c>
      <c r="HQ58" t="n">
        <v>11.15</v>
      </c>
      <c r="HR58" t="n">
        <v>11.16</v>
      </c>
      <c r="HS58" t="n">
        <v>11.39</v>
      </c>
      <c r="HT58" t="n">
        <v>11.28</v>
      </c>
      <c r="HU58" t="n">
        <v>11.05</v>
      </c>
      <c r="HV58" t="n">
        <v>11.02</v>
      </c>
      <c r="HW58" t="n">
        <v>10.57</v>
      </c>
      <c r="HX58" t="n">
        <v>10.71</v>
      </c>
      <c r="HY58" t="n">
        <v>25.2</v>
      </c>
      <c r="HZ58" t="n">
        <v>72.51000000000001</v>
      </c>
      <c r="IA58" t="n">
        <v>44.4</v>
      </c>
      <c r="IB58" t="n">
        <v>11.4</v>
      </c>
      <c r="IC58" t="n">
        <v>9.6</v>
      </c>
      <c r="ID58" t="n">
        <v>7.8</v>
      </c>
      <c r="IE58" t="n">
        <v>9.300000000000001</v>
      </c>
      <c r="IF58" t="n">
        <v>8.800000000000001</v>
      </c>
      <c r="IG58" t="n">
        <v>7.78</v>
      </c>
      <c r="IH58" t="n">
        <v>20.5</v>
      </c>
      <c r="II58" t="n">
        <v>18.1</v>
      </c>
      <c r="IJ58" t="n">
        <v>13.1</v>
      </c>
      <c r="IK58" t="n">
        <v>14.4</v>
      </c>
      <c r="IL58" t="n">
        <v>13.2</v>
      </c>
      <c r="IM58" t="n">
        <v>10.94</v>
      </c>
      <c r="IN58" t="n">
        <v>75.40000000000001</v>
      </c>
      <c r="IO58" t="n">
        <v>73.09999999999999</v>
      </c>
      <c r="IP58" t="n">
        <v>47.35</v>
      </c>
      <c r="IQ58" t="n">
        <v>55.58</v>
      </c>
      <c r="IR58" t="n">
        <v>14.12</v>
      </c>
      <c r="IS58" t="n">
        <v>14.18</v>
      </c>
      <c r="IT58" t="n">
        <v>13.88</v>
      </c>
      <c r="IU58" t="n">
        <v>14.33</v>
      </c>
      <c r="IV58" t="n">
        <v>14.76</v>
      </c>
      <c r="IW58" t="n">
        <v>14.01</v>
      </c>
      <c r="IX58" t="n">
        <v>14.29</v>
      </c>
      <c r="IY58" t="n">
        <v>14.72</v>
      </c>
      <c r="IZ58" t="n">
        <v>14.38</v>
      </c>
      <c r="JA58" t="n">
        <v>13.87</v>
      </c>
      <c r="JB58" t="n">
        <v>14.02</v>
      </c>
      <c r="JC58" t="n">
        <v>14.37</v>
      </c>
      <c r="JD58" t="n">
        <v>14.9</v>
      </c>
      <c r="JE58" t="n">
        <v>14.5</v>
      </c>
      <c r="JF58" t="n">
        <v>14.69</v>
      </c>
      <c r="JG58" t="n">
        <v>14.93</v>
      </c>
      <c r="JH58" t="n">
        <v>14.96</v>
      </c>
      <c r="JI58" t="n">
        <v>15.21</v>
      </c>
      <c r="JJ58" t="n">
        <v>15.28</v>
      </c>
      <c r="JK58" t="n">
        <v>15.55</v>
      </c>
      <c r="JL58" t="n">
        <v>15.59</v>
      </c>
      <c r="JM58" t="n">
        <v>15.44</v>
      </c>
      <c r="JN58" t="n">
        <v>15.2</v>
      </c>
      <c r="JO58" t="n">
        <v>15.17</v>
      </c>
      <c r="JQ58" t="n">
        <v>6</v>
      </c>
      <c r="JR58" t="n">
        <v>6.29</v>
      </c>
      <c r="JS58" t="n">
        <v>7.25</v>
      </c>
      <c r="JT58" t="n">
        <v>7.13</v>
      </c>
      <c r="JU58" t="n">
        <v>7.48</v>
      </c>
      <c r="JV58" t="n">
        <v>7.71</v>
      </c>
      <c r="JW58" t="n">
        <v>8.48</v>
      </c>
      <c r="JX58" t="n">
        <v>8.49</v>
      </c>
      <c r="JY58" t="n">
        <v>8.91</v>
      </c>
      <c r="JZ58" t="n">
        <v>9.49</v>
      </c>
      <c r="KA58" t="n">
        <v>9.220000000000001</v>
      </c>
      <c r="KB58" t="n">
        <v>9.31</v>
      </c>
      <c r="KC58" t="n">
        <v>9.960000000000001</v>
      </c>
      <c r="KD58" t="n">
        <v>10.75</v>
      </c>
      <c r="KE58" t="n">
        <v>11.83</v>
      </c>
      <c r="KF58" t="n">
        <v>12.25</v>
      </c>
      <c r="KG58" t="n">
        <v>12.57</v>
      </c>
      <c r="KH58" t="n">
        <v>13.02</v>
      </c>
      <c r="KI58" t="n">
        <v>12.71</v>
      </c>
      <c r="KJ58" t="n">
        <v>13.24</v>
      </c>
      <c r="KK58" t="n">
        <v>12.76</v>
      </c>
      <c r="KL58" t="n">
        <v>12.6</v>
      </c>
      <c r="KM58" t="n">
        <v>12.26</v>
      </c>
      <c r="KN58" t="n">
        <v>12.21</v>
      </c>
      <c r="KO58" t="n">
        <v>12.54</v>
      </c>
      <c r="KP58" t="n">
        <v>13.13</v>
      </c>
      <c r="KQ58" t="n">
        <v>12.4</v>
      </c>
      <c r="KR58" t="n">
        <v>12.46</v>
      </c>
      <c r="KS58" t="n">
        <v>12.24</v>
      </c>
      <c r="KT58" t="n">
        <v>0.41</v>
      </c>
      <c r="KU58" t="n">
        <v>0.37</v>
      </c>
      <c r="KV58" t="n">
        <v>0.36</v>
      </c>
      <c r="KW58" t="n">
        <v>0.45</v>
      </c>
      <c r="KX58" t="n">
        <v>0.47</v>
      </c>
      <c r="KY58" t="n">
        <v>0.43</v>
      </c>
      <c r="KZ58" t="n">
        <v>0.4</v>
      </c>
      <c r="LA58" t="n">
        <v>0.54</v>
      </c>
      <c r="LB58" t="n">
        <v>0.68</v>
      </c>
      <c r="LC58" t="n">
        <v>0.96</v>
      </c>
      <c r="LD58" t="n">
        <v>1.51</v>
      </c>
      <c r="LE58" t="n">
        <v>2.05</v>
      </c>
      <c r="LF58" t="n">
        <v>2.17</v>
      </c>
      <c r="LG58" t="n">
        <v>2.45</v>
      </c>
      <c r="LH58" t="n">
        <v>2.75</v>
      </c>
      <c r="LI58" t="n">
        <v>2.85</v>
      </c>
      <c r="LJ58" t="n">
        <v>2.93</v>
      </c>
      <c r="LK58" t="n">
        <v>3.08</v>
      </c>
      <c r="LL58" t="n">
        <v>3.54</v>
      </c>
      <c r="LM58" t="n">
        <v>3.87</v>
      </c>
      <c r="LN58" t="n">
        <v>4.33</v>
      </c>
      <c r="LO58" t="n">
        <v>4.17</v>
      </c>
      <c r="LP58" t="n">
        <v>4.38</v>
      </c>
      <c r="LQ58" t="n">
        <v>4.21</v>
      </c>
      <c r="LR58" t="n">
        <v>4.41</v>
      </c>
      <c r="LS58" t="n">
        <v>4.72</v>
      </c>
      <c r="LT58" t="n">
        <v>5.2</v>
      </c>
      <c r="LU58" t="n">
        <v>5.21</v>
      </c>
      <c r="LV58" t="n">
        <v>5.48</v>
      </c>
      <c r="LW58" t="n">
        <v>0.09</v>
      </c>
      <c r="LX58" t="n">
        <v>0.07000000000000001</v>
      </c>
      <c r="LY58" t="n">
        <v>0.06</v>
      </c>
      <c r="LZ58" t="n">
        <v>0.09</v>
      </c>
      <c r="MA58" t="n">
        <v>0.15</v>
      </c>
      <c r="MB58" t="n">
        <v>0.15</v>
      </c>
      <c r="MC58" t="n">
        <v>0.19</v>
      </c>
      <c r="MD58" t="n">
        <v>0.13</v>
      </c>
      <c r="ME58" t="n">
        <v>0.15</v>
      </c>
      <c r="MF58" t="n">
        <v>0.08</v>
      </c>
      <c r="MG58" t="n">
        <v>0.06</v>
      </c>
      <c r="MH58" t="n">
        <v>0.04</v>
      </c>
      <c r="MI58" t="n">
        <v>0</v>
      </c>
      <c r="MJ58" t="n">
        <v>0</v>
      </c>
      <c r="MK58" t="n">
        <v>0</v>
      </c>
      <c r="ML58" t="n">
        <v>0</v>
      </c>
      <c r="MM58" t="n">
        <v>0.02</v>
      </c>
      <c r="MN58" t="n">
        <v>0</v>
      </c>
      <c r="MO58" t="n">
        <v>0</v>
      </c>
      <c r="MP58" t="n">
        <v>0.02</v>
      </c>
      <c r="MQ58" t="n">
        <v>0.07000000000000001</v>
      </c>
      <c r="MR58" t="n">
        <v>0.12</v>
      </c>
      <c r="MS58" t="n">
        <v>0.12</v>
      </c>
      <c r="MT58" t="n">
        <v>0.12</v>
      </c>
      <c r="MU58" t="n">
        <v>0.1</v>
      </c>
      <c r="MV58" t="n">
        <v>0.08</v>
      </c>
      <c r="MW58" t="n">
        <v>0.05</v>
      </c>
      <c r="MX58" t="n">
        <v>0.06</v>
      </c>
      <c r="MY58" t="n">
        <v>15.46</v>
      </c>
      <c r="MZ58" t="n">
        <v>16.05</v>
      </c>
      <c r="NA58" t="n">
        <v>16.32</v>
      </c>
      <c r="NB58" t="n">
        <v>17.06</v>
      </c>
      <c r="NC58" t="n">
        <v>17.21</v>
      </c>
      <c r="ND58" t="n">
        <v>17.85</v>
      </c>
      <c r="NE58" t="n">
        <v>18.88</v>
      </c>
      <c r="NF58" t="n">
        <v>18.39</v>
      </c>
      <c r="NG58" t="n">
        <v>17.7</v>
      </c>
      <c r="NH58" t="n">
        <v>18.65</v>
      </c>
      <c r="NI58" t="n">
        <v>19.2</v>
      </c>
      <c r="NJ58" t="n">
        <v>20.27</v>
      </c>
      <c r="NK58" t="n">
        <v>20.31</v>
      </c>
      <c r="NL58" t="n">
        <v>20.93</v>
      </c>
      <c r="NM58" t="n">
        <v>21.45</v>
      </c>
      <c r="NN58" t="n">
        <v>21.8</v>
      </c>
      <c r="NO58" t="n">
        <v>22.74</v>
      </c>
      <c r="NP58" t="n">
        <v>22.35</v>
      </c>
      <c r="NQ58" t="n">
        <v>22.54</v>
      </c>
      <c r="NR58" t="n">
        <v>22.37</v>
      </c>
      <c r="NS58" t="n">
        <v>22</v>
      </c>
      <c r="NT58" t="n">
        <v>22.02</v>
      </c>
      <c r="NU58" t="n">
        <v>22.09</v>
      </c>
      <c r="NV58" t="n">
        <v>21.66</v>
      </c>
      <c r="NW58" t="n">
        <v>21.94</v>
      </c>
      <c r="NX58" t="n">
        <v>22.45</v>
      </c>
      <c r="NY58" t="n">
        <v>0.19</v>
      </c>
      <c r="NZ58" t="n">
        <v>0.28</v>
      </c>
      <c r="OA58" t="n">
        <v>0.22</v>
      </c>
      <c r="OB58" t="n">
        <v>0.32</v>
      </c>
      <c r="OC58" t="n">
        <v>0.32</v>
      </c>
      <c r="OD58" t="n">
        <v>0.27</v>
      </c>
      <c r="OE58" t="n">
        <v>0.39</v>
      </c>
      <c r="OF58" t="n">
        <v>0.33</v>
      </c>
      <c r="OG58" t="n">
        <v>0.2</v>
      </c>
      <c r="OH58" t="n">
        <v>0.36</v>
      </c>
      <c r="OI58" t="n">
        <v>0.26</v>
      </c>
      <c r="OJ58" t="n">
        <v>0.28</v>
      </c>
      <c r="OK58" t="n">
        <v>0.25</v>
      </c>
      <c r="OL58" t="n">
        <v>0.17</v>
      </c>
      <c r="OM58" t="n">
        <v>0.17</v>
      </c>
      <c r="ON58" t="n">
        <v>0.22</v>
      </c>
      <c r="OO58" t="n">
        <v>0.58</v>
      </c>
      <c r="OP58" t="n">
        <v>0.4</v>
      </c>
      <c r="OQ58" t="n">
        <v>0.5</v>
      </c>
      <c r="OR58" t="n">
        <v>0.6899999999999999</v>
      </c>
      <c r="OS58" t="n">
        <v>0.76</v>
      </c>
      <c r="OT58" t="n">
        <v>0.7</v>
      </c>
      <c r="OU58" t="n">
        <v>0.66</v>
      </c>
      <c r="OV58" t="n">
        <v>0.73</v>
      </c>
      <c r="OW58" t="n">
        <v>0.78</v>
      </c>
      <c r="OX58" t="n">
        <v>0.7</v>
      </c>
      <c r="OY58" t="n">
        <v>0.89</v>
      </c>
      <c r="OZ58" t="n">
        <v>0.79</v>
      </c>
      <c r="PA58" t="n">
        <v>0.82</v>
      </c>
      <c r="PB58" t="n">
        <v>1.05</v>
      </c>
      <c r="PC58" t="n">
        <v>0.44</v>
      </c>
      <c r="PD58" t="n">
        <v>0.42</v>
      </c>
      <c r="PE58" t="n">
        <v>0.43</v>
      </c>
      <c r="PF58" t="n">
        <v>0.4</v>
      </c>
      <c r="PG58" t="n">
        <v>0.3</v>
      </c>
      <c r="PH58" t="n">
        <v>0.26</v>
      </c>
      <c r="PI58" t="n">
        <v>0.37</v>
      </c>
      <c r="PJ58" t="n">
        <v>0.35</v>
      </c>
      <c r="PK58" t="n">
        <v>0.49</v>
      </c>
      <c r="PL58" t="n">
        <v>0.36</v>
      </c>
      <c r="PM58" t="n">
        <v>0.25</v>
      </c>
      <c r="PN58" t="n">
        <v>0.23</v>
      </c>
      <c r="PO58" t="n">
        <v>0.28</v>
      </c>
      <c r="PP58" t="n">
        <v>0.39</v>
      </c>
      <c r="PQ58" t="n">
        <v>0.44</v>
      </c>
      <c r="PR58" t="n">
        <v>0.53</v>
      </c>
      <c r="PS58" t="n">
        <v>0.47</v>
      </c>
      <c r="PT58" t="n">
        <v>0.48</v>
      </c>
      <c r="PU58" t="n">
        <v>0.58</v>
      </c>
      <c r="PV58" t="n">
        <v>0.51</v>
      </c>
      <c r="PW58" t="n">
        <v>0.54</v>
      </c>
      <c r="PX58" t="n">
        <v>0.45</v>
      </c>
      <c r="PY58" t="n">
        <v>0.44</v>
      </c>
      <c r="PZ58" t="n">
        <v>0.51</v>
      </c>
      <c r="QA58" t="n">
        <v>0.67</v>
      </c>
      <c r="QB58" t="n">
        <v>0.66</v>
      </c>
      <c r="QC58" t="n">
        <v>0.58</v>
      </c>
      <c r="QD58" t="n">
        <v>0.5</v>
      </c>
      <c r="QE58" t="n">
        <v>0.42</v>
      </c>
      <c r="QF58" t="n">
        <v>0.8</v>
      </c>
      <c r="QG58" t="n">
        <v>0.66</v>
      </c>
      <c r="QH58" t="n">
        <v>0.52</v>
      </c>
      <c r="QI58" t="n">
        <v>0.57</v>
      </c>
      <c r="QJ58" t="n">
        <v>0.51</v>
      </c>
      <c r="QK58" t="n">
        <v>0.86</v>
      </c>
      <c r="QL58" t="n">
        <v>0.75</v>
      </c>
      <c r="QM58" t="n">
        <v>0.7</v>
      </c>
      <c r="QN58" t="n">
        <v>0.72</v>
      </c>
      <c r="QO58" t="n">
        <v>0.72</v>
      </c>
      <c r="QP58" t="n">
        <v>0.66</v>
      </c>
      <c r="QQ58" t="n">
        <v>0.72</v>
      </c>
      <c r="QR58" t="n">
        <v>0.82</v>
      </c>
      <c r="QS58" t="n">
        <v>0.9399999999999999</v>
      </c>
      <c r="QT58" t="n">
        <v>0.76</v>
      </c>
      <c r="QU58" t="n">
        <v>0.91</v>
      </c>
      <c r="QV58" t="n">
        <v>0.63</v>
      </c>
      <c r="QW58" t="n">
        <v>0.57</v>
      </c>
      <c r="QX58" t="n">
        <v>0.67</v>
      </c>
      <c r="QY58" t="n">
        <v>0.78</v>
      </c>
      <c r="QZ58" t="n">
        <v>0.93</v>
      </c>
      <c r="RA58" t="n">
        <v>1.05</v>
      </c>
      <c r="RB58" t="n">
        <v>1.2</v>
      </c>
      <c r="RC58" t="n">
        <v>1.12</v>
      </c>
      <c r="RD58" t="n">
        <v>0.97</v>
      </c>
      <c r="RE58" t="n">
        <v>1.05</v>
      </c>
      <c r="RF58" t="n">
        <v>1.01</v>
      </c>
      <c r="RG58" t="n">
        <v>0.9</v>
      </c>
      <c r="RH58" t="n">
        <v>0.86</v>
      </c>
      <c r="RI58" t="n">
        <v>817</v>
      </c>
      <c r="RJ58" t="n">
        <v>900</v>
      </c>
      <c r="RK58" t="n">
        <v>999</v>
      </c>
      <c r="RL58" t="n">
        <v>1030</v>
      </c>
      <c r="RM58" t="n">
        <v>977</v>
      </c>
      <c r="RN58" t="n">
        <v>1029</v>
      </c>
      <c r="RO58" t="n">
        <v>1065</v>
      </c>
      <c r="RP58" t="n">
        <v>1080</v>
      </c>
      <c r="RQ58" t="n">
        <v>1058</v>
      </c>
      <c r="RR58" t="n">
        <v>1097</v>
      </c>
      <c r="RS58" t="n">
        <v>1160</v>
      </c>
      <c r="RT58" t="n">
        <v>1225</v>
      </c>
      <c r="RU58" t="n">
        <v>1213</v>
      </c>
      <c r="RV58" t="n">
        <v>1230</v>
      </c>
      <c r="RW58" t="n">
        <v>1299</v>
      </c>
      <c r="RX58" t="n">
        <v>1278</v>
      </c>
      <c r="RY58" t="n">
        <v>1269</v>
      </c>
      <c r="RZ58" t="n">
        <v>1342</v>
      </c>
      <c r="SA58" t="n">
        <v>1435</v>
      </c>
      <c r="SB58" t="n">
        <v>1516</v>
      </c>
      <c r="SC58" t="n">
        <v>1567</v>
      </c>
      <c r="SD58" t="n">
        <v>1583</v>
      </c>
      <c r="SE58" t="n">
        <v>1666</v>
      </c>
      <c r="SF58" t="n">
        <v>1741</v>
      </c>
      <c r="SG58" t="n">
        <v>1821</v>
      </c>
      <c r="SH58" t="n">
        <v>1831</v>
      </c>
      <c r="SI58" t="n">
        <v>1795</v>
      </c>
      <c r="SJ58" t="n">
        <v>1843</v>
      </c>
      <c r="SK58" t="n">
        <v>1864</v>
      </c>
      <c r="SL58" t="n">
        <v>1917</v>
      </c>
      <c r="SM58" t="n">
        <v>1985</v>
      </c>
      <c r="SN58" t="n">
        <v>2068</v>
      </c>
      <c r="SO58" t="n">
        <v>2105</v>
      </c>
      <c r="SP58" t="n">
        <v>2209</v>
      </c>
      <c r="SQ58" t="n">
        <v>1.36</v>
      </c>
      <c r="SR58" t="n">
        <v>0.35</v>
      </c>
      <c r="SS58" t="n">
        <v>12.72</v>
      </c>
      <c r="ST58" t="n">
        <v>12.66</v>
      </c>
      <c r="SU58" t="n">
        <v>13.14</v>
      </c>
      <c r="SV58" t="n">
        <v>12.92</v>
      </c>
      <c r="SW58" t="n">
        <v>12.63</v>
      </c>
      <c r="SX58" t="n">
        <v>12.5</v>
      </c>
      <c r="SY58" t="n">
        <v>11.96</v>
      </c>
      <c r="SZ58" t="n">
        <v>12.5</v>
      </c>
      <c r="TA58" t="n">
        <v>12.78</v>
      </c>
      <c r="TB58" t="n">
        <v>12.61</v>
      </c>
      <c r="TC58" t="n">
        <v>12.29</v>
      </c>
      <c r="TD58" t="n">
        <v>11.95</v>
      </c>
      <c r="TE58" t="n">
        <v>11.61</v>
      </c>
      <c r="TF58" t="n">
        <v>11.45</v>
      </c>
      <c r="TG58" t="n">
        <v>11.46</v>
      </c>
      <c r="TH58" t="n">
        <v>11.45</v>
      </c>
      <c r="TI58" t="n">
        <v>11.81</v>
      </c>
      <c r="TJ58" t="n">
        <v>11.88</v>
      </c>
      <c r="TK58" t="n">
        <v>11.85</v>
      </c>
      <c r="TL58" t="n">
        <v>12.16</v>
      </c>
      <c r="TM58" t="n">
        <v>12.09</v>
      </c>
      <c r="TN58" t="n">
        <v>12.39</v>
      </c>
      <c r="TO58" t="n">
        <v>12.12</v>
      </c>
      <c r="TP58" t="n">
        <v>12.09</v>
      </c>
      <c r="TQ58" t="n">
        <v>12.22</v>
      </c>
      <c r="TR58" t="n">
        <v>12.15</v>
      </c>
      <c r="TS58" t="n">
        <v>12.09</v>
      </c>
      <c r="TT58" t="n">
        <v>12.38</v>
      </c>
      <c r="TU58" t="n">
        <v>12.48</v>
      </c>
      <c r="TV58" t="n">
        <v>3.38</v>
      </c>
      <c r="TW58" t="n">
        <v>3.87</v>
      </c>
      <c r="TX58" t="n">
        <v>4.43</v>
      </c>
      <c r="TY58" t="n">
        <v>4.08</v>
      </c>
      <c r="TZ58" t="n">
        <v>4.01</v>
      </c>
      <c r="UA58" t="n">
        <v>4.23</v>
      </c>
      <c r="UB58" t="n">
        <v>4.31</v>
      </c>
      <c r="UC58" t="n">
        <v>4.35</v>
      </c>
      <c r="UD58" t="n">
        <v>4.49</v>
      </c>
      <c r="UE58" t="n">
        <v>4.65</v>
      </c>
      <c r="UF58" t="n">
        <v>4.99</v>
      </c>
      <c r="UG58" t="n">
        <v>5.12</v>
      </c>
      <c r="UH58" t="n">
        <v>5.31</v>
      </c>
      <c r="UI58" t="n">
        <v>5.75</v>
      </c>
      <c r="UJ58" t="n">
        <v>5.66</v>
      </c>
      <c r="UK58" t="n">
        <v>5.61</v>
      </c>
      <c r="UL58" t="n">
        <v>5.06</v>
      </c>
      <c r="UM58" t="n">
        <v>5.25</v>
      </c>
      <c r="UN58" t="n">
        <v>5.07</v>
      </c>
      <c r="UO58" t="n">
        <v>4.98</v>
      </c>
      <c r="UP58" t="n">
        <v>4.99</v>
      </c>
      <c r="UQ58" t="n">
        <v>4.69</v>
      </c>
      <c r="UR58" t="n">
        <v>4.68</v>
      </c>
      <c r="US58" t="n">
        <v>4.77</v>
      </c>
      <c r="UT58" t="n">
        <v>5.04</v>
      </c>
      <c r="UU58" t="n">
        <v>5.09</v>
      </c>
      <c r="UV58" t="n">
        <v>5.19</v>
      </c>
      <c r="UW58" t="n">
        <v>5.25</v>
      </c>
      <c r="UX58" t="n">
        <v>5.12</v>
      </c>
      <c r="UY58" t="n">
        <v>4.97</v>
      </c>
      <c r="UZ58" t="n">
        <v>4.95</v>
      </c>
      <c r="VA58" t="n">
        <v>22.01</v>
      </c>
      <c r="VB58" t="n">
        <v>22.32</v>
      </c>
      <c r="VC58" t="n">
        <v>22.97</v>
      </c>
      <c r="VD58" t="n">
        <v>23.47</v>
      </c>
      <c r="VE58" t="n">
        <v>22.9</v>
      </c>
      <c r="VF58" t="n">
        <v>21.94</v>
      </c>
      <c r="VG58" t="n">
        <v>21.77</v>
      </c>
      <c r="VH58" s="6" t="n">
        <v>-0.4869</v>
      </c>
      <c r="VI58" s="2" t="n">
        <v>-0.801</v>
      </c>
      <c r="VJ58" s="2" t="n">
        <v>0.054</v>
      </c>
      <c r="VK58" s="2" t="n">
        <v>-1.355</v>
      </c>
      <c r="VL58" s="2" t="n">
        <v>0.255</v>
      </c>
    </row>
    <row r="59">
      <c r="A59" t="n">
        <v>114</v>
      </c>
      <c r="B59" t="inlineStr">
        <is>
          <t>Dieweg</t>
        </is>
      </c>
      <c r="C59" t="n">
        <v>0.96</v>
      </c>
      <c r="D59" t="n">
        <v>0.88</v>
      </c>
      <c r="E59" t="n">
        <v>0.75</v>
      </c>
      <c r="F59" t="n">
        <v>0.7</v>
      </c>
      <c r="G59" t="n">
        <v>0.68</v>
      </c>
      <c r="H59" t="n">
        <v>0.9399999999999999</v>
      </c>
      <c r="I59" t="n">
        <v>1.1</v>
      </c>
      <c r="J59" t="n">
        <v>1.44</v>
      </c>
      <c r="K59" t="n">
        <v>1.31</v>
      </c>
      <c r="L59" t="n">
        <v>1.31</v>
      </c>
      <c r="M59" t="n">
        <v>1.19</v>
      </c>
      <c r="N59" t="n">
        <v>1.43</v>
      </c>
      <c r="O59" t="n">
        <v>1.45</v>
      </c>
      <c r="P59" t="n">
        <v>1.65</v>
      </c>
      <c r="Q59" t="n">
        <v>1.55</v>
      </c>
      <c r="R59" t="n">
        <v>2.36</v>
      </c>
      <c r="S59" t="n">
        <v>2.13</v>
      </c>
      <c r="T59" t="n">
        <v>1.98</v>
      </c>
      <c r="U59" t="n">
        <v>2.21</v>
      </c>
      <c r="V59" t="n">
        <v>43.1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72.19</v>
      </c>
      <c r="AM59" t="n">
        <v>6.42</v>
      </c>
      <c r="AN59" t="n">
        <v>6.91</v>
      </c>
      <c r="AO59" t="n">
        <v>7.59</v>
      </c>
      <c r="AP59" t="n">
        <v>8.32</v>
      </c>
      <c r="AQ59" t="n">
        <v>8.199999999999999</v>
      </c>
      <c r="AR59" t="n">
        <v>7.91</v>
      </c>
      <c r="AS59" t="n">
        <v>7.93</v>
      </c>
      <c r="AT59" t="n">
        <v>8.710000000000001</v>
      </c>
      <c r="AU59" t="n">
        <v>8.98</v>
      </c>
      <c r="AV59" t="n">
        <v>9.68</v>
      </c>
      <c r="AW59" t="n">
        <v>9.07</v>
      </c>
      <c r="AX59" t="n">
        <v>9.630000000000001</v>
      </c>
      <c r="AY59" t="n">
        <v>9.65</v>
      </c>
      <c r="AZ59" t="n">
        <v>10.64</v>
      </c>
      <c r="BA59" t="n">
        <v>10.8</v>
      </c>
      <c r="BB59" t="n">
        <v>2748</v>
      </c>
      <c r="BC59" t="n">
        <v>2782</v>
      </c>
      <c r="BD59" t="n">
        <v>2815</v>
      </c>
      <c r="BE59" t="n">
        <v>2795</v>
      </c>
      <c r="BF59" t="n">
        <v>2843</v>
      </c>
      <c r="BG59" t="n">
        <v>2842</v>
      </c>
      <c r="BH59" t="n">
        <v>2865</v>
      </c>
      <c r="BI59" t="n">
        <v>2961</v>
      </c>
      <c r="BJ59" t="n">
        <v>3010</v>
      </c>
      <c r="BK59" t="n">
        <v>3045</v>
      </c>
      <c r="BL59" t="n">
        <v>3028</v>
      </c>
      <c r="BM59" t="n">
        <v>3066</v>
      </c>
      <c r="BN59" t="n">
        <v>3114</v>
      </c>
      <c r="BO59" t="n">
        <v>3050</v>
      </c>
      <c r="BP59" t="n">
        <v>3072</v>
      </c>
      <c r="BQ59" t="n">
        <v>3082</v>
      </c>
      <c r="BR59" t="n">
        <v>3129</v>
      </c>
      <c r="BS59" t="n">
        <v>3133</v>
      </c>
      <c r="BT59" t="n">
        <v>3099</v>
      </c>
      <c r="BU59" t="n">
        <v>3120</v>
      </c>
      <c r="BV59" t="n">
        <v>3136</v>
      </c>
      <c r="BW59" t="n">
        <v>51</v>
      </c>
      <c r="BX59" t="n">
        <v>35</v>
      </c>
      <c r="BY59" t="n">
        <v>41</v>
      </c>
      <c r="BZ59" t="n">
        <v>47</v>
      </c>
      <c r="CA59" t="n">
        <v>42</v>
      </c>
      <c r="CB59" t="n">
        <v>44</v>
      </c>
      <c r="CC59" t="n">
        <v>45</v>
      </c>
      <c r="CD59" t="n">
        <v>50</v>
      </c>
      <c r="CE59" t="n">
        <v>56</v>
      </c>
      <c r="CF59" t="n">
        <v>45</v>
      </c>
      <c r="CG59" t="n">
        <v>52</v>
      </c>
      <c r="CH59" t="n">
        <v>3382</v>
      </c>
      <c r="CI59" t="n">
        <v>3393</v>
      </c>
      <c r="CJ59" t="n">
        <v>3396</v>
      </c>
      <c r="CK59" t="n">
        <v>3436</v>
      </c>
      <c r="CL59" t="n">
        <v>3432</v>
      </c>
      <c r="CM59" t="n">
        <v>3315</v>
      </c>
      <c r="CN59" t="n">
        <v>3375</v>
      </c>
      <c r="CO59" t="n">
        <v>3459</v>
      </c>
      <c r="CP59" t="n">
        <v>3494</v>
      </c>
      <c r="CQ59" t="n">
        <v>3516</v>
      </c>
      <c r="CR59" t="n">
        <v>3574</v>
      </c>
      <c r="CS59" t="n">
        <v>3596</v>
      </c>
      <c r="CT59" t="n">
        <v>3645</v>
      </c>
      <c r="CU59" t="n">
        <v>3586</v>
      </c>
      <c r="CV59" t="n">
        <v>3580</v>
      </c>
      <c r="CW59" t="n">
        <v>3569</v>
      </c>
      <c r="CX59" t="n">
        <v>3591</v>
      </c>
      <c r="CY59" t="n">
        <v>3634</v>
      </c>
      <c r="CZ59" t="n">
        <v>3609</v>
      </c>
      <c r="DA59" t="n">
        <v>3605</v>
      </c>
      <c r="DB59" t="n">
        <v>3528</v>
      </c>
      <c r="DC59" t="n">
        <v>34.4</v>
      </c>
      <c r="DD59" t="n">
        <v>5128.73</v>
      </c>
      <c r="DE59" t="n">
        <v>5166.38</v>
      </c>
      <c r="DF59" t="n">
        <v>5196.5</v>
      </c>
      <c r="DG59" t="n">
        <v>5213.24</v>
      </c>
      <c r="DH59" t="n">
        <v>5250.05</v>
      </c>
      <c r="DI59" t="n">
        <v>5151.32</v>
      </c>
      <c r="DJ59" t="n">
        <v>5220.77</v>
      </c>
      <c r="DK59" t="n">
        <v>5371.36</v>
      </c>
      <c r="DL59" t="n">
        <v>5441.64</v>
      </c>
      <c r="DM59" t="n">
        <v>5489.33</v>
      </c>
      <c r="DN59" t="n">
        <v>5523.64</v>
      </c>
      <c r="DO59" t="n">
        <v>5573.84</v>
      </c>
      <c r="DP59" t="n">
        <v>5654.99</v>
      </c>
      <c r="DQ59" t="n">
        <v>5552.08</v>
      </c>
      <c r="DR59" t="n">
        <v>5565.47</v>
      </c>
      <c r="DS59" t="n">
        <v>5564.63</v>
      </c>
      <c r="DT59" t="n">
        <v>5600</v>
      </c>
      <c r="DU59" t="n">
        <v>5661.58</v>
      </c>
      <c r="DV59" t="n">
        <v>5612.22</v>
      </c>
      <c r="DW59" t="n">
        <v>5626.44</v>
      </c>
      <c r="DX59" t="n">
        <v>5575.4</v>
      </c>
      <c r="DY59" t="n">
        <v>81.25</v>
      </c>
      <c r="DZ59" t="n">
        <v>81.98999999999999</v>
      </c>
      <c r="EA59" t="n">
        <v>82.89</v>
      </c>
      <c r="EB59" t="n">
        <v>81.34</v>
      </c>
      <c r="EC59" t="n">
        <v>82.84</v>
      </c>
      <c r="ED59" t="n">
        <v>85.73</v>
      </c>
      <c r="EE59" t="n">
        <v>84.89</v>
      </c>
      <c r="EF59" t="n">
        <v>85.59999999999999</v>
      </c>
      <c r="EG59" t="n">
        <v>86.15000000000001</v>
      </c>
      <c r="EH59" t="n">
        <v>86.59999999999999</v>
      </c>
      <c r="EI59" t="n">
        <v>84.72</v>
      </c>
      <c r="EJ59" t="n">
        <v>85.26000000000001</v>
      </c>
      <c r="EK59" t="n">
        <v>85.43000000000001</v>
      </c>
      <c r="EL59" t="n">
        <v>85.05</v>
      </c>
      <c r="EM59" t="n">
        <v>85.81</v>
      </c>
      <c r="EN59" t="n">
        <v>86.34999999999999</v>
      </c>
      <c r="EO59" t="n">
        <v>87.13</v>
      </c>
      <c r="EP59" t="n">
        <v>86.20999999999999</v>
      </c>
      <c r="EQ59" t="n">
        <v>85.87</v>
      </c>
      <c r="ER59" t="n">
        <v>86.55</v>
      </c>
      <c r="ES59" t="n">
        <v>88.89</v>
      </c>
      <c r="ET59" t="n">
        <v>11.8</v>
      </c>
      <c r="EU59" t="n">
        <v>10</v>
      </c>
      <c r="EV59" t="n">
        <v>8.199999999999999</v>
      </c>
      <c r="EW59" t="n">
        <v>9.699999999999999</v>
      </c>
      <c r="EX59" t="n">
        <v>9.199999999999999</v>
      </c>
      <c r="EY59" t="n">
        <v>8.15</v>
      </c>
      <c r="EZ59" t="n">
        <v>22.3</v>
      </c>
      <c r="FA59" t="n">
        <v>19.9</v>
      </c>
      <c r="FB59" t="n">
        <v>14.5</v>
      </c>
      <c r="FC59" t="n">
        <v>15.8</v>
      </c>
      <c r="FD59" t="n">
        <v>14.6</v>
      </c>
      <c r="FE59" t="n">
        <v>12.21</v>
      </c>
      <c r="FF59" t="n">
        <v>21283</v>
      </c>
      <c r="FG59" t="n">
        <v>21359</v>
      </c>
      <c r="FH59" t="n">
        <v>21118</v>
      </c>
      <c r="FI59" t="n">
        <v>22262</v>
      </c>
      <c r="FJ59" t="n">
        <v>23089</v>
      </c>
      <c r="FK59" t="n">
        <v>22293</v>
      </c>
      <c r="FL59" t="n">
        <v>23414</v>
      </c>
      <c r="FM59" t="n">
        <v>24101</v>
      </c>
      <c r="FN59" t="n">
        <v>24868</v>
      </c>
      <c r="FO59" t="n">
        <v>24927</v>
      </c>
      <c r="FP59" t="n">
        <v>25135</v>
      </c>
      <c r="FQ59" t="n">
        <v>24994</v>
      </c>
      <c r="FR59" t="n">
        <v>25256</v>
      </c>
      <c r="FS59" t="n">
        <v>26327</v>
      </c>
      <c r="FT59" t="n">
        <v>26906</v>
      </c>
      <c r="FU59" t="n">
        <v>28239</v>
      </c>
      <c r="FV59" t="n">
        <v>29081</v>
      </c>
      <c r="FW59" t="n">
        <v>30578</v>
      </c>
      <c r="FX59" t="n">
        <v>215000</v>
      </c>
      <c r="FY59" t="n">
        <v>237600</v>
      </c>
      <c r="FZ59" t="n">
        <v>236750</v>
      </c>
      <c r="GA59" t="n">
        <v>288750</v>
      </c>
      <c r="GB59" t="n">
        <v>244500</v>
      </c>
      <c r="GC59" t="n">
        <v>249250</v>
      </c>
      <c r="GD59" t="n">
        <v>273500</v>
      </c>
      <c r="GE59" t="n">
        <v>277500</v>
      </c>
      <c r="GF59" t="n">
        <v>351000</v>
      </c>
      <c r="GG59" t="n">
        <v>336250</v>
      </c>
      <c r="GH59" t="n">
        <v>302500</v>
      </c>
      <c r="GI59" t="n">
        <v>1.19523</v>
      </c>
      <c r="GJ59" t="n">
        <v>1.19525</v>
      </c>
      <c r="GK59" t="n">
        <v>1.19525</v>
      </c>
      <c r="GL59" t="n">
        <v>1.19525</v>
      </c>
      <c r="GM59" t="n">
        <v>1.19523</v>
      </c>
      <c r="GN59" t="n">
        <v>6130</v>
      </c>
      <c r="GO59" t="n">
        <v>6175</v>
      </c>
      <c r="GP59" t="n">
        <v>6211</v>
      </c>
      <c r="GQ59" t="n">
        <v>6231</v>
      </c>
      <c r="GR59" t="n">
        <v>6275</v>
      </c>
      <c r="GS59" t="n">
        <v>6157</v>
      </c>
      <c r="GT59" t="n">
        <v>6240</v>
      </c>
      <c r="GU59" t="n">
        <v>6420</v>
      </c>
      <c r="GV59" t="n">
        <v>6504</v>
      </c>
      <c r="GW59" t="n">
        <v>6561</v>
      </c>
      <c r="GX59" t="n">
        <v>6602</v>
      </c>
      <c r="GY59" t="n">
        <v>6662</v>
      </c>
      <c r="GZ59" t="n">
        <v>6759</v>
      </c>
      <c r="HA59" t="n">
        <v>6636</v>
      </c>
      <c r="HB59" t="n">
        <v>6652</v>
      </c>
      <c r="HC59" t="n">
        <v>6651</v>
      </c>
      <c r="HD59" t="n">
        <v>6720</v>
      </c>
      <c r="HE59" t="n">
        <v>6767</v>
      </c>
      <c r="HF59" t="n">
        <v>6708</v>
      </c>
      <c r="HG59" t="n">
        <v>6725</v>
      </c>
      <c r="HH59" t="n">
        <v>6664</v>
      </c>
      <c r="HI59" t="n">
        <v>61.9</v>
      </c>
      <c r="HJ59" t="n">
        <v>56</v>
      </c>
      <c r="HK59" t="n">
        <v>11.9</v>
      </c>
      <c r="HL59" t="n">
        <v>11.08</v>
      </c>
      <c r="HM59" t="n">
        <v>11.08</v>
      </c>
      <c r="HN59" t="n">
        <v>11.92</v>
      </c>
      <c r="HO59" t="n">
        <v>12.14</v>
      </c>
      <c r="HP59" t="n">
        <v>11.55</v>
      </c>
      <c r="HQ59" t="n">
        <v>10.98</v>
      </c>
      <c r="HR59" t="n">
        <v>11.04</v>
      </c>
      <c r="HS59" t="n">
        <v>11.04</v>
      </c>
      <c r="HT59" t="n">
        <v>10.4</v>
      </c>
      <c r="HU59" t="n">
        <v>10.33</v>
      </c>
      <c r="HV59" t="n">
        <v>11.02</v>
      </c>
      <c r="HW59" t="n">
        <v>10.48</v>
      </c>
      <c r="HX59" t="n">
        <v>10.12</v>
      </c>
      <c r="HY59" t="n">
        <v>43.1</v>
      </c>
      <c r="HZ59" t="n">
        <v>72.19</v>
      </c>
      <c r="IA59" t="n">
        <v>34.4</v>
      </c>
      <c r="IB59" t="n">
        <v>11.8</v>
      </c>
      <c r="IC59" t="n">
        <v>10</v>
      </c>
      <c r="ID59" t="n">
        <v>8.199999999999999</v>
      </c>
      <c r="IE59" t="n">
        <v>9.699999999999999</v>
      </c>
      <c r="IF59" t="n">
        <v>9.199999999999999</v>
      </c>
      <c r="IG59" t="n">
        <v>8.15</v>
      </c>
      <c r="IH59" t="n">
        <v>22.3</v>
      </c>
      <c r="II59" t="n">
        <v>19.9</v>
      </c>
      <c r="IJ59" t="n">
        <v>14.5</v>
      </c>
      <c r="IK59" t="n">
        <v>15.8</v>
      </c>
      <c r="IL59" t="n">
        <v>14.6</v>
      </c>
      <c r="IM59" t="n">
        <v>12.21</v>
      </c>
      <c r="IN59" t="n">
        <v>61.9</v>
      </c>
      <c r="IO59" t="n">
        <v>56</v>
      </c>
      <c r="IP59" t="n">
        <v>49.04</v>
      </c>
      <c r="IQ59" t="n">
        <v>57.38</v>
      </c>
      <c r="IR59" t="n">
        <v>13.09</v>
      </c>
      <c r="IS59" t="n">
        <v>13.5</v>
      </c>
      <c r="IT59" t="n">
        <v>13.5</v>
      </c>
      <c r="IU59" t="n">
        <v>13.26</v>
      </c>
      <c r="IV59" t="n">
        <v>13.56</v>
      </c>
      <c r="IW59" t="n">
        <v>13.2</v>
      </c>
      <c r="IX59" t="n">
        <v>13.31</v>
      </c>
      <c r="IY59" t="n">
        <v>13.23</v>
      </c>
      <c r="IZ59" t="n">
        <v>13.52</v>
      </c>
      <c r="JA59" t="n">
        <v>13.79</v>
      </c>
      <c r="JB59" t="n">
        <v>14.03</v>
      </c>
      <c r="JC59" t="n">
        <v>14.12</v>
      </c>
      <c r="JD59" t="n">
        <v>14.79</v>
      </c>
      <c r="JE59" t="n">
        <v>14.97</v>
      </c>
      <c r="JF59" t="n">
        <v>14.55</v>
      </c>
      <c r="JG59" t="n">
        <v>14.27</v>
      </c>
      <c r="JH59" t="n">
        <v>14.46</v>
      </c>
      <c r="JI59" t="n">
        <v>14.92</v>
      </c>
      <c r="JJ59" t="n">
        <v>15.12</v>
      </c>
      <c r="JK59" t="n">
        <v>15.03</v>
      </c>
      <c r="JL59" t="n">
        <v>14.67</v>
      </c>
      <c r="JM59" t="n">
        <v>14.33</v>
      </c>
      <c r="JN59" t="n">
        <v>14.64</v>
      </c>
      <c r="JO59" t="n">
        <v>14.56</v>
      </c>
      <c r="JQ59" t="n">
        <v>11.02</v>
      </c>
      <c r="JR59" t="n">
        <v>11.35</v>
      </c>
      <c r="JS59" t="n">
        <v>10.77</v>
      </c>
      <c r="JT59" t="n">
        <v>11.5</v>
      </c>
      <c r="JU59" t="n">
        <v>11.57</v>
      </c>
      <c r="JV59" t="n">
        <v>11.17</v>
      </c>
      <c r="JW59" t="n">
        <v>11.45</v>
      </c>
      <c r="JX59" t="n">
        <v>11.94</v>
      </c>
      <c r="JY59" t="n">
        <v>12.72</v>
      </c>
      <c r="JZ59" t="n">
        <v>13.04</v>
      </c>
      <c r="KA59" t="n">
        <v>13.14</v>
      </c>
      <c r="KB59" t="n">
        <v>13.5</v>
      </c>
      <c r="KC59" t="n">
        <v>13.29</v>
      </c>
      <c r="KD59" t="n">
        <v>13.63</v>
      </c>
      <c r="KE59" t="n">
        <v>14.2</v>
      </c>
      <c r="KF59" t="n">
        <v>14.22</v>
      </c>
      <c r="KG59" t="n">
        <v>14.48</v>
      </c>
      <c r="KH59" t="n">
        <v>15.17</v>
      </c>
      <c r="KI59" t="n">
        <v>15.25</v>
      </c>
      <c r="KJ59" t="n">
        <v>15.91</v>
      </c>
      <c r="KK59" t="n">
        <v>16.32</v>
      </c>
      <c r="KL59" t="n">
        <v>15.81</v>
      </c>
      <c r="KM59" t="n">
        <v>15.36</v>
      </c>
      <c r="KN59" t="n">
        <v>15.44</v>
      </c>
      <c r="KO59" t="n">
        <v>15.33</v>
      </c>
      <c r="KP59" t="n">
        <v>15.18</v>
      </c>
      <c r="KQ59" t="n">
        <v>15.46</v>
      </c>
      <c r="KR59" t="n">
        <v>15</v>
      </c>
      <c r="KS59" t="n">
        <v>14.72</v>
      </c>
      <c r="KT59" t="n">
        <v>0.52</v>
      </c>
      <c r="KU59" t="n">
        <v>0.51</v>
      </c>
      <c r="KV59" t="n">
        <v>0.66</v>
      </c>
      <c r="KW59" t="n">
        <v>0.54</v>
      </c>
      <c r="KX59" t="n">
        <v>0.49</v>
      </c>
      <c r="KY59" t="n">
        <v>0.73</v>
      </c>
      <c r="KZ59" t="n">
        <v>0.91</v>
      </c>
      <c r="LA59" t="n">
        <v>0.73</v>
      </c>
      <c r="LB59" t="n">
        <v>0.78</v>
      </c>
      <c r="LC59" t="n">
        <v>0.84</v>
      </c>
      <c r="LD59" t="n">
        <v>0.9</v>
      </c>
      <c r="LE59" t="n">
        <v>1.08</v>
      </c>
      <c r="LF59" t="n">
        <v>1.26</v>
      </c>
      <c r="LG59" t="n">
        <v>1.43</v>
      </c>
      <c r="LH59" t="n">
        <v>1.7</v>
      </c>
      <c r="LI59" t="n">
        <v>1.99</v>
      </c>
      <c r="LJ59" t="n">
        <v>2.35</v>
      </c>
      <c r="LK59" t="n">
        <v>2.55</v>
      </c>
      <c r="LL59" t="n">
        <v>2.65</v>
      </c>
      <c r="LM59" t="n">
        <v>2.66</v>
      </c>
      <c r="LN59" t="n">
        <v>2.8</v>
      </c>
      <c r="LO59" t="n">
        <v>2.82</v>
      </c>
      <c r="LP59" t="n">
        <v>2.95</v>
      </c>
      <c r="LQ59" t="n">
        <v>3.05</v>
      </c>
      <c r="LR59" t="n">
        <v>3.15</v>
      </c>
      <c r="LS59" t="n">
        <v>3.25</v>
      </c>
      <c r="LT59" t="n">
        <v>3.56</v>
      </c>
      <c r="LU59" t="n">
        <v>3.61</v>
      </c>
      <c r="LV59" t="n">
        <v>3.59</v>
      </c>
      <c r="LW59" t="n">
        <v>0.02</v>
      </c>
      <c r="LX59" t="n">
        <v>0.02</v>
      </c>
      <c r="LY59" t="n">
        <v>0</v>
      </c>
      <c r="LZ59" t="n">
        <v>0.05</v>
      </c>
      <c r="MA59" t="n">
        <v>0.06</v>
      </c>
      <c r="MB59" t="n">
        <v>0.05</v>
      </c>
      <c r="MC59" t="n">
        <v>0.03</v>
      </c>
      <c r="MD59" t="n">
        <v>0.05</v>
      </c>
      <c r="ME59" t="n">
        <v>0.06</v>
      </c>
      <c r="MF59" t="n">
        <v>0.05</v>
      </c>
      <c r="MG59" t="n">
        <v>0.05</v>
      </c>
      <c r="MH59" t="n">
        <v>0.05</v>
      </c>
      <c r="MI59" t="n">
        <v>0.03</v>
      </c>
      <c r="MJ59" t="n">
        <v>0.06</v>
      </c>
      <c r="MK59" t="n">
        <v>0.03</v>
      </c>
      <c r="ML59" t="n">
        <v>0.03</v>
      </c>
      <c r="MM59" t="n">
        <v>0.03</v>
      </c>
      <c r="MN59" t="n">
        <v>0.02</v>
      </c>
      <c r="MO59" t="n">
        <v>0.02</v>
      </c>
      <c r="MP59" t="n">
        <v>0.07000000000000001</v>
      </c>
      <c r="MQ59" t="n">
        <v>0.08</v>
      </c>
      <c r="MR59" t="n">
        <v>0.05</v>
      </c>
      <c r="MS59" t="n">
        <v>0.03</v>
      </c>
      <c r="MT59" t="n">
        <v>0.06</v>
      </c>
      <c r="MU59" t="n">
        <v>0.1</v>
      </c>
      <c r="MV59" t="n">
        <v>0.1</v>
      </c>
      <c r="MW59" t="n">
        <v>0.21</v>
      </c>
      <c r="MX59" t="n">
        <v>0.23</v>
      </c>
      <c r="MY59" t="n">
        <v>18.85</v>
      </c>
      <c r="MZ59" t="n">
        <v>18.51</v>
      </c>
      <c r="NA59" t="n">
        <v>18.17</v>
      </c>
      <c r="NB59" t="n">
        <v>18.62</v>
      </c>
      <c r="NC59" t="n">
        <v>18.99</v>
      </c>
      <c r="ND59" t="n">
        <v>19.61</v>
      </c>
      <c r="NE59" t="n">
        <v>19.94</v>
      </c>
      <c r="NF59" t="n">
        <v>20.32</v>
      </c>
      <c r="NG59" t="n">
        <v>21.01</v>
      </c>
      <c r="NH59" t="n">
        <v>20.76</v>
      </c>
      <c r="NI59" t="n">
        <v>21.46</v>
      </c>
      <c r="NJ59" t="n">
        <v>22.15</v>
      </c>
      <c r="NK59" t="n">
        <v>22.2</v>
      </c>
      <c r="NL59" t="n">
        <v>22.72</v>
      </c>
      <c r="NM59" t="n">
        <v>23.3</v>
      </c>
      <c r="NN59" t="n">
        <v>23.16</v>
      </c>
      <c r="NO59" t="n">
        <v>24.11</v>
      </c>
      <c r="NP59" t="n">
        <v>24.91</v>
      </c>
      <c r="NQ59" t="n">
        <v>24.41</v>
      </c>
      <c r="NR59" t="n">
        <v>24.44</v>
      </c>
      <c r="NS59" t="n">
        <v>24.6</v>
      </c>
      <c r="NT59" t="n">
        <v>24.76</v>
      </c>
      <c r="NU59" t="n">
        <v>25</v>
      </c>
      <c r="NV59" t="n">
        <v>25.64</v>
      </c>
      <c r="NW59" t="n">
        <v>25.61</v>
      </c>
      <c r="NX59" t="n">
        <v>25.29</v>
      </c>
      <c r="NY59" t="n">
        <v>0.32</v>
      </c>
      <c r="NZ59" t="n">
        <v>0.38</v>
      </c>
      <c r="OA59" t="n">
        <v>0.41</v>
      </c>
      <c r="OB59" t="n">
        <v>0.36</v>
      </c>
      <c r="OC59" t="n">
        <v>0.23</v>
      </c>
      <c r="OD59" t="n">
        <v>0.28</v>
      </c>
      <c r="OE59" t="n">
        <v>0.29</v>
      </c>
      <c r="OF59" t="n">
        <v>0.34</v>
      </c>
      <c r="OG59" t="n">
        <v>0.32</v>
      </c>
      <c r="OH59" t="n">
        <v>0.29</v>
      </c>
      <c r="OI59" t="n">
        <v>0.26</v>
      </c>
      <c r="OJ59" t="n">
        <v>0.18</v>
      </c>
      <c r="OK59" t="n">
        <v>0.21</v>
      </c>
      <c r="OL59" t="n">
        <v>0.22</v>
      </c>
      <c r="OM59" t="n">
        <v>0.16</v>
      </c>
      <c r="ON59" t="n">
        <v>0.32</v>
      </c>
      <c r="OO59" t="n">
        <v>0.34</v>
      </c>
      <c r="OP59" t="n">
        <v>0.35</v>
      </c>
      <c r="OQ59" t="n">
        <v>0.38</v>
      </c>
      <c r="OR59" t="n">
        <v>0.42</v>
      </c>
      <c r="OS59" t="n">
        <v>0.35</v>
      </c>
      <c r="OT59" t="n">
        <v>0.31</v>
      </c>
      <c r="OU59" t="n">
        <v>0.33</v>
      </c>
      <c r="OV59" t="n">
        <v>0.47</v>
      </c>
      <c r="OW59" t="n">
        <v>0.59</v>
      </c>
      <c r="OX59" t="n">
        <v>0.55</v>
      </c>
      <c r="OY59" t="n">
        <v>0.5600000000000001</v>
      </c>
      <c r="OZ59" t="n">
        <v>0.6</v>
      </c>
      <c r="PA59" t="n">
        <v>0.55</v>
      </c>
      <c r="PB59" t="n">
        <v>0.42</v>
      </c>
      <c r="PC59" t="n">
        <v>0.9</v>
      </c>
      <c r="PD59" t="n">
        <v>1</v>
      </c>
      <c r="PE59" t="n">
        <v>1</v>
      </c>
      <c r="PF59" t="n">
        <v>0.93</v>
      </c>
      <c r="PG59" t="n">
        <v>0.89</v>
      </c>
      <c r="PH59" t="n">
        <v>1.09</v>
      </c>
      <c r="PI59" t="n">
        <v>1.04</v>
      </c>
      <c r="PJ59" t="n">
        <v>1.33</v>
      </c>
      <c r="PK59" t="n">
        <v>0.98</v>
      </c>
      <c r="PL59" t="n">
        <v>0.97</v>
      </c>
      <c r="PM59" t="n">
        <v>1.05</v>
      </c>
      <c r="PN59" t="n">
        <v>0.8</v>
      </c>
      <c r="PO59" t="n">
        <v>0.6899999999999999</v>
      </c>
      <c r="PP59" t="n">
        <v>0.55</v>
      </c>
      <c r="PQ59" t="n">
        <v>0.62</v>
      </c>
      <c r="PR59" t="n">
        <v>0.89</v>
      </c>
      <c r="PS59" t="n">
        <v>0.77</v>
      </c>
      <c r="PT59" t="n">
        <v>0.72</v>
      </c>
      <c r="PU59" t="n">
        <v>0.88</v>
      </c>
      <c r="PV59" t="n">
        <v>0.75</v>
      </c>
      <c r="PW59" t="n">
        <v>0.8</v>
      </c>
      <c r="PX59" t="n">
        <v>0.9</v>
      </c>
      <c r="PY59" t="n">
        <v>0.96</v>
      </c>
      <c r="PZ59" t="n">
        <v>0.87</v>
      </c>
      <c r="QA59" t="n">
        <v>0.74</v>
      </c>
      <c r="QB59" t="n">
        <v>0.74</v>
      </c>
      <c r="QC59" t="n">
        <v>0.82</v>
      </c>
      <c r="QD59" t="n">
        <v>0.95</v>
      </c>
      <c r="QE59" t="n">
        <v>1.02</v>
      </c>
      <c r="QF59" t="n">
        <v>0.65</v>
      </c>
      <c r="QG59" t="n">
        <v>0.6899999999999999</v>
      </c>
      <c r="QH59" t="n">
        <v>0.78</v>
      </c>
      <c r="QI59" t="n">
        <v>0.7</v>
      </c>
      <c r="QJ59" t="n">
        <v>0.76</v>
      </c>
      <c r="QK59" t="n">
        <v>0.88</v>
      </c>
      <c r="QL59" t="n">
        <v>1.01</v>
      </c>
      <c r="QM59" t="n">
        <v>0.91</v>
      </c>
      <c r="QN59" t="n">
        <v>0.51</v>
      </c>
      <c r="QO59" t="n">
        <v>0.71</v>
      </c>
      <c r="QP59" t="n">
        <v>0.71</v>
      </c>
      <c r="QQ59" t="n">
        <v>0.79</v>
      </c>
      <c r="QR59" t="n">
        <v>0.8</v>
      </c>
      <c r="QS59" t="n">
        <v>0.86</v>
      </c>
      <c r="QT59" t="n">
        <v>0.83</v>
      </c>
      <c r="QU59" t="n">
        <v>0.9</v>
      </c>
      <c r="QV59" t="n">
        <v>1.17</v>
      </c>
      <c r="QW59" t="n">
        <v>1.17</v>
      </c>
      <c r="QX59" t="n">
        <v>1.08</v>
      </c>
      <c r="QY59" t="n">
        <v>1.26</v>
      </c>
      <c r="QZ59" t="n">
        <v>1.17</v>
      </c>
      <c r="RA59" t="n">
        <v>1.1</v>
      </c>
      <c r="RB59" t="n">
        <v>1.32</v>
      </c>
      <c r="RC59" t="n">
        <v>1.16</v>
      </c>
      <c r="RD59" t="n">
        <v>1.09</v>
      </c>
      <c r="RE59" t="n">
        <v>1</v>
      </c>
      <c r="RF59" t="n">
        <v>0.92</v>
      </c>
      <c r="RG59" t="n">
        <v>0.88</v>
      </c>
      <c r="RH59" t="n">
        <v>0.83</v>
      </c>
      <c r="RI59" t="n">
        <v>864</v>
      </c>
      <c r="RJ59" t="n">
        <v>997</v>
      </c>
      <c r="RK59" t="n">
        <v>1292</v>
      </c>
      <c r="RL59" t="n">
        <v>1307</v>
      </c>
      <c r="RM59" t="n">
        <v>1385</v>
      </c>
      <c r="RN59" t="n">
        <v>1470</v>
      </c>
      <c r="RO59" t="n">
        <v>1507</v>
      </c>
      <c r="RP59" t="n">
        <v>1502</v>
      </c>
      <c r="RQ59" t="n">
        <v>1476</v>
      </c>
      <c r="RR59" t="n">
        <v>1479</v>
      </c>
      <c r="RS59" t="n">
        <v>1483</v>
      </c>
      <c r="RT59" t="n">
        <v>1539</v>
      </c>
      <c r="RU59" t="n">
        <v>1549</v>
      </c>
      <c r="RV59" t="n">
        <v>1538</v>
      </c>
      <c r="RW59" t="n">
        <v>1606</v>
      </c>
      <c r="RX59" t="n">
        <v>1648</v>
      </c>
      <c r="RY59" t="n">
        <v>1695</v>
      </c>
      <c r="RZ59" t="n">
        <v>1672</v>
      </c>
      <c r="SA59" t="n">
        <v>1675</v>
      </c>
      <c r="SB59" t="n">
        <v>1756</v>
      </c>
      <c r="SC59" t="n">
        <v>1860</v>
      </c>
      <c r="SD59" t="n">
        <v>1958</v>
      </c>
      <c r="SE59" t="n">
        <v>2011</v>
      </c>
      <c r="SF59" t="n">
        <v>2028</v>
      </c>
      <c r="SG59" t="n">
        <v>2108</v>
      </c>
      <c r="SH59" t="n">
        <v>2197</v>
      </c>
      <c r="SI59" t="n">
        <v>2130</v>
      </c>
      <c r="SJ59" t="n">
        <v>2185</v>
      </c>
      <c r="SK59" t="n">
        <v>2169</v>
      </c>
      <c r="SL59" t="n">
        <v>2206</v>
      </c>
      <c r="SM59" t="n">
        <v>2243</v>
      </c>
      <c r="SN59" t="n">
        <v>2297</v>
      </c>
      <c r="SO59" t="n">
        <v>2353</v>
      </c>
      <c r="SP59" t="n">
        <v>2316</v>
      </c>
      <c r="SQ59" t="n">
        <v>0.89</v>
      </c>
      <c r="SR59" t="n">
        <v>1.5</v>
      </c>
      <c r="SS59" t="n">
        <v>11.99</v>
      </c>
      <c r="ST59" t="n">
        <v>12.09</v>
      </c>
      <c r="SU59" t="n">
        <v>12.68</v>
      </c>
      <c r="SV59" t="n">
        <v>12.79</v>
      </c>
      <c r="SW59" t="n">
        <v>12.57</v>
      </c>
      <c r="SX59" t="n">
        <v>12.68</v>
      </c>
      <c r="SY59" t="n">
        <v>12.12</v>
      </c>
      <c r="SZ59" t="n">
        <v>11.94</v>
      </c>
      <c r="TA59" t="n">
        <v>12.12</v>
      </c>
      <c r="TB59" t="n">
        <v>12</v>
      </c>
      <c r="TC59" t="n">
        <v>11.72</v>
      </c>
      <c r="TD59" t="n">
        <v>11.46</v>
      </c>
      <c r="TE59" t="n">
        <v>11.3</v>
      </c>
      <c r="TF59" t="n">
        <v>11.84</v>
      </c>
      <c r="TG59" t="n">
        <v>11.65</v>
      </c>
      <c r="TH59" t="n">
        <v>11.4</v>
      </c>
      <c r="TI59" t="n">
        <v>11.87</v>
      </c>
      <c r="TJ59" t="n">
        <v>11.89</v>
      </c>
      <c r="TK59" t="n">
        <v>12.07</v>
      </c>
      <c r="TL59" t="n">
        <v>12.05</v>
      </c>
      <c r="TM59" t="n">
        <v>11.78</v>
      </c>
      <c r="TN59" t="n">
        <v>12</v>
      </c>
      <c r="TO59" t="n">
        <v>12.28</v>
      </c>
      <c r="TP59" t="n">
        <v>12.49</v>
      </c>
      <c r="TQ59" t="n">
        <v>12.6</v>
      </c>
      <c r="TR59" t="n">
        <v>12.62</v>
      </c>
      <c r="TS59" t="n">
        <v>12.78</v>
      </c>
      <c r="TT59" t="n">
        <v>13.07</v>
      </c>
      <c r="TU59" t="n">
        <v>13.1</v>
      </c>
      <c r="TV59" t="n">
        <v>3.29</v>
      </c>
      <c r="TW59" t="n">
        <v>4.07</v>
      </c>
      <c r="TX59" t="n">
        <v>6.21</v>
      </c>
      <c r="TY59" t="n">
        <v>6.02</v>
      </c>
      <c r="TZ59" t="n">
        <v>5.71</v>
      </c>
      <c r="UA59" t="n">
        <v>5.77</v>
      </c>
      <c r="UB59" t="n">
        <v>5.9</v>
      </c>
      <c r="UC59" t="n">
        <v>5.99</v>
      </c>
      <c r="UD59" t="n">
        <v>6.49</v>
      </c>
      <c r="UE59" t="n">
        <v>6.6</v>
      </c>
      <c r="UF59" t="n">
        <v>6.88</v>
      </c>
      <c r="UG59" t="n">
        <v>6.87</v>
      </c>
      <c r="UH59" t="n">
        <v>7.05</v>
      </c>
      <c r="UI59" t="n">
        <v>7.13</v>
      </c>
      <c r="UJ59" t="n">
        <v>7.68</v>
      </c>
      <c r="UK59" t="n">
        <v>7.65</v>
      </c>
      <c r="UL59" t="n">
        <v>7.66</v>
      </c>
      <c r="UM59" t="n">
        <v>7.48</v>
      </c>
      <c r="UN59" t="n">
        <v>7.26</v>
      </c>
      <c r="UO59" t="n">
        <v>7.16</v>
      </c>
      <c r="UP59" t="n">
        <v>6.97</v>
      </c>
      <c r="UQ59" t="n">
        <v>6.98</v>
      </c>
      <c r="UR59" t="n">
        <v>7.07</v>
      </c>
      <c r="US59" t="n">
        <v>6.78</v>
      </c>
      <c r="UT59" t="n">
        <v>6.81</v>
      </c>
      <c r="UU59" t="n">
        <v>6.92</v>
      </c>
      <c r="UV59" t="n">
        <v>6.29</v>
      </c>
      <c r="UW59" t="n">
        <v>6.15</v>
      </c>
      <c r="UX59" t="n">
        <v>5.84</v>
      </c>
      <c r="UY59" t="n">
        <v>5.1</v>
      </c>
      <c r="UZ59" t="n">
        <v>5.31</v>
      </c>
      <c r="VA59" t="n">
        <v>27.5</v>
      </c>
      <c r="VB59" t="n">
        <v>27.98</v>
      </c>
      <c r="VC59" t="n">
        <v>25.87</v>
      </c>
      <c r="VD59" t="n">
        <v>25.44</v>
      </c>
      <c r="VE59" t="n">
        <v>24.21</v>
      </c>
      <c r="VF59" t="n">
        <v>21.61</v>
      </c>
      <c r="VG59" t="n">
        <v>21.95</v>
      </c>
      <c r="VH59" s="6" t="n">
        <v>-0.4305</v>
      </c>
      <c r="VI59" s="2" t="n">
        <v>-0.889</v>
      </c>
      <c r="VJ59" s="2" t="n">
        <v>0.105</v>
      </c>
      <c r="VK59" s="2" t="n">
        <v>-0.924</v>
      </c>
      <c r="VL59" s="2" t="n">
        <v>0.197</v>
      </c>
    </row>
    <row r="60">
      <c r="A60" t="n">
        <v>116</v>
      </c>
      <c r="B60" t="inlineStr">
        <is>
          <t>Globe</t>
        </is>
      </c>
      <c r="C60" t="n">
        <v>3.02</v>
      </c>
      <c r="D60" t="n">
        <v>2.99</v>
      </c>
      <c r="E60" t="n">
        <v>2.77</v>
      </c>
      <c r="F60" t="n">
        <v>2.81</v>
      </c>
      <c r="G60" t="n">
        <v>2.96</v>
      </c>
      <c r="H60" t="n">
        <v>2.86</v>
      </c>
      <c r="I60" t="n">
        <v>3</v>
      </c>
      <c r="J60" t="n">
        <v>3.13</v>
      </c>
      <c r="K60" t="n">
        <v>3.41</v>
      </c>
      <c r="L60" t="n">
        <v>3.48</v>
      </c>
      <c r="M60" t="n">
        <v>3.35</v>
      </c>
      <c r="N60" t="n">
        <v>3.62</v>
      </c>
      <c r="O60" t="n">
        <v>3.63</v>
      </c>
      <c r="P60" t="n">
        <v>3.83</v>
      </c>
      <c r="Q60" t="n">
        <v>3.62</v>
      </c>
      <c r="R60" t="n">
        <v>4.04</v>
      </c>
      <c r="S60" t="n">
        <v>4.27</v>
      </c>
      <c r="T60" t="n">
        <v>4.65</v>
      </c>
      <c r="U60" t="n">
        <v>5.04</v>
      </c>
      <c r="V60" t="n">
        <v>64.8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83.94</v>
      </c>
      <c r="AM60" t="n">
        <v>11.67</v>
      </c>
      <c r="AN60" t="n">
        <v>12.41</v>
      </c>
      <c r="AO60" t="n">
        <v>13.31</v>
      </c>
      <c r="AP60" t="n">
        <v>13.07</v>
      </c>
      <c r="AQ60" t="n">
        <v>13.68</v>
      </c>
      <c r="AR60" t="n">
        <v>14.44</v>
      </c>
      <c r="AS60" t="n">
        <v>14.55</v>
      </c>
      <c r="AT60" t="n">
        <v>15.01</v>
      </c>
      <c r="AU60" t="n">
        <v>15.4</v>
      </c>
      <c r="AV60" t="n">
        <v>15.65</v>
      </c>
      <c r="AW60" t="n">
        <v>15.63</v>
      </c>
      <c r="AX60" t="n">
        <v>14.99</v>
      </c>
      <c r="AY60" t="n">
        <v>15.94</v>
      </c>
      <c r="AZ60" t="n">
        <v>17.63</v>
      </c>
      <c r="BA60" t="n">
        <v>18.16</v>
      </c>
      <c r="BB60" t="n">
        <v>6201</v>
      </c>
      <c r="BC60" t="n">
        <v>6298</v>
      </c>
      <c r="BD60" t="n">
        <v>6361</v>
      </c>
      <c r="BE60" t="n">
        <v>6463</v>
      </c>
      <c r="BF60" t="n">
        <v>6622</v>
      </c>
      <c r="BG60" t="n">
        <v>6651</v>
      </c>
      <c r="BH60" t="n">
        <v>6772</v>
      </c>
      <c r="BI60" t="n">
        <v>6907</v>
      </c>
      <c r="BJ60" t="n">
        <v>6909</v>
      </c>
      <c r="BK60" t="n">
        <v>7102</v>
      </c>
      <c r="BL60" t="n">
        <v>7152</v>
      </c>
      <c r="BM60" t="n">
        <v>7174</v>
      </c>
      <c r="BN60" t="n">
        <v>7198</v>
      </c>
      <c r="BO60" t="n">
        <v>7318</v>
      </c>
      <c r="BP60" t="n">
        <v>7414</v>
      </c>
      <c r="BQ60" t="n">
        <v>7383</v>
      </c>
      <c r="BR60" t="n">
        <v>7450</v>
      </c>
      <c r="BS60" t="n">
        <v>7510</v>
      </c>
      <c r="BT60" t="n">
        <v>7691</v>
      </c>
      <c r="BU60" t="n">
        <v>7764</v>
      </c>
      <c r="BV60" t="n">
        <v>7784</v>
      </c>
      <c r="BW60" t="n">
        <v>130</v>
      </c>
      <c r="BX60" t="n">
        <v>127</v>
      </c>
      <c r="BY60" t="n">
        <v>131</v>
      </c>
      <c r="BZ60" t="n">
        <v>155</v>
      </c>
      <c r="CA60" t="n">
        <v>143</v>
      </c>
      <c r="CB60" t="n">
        <v>141</v>
      </c>
      <c r="CC60" t="n">
        <v>182</v>
      </c>
      <c r="CD60" t="n">
        <v>181</v>
      </c>
      <c r="CE60" t="n">
        <v>157</v>
      </c>
      <c r="CF60" t="n">
        <v>164</v>
      </c>
      <c r="CG60" t="n">
        <v>159</v>
      </c>
      <c r="CH60" t="n">
        <v>7299</v>
      </c>
      <c r="CI60" t="n">
        <v>7399</v>
      </c>
      <c r="CJ60" t="n">
        <v>7452</v>
      </c>
      <c r="CK60" t="n">
        <v>7545</v>
      </c>
      <c r="CL60" t="n">
        <v>7688</v>
      </c>
      <c r="CM60" t="n">
        <v>7679</v>
      </c>
      <c r="CN60" t="n">
        <v>7846</v>
      </c>
      <c r="CO60" t="n">
        <v>7993</v>
      </c>
      <c r="CP60" t="n">
        <v>8004</v>
      </c>
      <c r="CQ60" t="n">
        <v>8066</v>
      </c>
      <c r="CR60" t="n">
        <v>8067</v>
      </c>
      <c r="CS60" t="n">
        <v>8123</v>
      </c>
      <c r="CT60" t="n">
        <v>8196</v>
      </c>
      <c r="CU60" t="n">
        <v>8216</v>
      </c>
      <c r="CV60" t="n">
        <v>8319</v>
      </c>
      <c r="CW60" t="n">
        <v>8291</v>
      </c>
      <c r="CX60" t="n">
        <v>8419</v>
      </c>
      <c r="CY60" t="n">
        <v>8422</v>
      </c>
      <c r="CZ60" t="n">
        <v>8607</v>
      </c>
      <c r="DA60" t="n">
        <v>8696</v>
      </c>
      <c r="DB60" t="n">
        <v>8703</v>
      </c>
      <c r="DC60" t="n">
        <v>24</v>
      </c>
      <c r="DD60" t="n">
        <v>9264.99</v>
      </c>
      <c r="DE60" t="n">
        <v>9400.190000000001</v>
      </c>
      <c r="DF60" t="n">
        <v>9479.799999999999</v>
      </c>
      <c r="DG60" t="n">
        <v>9613.629999999999</v>
      </c>
      <c r="DH60" t="n">
        <v>9820.889999999999</v>
      </c>
      <c r="DI60" t="n">
        <v>9834.610000000001</v>
      </c>
      <c r="DJ60" t="n">
        <v>10032.27</v>
      </c>
      <c r="DK60" t="n">
        <v>10225.8</v>
      </c>
      <c r="DL60" t="n">
        <v>10234.72</v>
      </c>
      <c r="DM60" t="n">
        <v>10409.73</v>
      </c>
      <c r="DN60" t="n">
        <v>10444.73</v>
      </c>
      <c r="DO60" t="n">
        <v>10498.26</v>
      </c>
      <c r="DP60" t="n">
        <v>10564.83</v>
      </c>
      <c r="DQ60" t="n">
        <v>10660.91</v>
      </c>
      <c r="DR60" t="n">
        <v>10797.49</v>
      </c>
      <c r="DS60" t="n">
        <v>10756.99</v>
      </c>
      <c r="DT60" t="n">
        <v>10869.18</v>
      </c>
      <c r="DU60" t="n">
        <v>10934.05</v>
      </c>
      <c r="DV60" t="n">
        <v>11185.23</v>
      </c>
      <c r="DW60" t="n">
        <v>11296.41</v>
      </c>
      <c r="DX60" t="n">
        <v>11314.94</v>
      </c>
      <c r="DY60" t="n">
        <v>84.95999999999999</v>
      </c>
      <c r="DZ60" t="n">
        <v>85.12</v>
      </c>
      <c r="EA60" t="n">
        <v>85.36</v>
      </c>
      <c r="EB60" t="n">
        <v>85.66</v>
      </c>
      <c r="EC60" t="n">
        <v>86.13</v>
      </c>
      <c r="ED60" t="n">
        <v>86.61</v>
      </c>
      <c r="EE60" t="n">
        <v>86.31</v>
      </c>
      <c r="EF60" t="n">
        <v>86.41</v>
      </c>
      <c r="EG60" t="n">
        <v>86.31999999999999</v>
      </c>
      <c r="EH60" t="n">
        <v>88.05</v>
      </c>
      <c r="EI60" t="n">
        <v>88.66</v>
      </c>
      <c r="EJ60" t="n">
        <v>88.31999999999999</v>
      </c>
      <c r="EK60" t="n">
        <v>87.81999999999999</v>
      </c>
      <c r="EL60" t="n">
        <v>89.06999999999999</v>
      </c>
      <c r="EM60" t="n">
        <v>89.12</v>
      </c>
      <c r="EN60" t="n">
        <v>89.05</v>
      </c>
      <c r="EO60" t="n">
        <v>88.48999999999999</v>
      </c>
      <c r="EP60" t="n">
        <v>89.17</v>
      </c>
      <c r="EQ60" t="n">
        <v>89.36</v>
      </c>
      <c r="ER60" t="n">
        <v>89.28</v>
      </c>
      <c r="ES60" t="n">
        <v>89.44</v>
      </c>
      <c r="ET60" t="n">
        <v>12.2</v>
      </c>
      <c r="EU60" t="n">
        <v>10.4</v>
      </c>
      <c r="EV60" t="n">
        <v>8.5</v>
      </c>
      <c r="EW60" t="n">
        <v>10</v>
      </c>
      <c r="EX60" t="n">
        <v>9.6</v>
      </c>
      <c r="EY60" t="n">
        <v>8.56</v>
      </c>
      <c r="EZ60" t="n">
        <v>24.8</v>
      </c>
      <c r="FA60" t="n">
        <v>22.2</v>
      </c>
      <c r="FB60" t="n">
        <v>16.5</v>
      </c>
      <c r="FC60" t="n">
        <v>17.6</v>
      </c>
      <c r="FD60" t="n">
        <v>16.5</v>
      </c>
      <c r="FE60" t="n">
        <v>14.61</v>
      </c>
      <c r="FF60" t="n">
        <v>18337</v>
      </c>
      <c r="FG60" t="n">
        <v>18066</v>
      </c>
      <c r="FH60" t="n">
        <v>18573</v>
      </c>
      <c r="FI60" t="n">
        <v>19184</v>
      </c>
      <c r="FJ60" t="n">
        <v>19784</v>
      </c>
      <c r="FK60" t="n">
        <v>19056</v>
      </c>
      <c r="FL60" t="n">
        <v>19630</v>
      </c>
      <c r="FM60" t="n">
        <v>20983</v>
      </c>
      <c r="FN60" t="n">
        <v>20899</v>
      </c>
      <c r="FO60" t="n">
        <v>21464</v>
      </c>
      <c r="FP60" t="n">
        <v>21149</v>
      </c>
      <c r="FQ60" t="n">
        <v>21035</v>
      </c>
      <c r="FR60" t="n">
        <v>21666</v>
      </c>
      <c r="FS60" t="n">
        <v>22008</v>
      </c>
      <c r="FT60" t="n">
        <v>22874</v>
      </c>
      <c r="FU60" t="n">
        <v>24010</v>
      </c>
      <c r="FV60" t="n">
        <v>24177</v>
      </c>
      <c r="FW60" t="n">
        <v>25510</v>
      </c>
      <c r="FX60" t="n">
        <v>195000</v>
      </c>
      <c r="FY60" t="n">
        <v>200000</v>
      </c>
      <c r="FZ60" t="n">
        <v>196250</v>
      </c>
      <c r="GA60" t="n">
        <v>199750</v>
      </c>
      <c r="GB60" t="n">
        <v>210000</v>
      </c>
      <c r="GC60" t="n">
        <v>215000</v>
      </c>
      <c r="GD60" t="n">
        <v>265000</v>
      </c>
      <c r="GE60" t="n">
        <v>250000</v>
      </c>
      <c r="GF60" t="n">
        <v>272500</v>
      </c>
      <c r="GG60" t="n">
        <v>280000</v>
      </c>
      <c r="GH60" t="n">
        <v>285000</v>
      </c>
      <c r="GI60" t="n">
        <v>1.4571</v>
      </c>
      <c r="GJ60" t="n">
        <v>1.4571</v>
      </c>
      <c r="GK60" t="n">
        <v>1.4571</v>
      </c>
      <c r="GL60" t="n">
        <v>1.4571</v>
      </c>
      <c r="GM60" t="n">
        <v>1.45707</v>
      </c>
      <c r="GN60" t="n">
        <v>13500</v>
      </c>
      <c r="GO60" t="n">
        <v>13697</v>
      </c>
      <c r="GP60" t="n">
        <v>13813</v>
      </c>
      <c r="GQ60" t="n">
        <v>14008</v>
      </c>
      <c r="GR60" t="n">
        <v>14310</v>
      </c>
      <c r="GS60" t="n">
        <v>14330</v>
      </c>
      <c r="GT60" t="n">
        <v>14618</v>
      </c>
      <c r="GU60" t="n">
        <v>14900</v>
      </c>
      <c r="GV60" t="n">
        <v>14913</v>
      </c>
      <c r="GW60" t="n">
        <v>15168</v>
      </c>
      <c r="GX60" t="n">
        <v>15219</v>
      </c>
      <c r="GY60" t="n">
        <v>15297</v>
      </c>
      <c r="GZ60" t="n">
        <v>15394</v>
      </c>
      <c r="HA60" t="n">
        <v>15534</v>
      </c>
      <c r="HB60" t="n">
        <v>15733</v>
      </c>
      <c r="HC60" t="n">
        <v>15674</v>
      </c>
      <c r="HD60" t="n">
        <v>15869</v>
      </c>
      <c r="HE60" t="n">
        <v>15932</v>
      </c>
      <c r="HF60" t="n">
        <v>16298</v>
      </c>
      <c r="HG60" t="n">
        <v>16460</v>
      </c>
      <c r="HH60" t="n">
        <v>16487</v>
      </c>
      <c r="HI60" t="n">
        <v>42.3</v>
      </c>
      <c r="HJ60" t="n">
        <v>38.9</v>
      </c>
      <c r="HK60" t="n">
        <v>16.76</v>
      </c>
      <c r="HL60" t="n">
        <v>16.15</v>
      </c>
      <c r="HM60" t="n">
        <v>16.45</v>
      </c>
      <c r="HN60" t="n">
        <v>16.45</v>
      </c>
      <c r="HO60" t="n">
        <v>17.17</v>
      </c>
      <c r="HP60" t="n">
        <v>16.29</v>
      </c>
      <c r="HQ60" t="n">
        <v>15.55</v>
      </c>
      <c r="HR60" t="n">
        <v>14.88</v>
      </c>
      <c r="HS60" t="n">
        <v>14.37</v>
      </c>
      <c r="HT60" t="n">
        <v>14.05</v>
      </c>
      <c r="HU60" t="n">
        <v>13.69</v>
      </c>
      <c r="HV60" t="n">
        <v>14.5</v>
      </c>
      <c r="HW60" t="n">
        <v>13.91</v>
      </c>
      <c r="HX60" t="n">
        <v>13.98</v>
      </c>
      <c r="HY60" t="n">
        <v>64.8</v>
      </c>
      <c r="HZ60" t="n">
        <v>83.94</v>
      </c>
      <c r="IA60" t="n">
        <v>24</v>
      </c>
      <c r="IB60" t="n">
        <v>12.2</v>
      </c>
      <c r="IC60" t="n">
        <v>10.4</v>
      </c>
      <c r="ID60" t="n">
        <v>8.5</v>
      </c>
      <c r="IE60" t="n">
        <v>10</v>
      </c>
      <c r="IF60" t="n">
        <v>9.6</v>
      </c>
      <c r="IG60" t="n">
        <v>8.56</v>
      </c>
      <c r="IH60" t="n">
        <v>24.8</v>
      </c>
      <c r="II60" t="n">
        <v>22.2</v>
      </c>
      <c r="IJ60" t="n">
        <v>16.5</v>
      </c>
      <c r="IK60" t="n">
        <v>17.6</v>
      </c>
      <c r="IL60" t="n">
        <v>16.5</v>
      </c>
      <c r="IM60" t="n">
        <v>14.61</v>
      </c>
      <c r="IN60" t="n">
        <v>42.3</v>
      </c>
      <c r="IO60" t="n">
        <v>38.9</v>
      </c>
      <c r="IP60" t="n">
        <v>52.97</v>
      </c>
      <c r="IQ60" t="n">
        <v>61.25</v>
      </c>
      <c r="IR60" t="n">
        <v>16.36</v>
      </c>
      <c r="IS60" t="n">
        <v>16.27</v>
      </c>
      <c r="IT60" t="n">
        <v>15.56</v>
      </c>
      <c r="IU60" t="n">
        <v>15.32</v>
      </c>
      <c r="IV60" t="n">
        <v>15.33</v>
      </c>
      <c r="IW60" t="n">
        <v>15.24</v>
      </c>
      <c r="IX60" t="n">
        <v>14.82</v>
      </c>
      <c r="IY60" t="n">
        <v>14.54</v>
      </c>
      <c r="IZ60" t="n">
        <v>15.04</v>
      </c>
      <c r="JA60" t="n">
        <v>14.84</v>
      </c>
      <c r="JB60" t="n">
        <v>14.76</v>
      </c>
      <c r="JC60" t="n">
        <v>14.52</v>
      </c>
      <c r="JD60" t="n">
        <v>14.66</v>
      </c>
      <c r="JE60" t="n">
        <v>14.54</v>
      </c>
      <c r="JF60" t="n">
        <v>14.8</v>
      </c>
      <c r="JG60" t="n">
        <v>14.69</v>
      </c>
      <c r="JH60" t="n">
        <v>14.19</v>
      </c>
      <c r="JI60" t="n">
        <v>13.92</v>
      </c>
      <c r="JJ60" t="n">
        <v>13.74</v>
      </c>
      <c r="JK60" t="n">
        <v>14.35</v>
      </c>
      <c r="JL60" t="n">
        <v>14.12</v>
      </c>
      <c r="JM60" t="n">
        <v>14.16</v>
      </c>
      <c r="JN60" t="n">
        <v>13.99</v>
      </c>
      <c r="JO60" t="n">
        <v>14.01</v>
      </c>
      <c r="JQ60" t="n">
        <v>4.73</v>
      </c>
      <c r="JR60" t="n">
        <v>5.13</v>
      </c>
      <c r="JS60" t="n">
        <v>5.29</v>
      </c>
      <c r="JT60" t="n">
        <v>5.3</v>
      </c>
      <c r="JU60" t="n">
        <v>5.65</v>
      </c>
      <c r="JV60" t="n">
        <v>6.01</v>
      </c>
      <c r="JW60" t="n">
        <v>6.64</v>
      </c>
      <c r="JX60" t="n">
        <v>6.88</v>
      </c>
      <c r="JY60" t="n">
        <v>7.24</v>
      </c>
      <c r="JZ60" t="n">
        <v>7.72</v>
      </c>
      <c r="KA60" t="n">
        <v>8.140000000000001</v>
      </c>
      <c r="KB60" t="n">
        <v>8.470000000000001</v>
      </c>
      <c r="KC60" t="n">
        <v>8.5</v>
      </c>
      <c r="KD60" t="n">
        <v>8.73</v>
      </c>
      <c r="KE60" t="n">
        <v>8.98</v>
      </c>
      <c r="KF60" t="n">
        <v>9.4</v>
      </c>
      <c r="KG60" t="n">
        <v>9.470000000000001</v>
      </c>
      <c r="KH60" t="n">
        <v>9.609999999999999</v>
      </c>
      <c r="KI60" t="n">
        <v>9.619999999999999</v>
      </c>
      <c r="KJ60" t="n">
        <v>10</v>
      </c>
      <c r="KK60" t="n">
        <v>10.26</v>
      </c>
      <c r="KL60" t="n">
        <v>10.2</v>
      </c>
      <c r="KM60" t="n">
        <v>10.44</v>
      </c>
      <c r="KN60" t="n">
        <v>10.88</v>
      </c>
      <c r="KO60" t="n">
        <v>11.4</v>
      </c>
      <c r="KP60" t="n">
        <v>11.58</v>
      </c>
      <c r="KQ60" t="n">
        <v>11.25</v>
      </c>
      <c r="KR60" t="n">
        <v>11.04</v>
      </c>
      <c r="KS60" t="n">
        <v>11.48</v>
      </c>
      <c r="KT60" t="n">
        <v>0.49</v>
      </c>
      <c r="KU60" t="n">
        <v>0.57</v>
      </c>
      <c r="KV60" t="n">
        <v>0.52</v>
      </c>
      <c r="KW60" t="n">
        <v>0.5600000000000001</v>
      </c>
      <c r="KX60" t="n">
        <v>0.61</v>
      </c>
      <c r="KY60" t="n">
        <v>0.83</v>
      </c>
      <c r="KZ60" t="n">
        <v>0.91</v>
      </c>
      <c r="LA60" t="n">
        <v>1.07</v>
      </c>
      <c r="LB60" t="n">
        <v>1.19</v>
      </c>
      <c r="LC60" t="n">
        <v>1.72</v>
      </c>
      <c r="LD60" t="n">
        <v>2.27</v>
      </c>
      <c r="LE60" t="n">
        <v>3.3</v>
      </c>
      <c r="LF60" t="n">
        <v>3.35</v>
      </c>
      <c r="LG60" t="n">
        <v>4.14</v>
      </c>
      <c r="LH60" t="n">
        <v>4.54</v>
      </c>
      <c r="LI60" t="n">
        <v>4.98</v>
      </c>
      <c r="LJ60" t="n">
        <v>5.34</v>
      </c>
      <c r="LK60" t="n">
        <v>5.52</v>
      </c>
      <c r="LL60" t="n">
        <v>5.95</v>
      </c>
      <c r="LM60" t="n">
        <v>5.88</v>
      </c>
      <c r="LN60" t="n">
        <v>6.08</v>
      </c>
      <c r="LO60" t="n">
        <v>6.11</v>
      </c>
      <c r="LP60" t="n">
        <v>5.78</v>
      </c>
      <c r="LQ60" t="n">
        <v>5.81</v>
      </c>
      <c r="LR60" t="n">
        <v>5.69</v>
      </c>
      <c r="LS60" t="n">
        <v>5.35</v>
      </c>
      <c r="LT60" t="n">
        <v>5.23</v>
      </c>
      <c r="LU60" t="n">
        <v>5.02</v>
      </c>
      <c r="LV60" t="n">
        <v>4.74</v>
      </c>
      <c r="LW60" t="n">
        <v>0.21</v>
      </c>
      <c r="LX60" t="n">
        <v>0.18</v>
      </c>
      <c r="LY60" t="n">
        <v>0.1</v>
      </c>
      <c r="LZ60" t="n">
        <v>0.08</v>
      </c>
      <c r="MA60" t="n">
        <v>0.1</v>
      </c>
      <c r="MB60" t="n">
        <v>0.1</v>
      </c>
      <c r="MC60" t="n">
        <v>0.09</v>
      </c>
      <c r="MD60" t="n">
        <v>0.11</v>
      </c>
      <c r="ME60" t="n">
        <v>0.12</v>
      </c>
      <c r="MF60" t="n">
        <v>0.12</v>
      </c>
      <c r="MG60" t="n">
        <v>0.13</v>
      </c>
      <c r="MH60" t="n">
        <v>0.12</v>
      </c>
      <c r="MI60" t="n">
        <v>0.14</v>
      </c>
      <c r="MJ60" t="n">
        <v>0.11</v>
      </c>
      <c r="MK60" t="n">
        <v>0.11</v>
      </c>
      <c r="ML60" t="n">
        <v>0.11</v>
      </c>
      <c r="MM60" t="n">
        <v>0.09</v>
      </c>
      <c r="MN60" t="n">
        <v>0.09</v>
      </c>
      <c r="MO60" t="n">
        <v>0.09</v>
      </c>
      <c r="MP60" t="n">
        <v>0.15</v>
      </c>
      <c r="MQ60" t="n">
        <v>0.19</v>
      </c>
      <c r="MR60" t="n">
        <v>0.15</v>
      </c>
      <c r="MS60" t="n">
        <v>0.17</v>
      </c>
      <c r="MT60" t="n">
        <v>0.16</v>
      </c>
      <c r="MU60" t="n">
        <v>0.16</v>
      </c>
      <c r="MV60" t="n">
        <v>0.13</v>
      </c>
      <c r="MW60" t="n">
        <v>0.15</v>
      </c>
      <c r="MX60" t="n">
        <v>0.12</v>
      </c>
      <c r="MY60" t="n">
        <v>12.18</v>
      </c>
      <c r="MZ60" t="n">
        <v>12.49</v>
      </c>
      <c r="NA60" t="n">
        <v>13.02</v>
      </c>
      <c r="NB60" t="n">
        <v>13.79</v>
      </c>
      <c r="NC60" t="n">
        <v>14.04</v>
      </c>
      <c r="ND60" t="n">
        <v>14.39</v>
      </c>
      <c r="NE60" t="n">
        <v>15.03</v>
      </c>
      <c r="NF60" t="n">
        <v>15.38</v>
      </c>
      <c r="NG60" t="n">
        <v>15.72</v>
      </c>
      <c r="NH60" t="n">
        <v>16.16</v>
      </c>
      <c r="NI60" t="n">
        <v>16.39</v>
      </c>
      <c r="NJ60" t="n">
        <v>16.77</v>
      </c>
      <c r="NK60" t="n">
        <v>17.36</v>
      </c>
      <c r="NL60" t="n">
        <v>17.59</v>
      </c>
      <c r="NM60" t="n">
        <v>17.75</v>
      </c>
      <c r="NN60" t="n">
        <v>17.64</v>
      </c>
      <c r="NO60" t="n">
        <v>18.25</v>
      </c>
      <c r="NP60" t="n">
        <v>18.67</v>
      </c>
      <c r="NQ60" t="n">
        <v>19.07</v>
      </c>
      <c r="NR60" t="n">
        <v>19.2</v>
      </c>
      <c r="NS60" t="n">
        <v>19.66</v>
      </c>
      <c r="NT60" t="n">
        <v>20.27</v>
      </c>
      <c r="NU60" t="n">
        <v>20.56</v>
      </c>
      <c r="NV60" t="n">
        <v>20.14</v>
      </c>
      <c r="NW60" t="n">
        <v>20.25</v>
      </c>
      <c r="NX60" t="n">
        <v>20.86</v>
      </c>
      <c r="NY60" t="n">
        <v>0.19</v>
      </c>
      <c r="NZ60" t="n">
        <v>0.23</v>
      </c>
      <c r="OA60" t="n">
        <v>0.17</v>
      </c>
      <c r="OB60" t="n">
        <v>0.15</v>
      </c>
      <c r="OC60" t="n">
        <v>0.22</v>
      </c>
      <c r="OD60" t="n">
        <v>0.32</v>
      </c>
      <c r="OE60" t="n">
        <v>0.41</v>
      </c>
      <c r="OF60" t="n">
        <v>0.4</v>
      </c>
      <c r="OG60" t="n">
        <v>0.48</v>
      </c>
      <c r="OH60" t="n">
        <v>0.58</v>
      </c>
      <c r="OI60" t="n">
        <v>0.47</v>
      </c>
      <c r="OJ60" t="n">
        <v>0.51</v>
      </c>
      <c r="OK60" t="n">
        <v>0.55</v>
      </c>
      <c r="OL60" t="n">
        <v>0.53</v>
      </c>
      <c r="OM60" t="n">
        <v>0.66</v>
      </c>
      <c r="ON60" t="n">
        <v>0.88</v>
      </c>
      <c r="OO60" t="n">
        <v>1.08</v>
      </c>
      <c r="OP60" t="n">
        <v>1.12</v>
      </c>
      <c r="OQ60" t="n">
        <v>1.1</v>
      </c>
      <c r="OR60" t="n">
        <v>1.09</v>
      </c>
      <c r="OS60" t="n">
        <v>1.06</v>
      </c>
      <c r="OT60" t="n">
        <v>1.07</v>
      </c>
      <c r="OU60" t="n">
        <v>0.9399999999999999</v>
      </c>
      <c r="OV60" t="n">
        <v>0.98</v>
      </c>
      <c r="OW60" t="n">
        <v>1.01</v>
      </c>
      <c r="OX60" t="n">
        <v>1.13</v>
      </c>
      <c r="OY60" t="n">
        <v>1.18</v>
      </c>
      <c r="OZ60" t="n">
        <v>1.19</v>
      </c>
      <c r="PA60" t="n">
        <v>1.26</v>
      </c>
      <c r="PB60" t="n">
        <v>1.32</v>
      </c>
      <c r="PC60" t="n">
        <v>2.33</v>
      </c>
      <c r="PD60" t="n">
        <v>2.3</v>
      </c>
      <c r="PE60" t="n">
        <v>2.16</v>
      </c>
      <c r="PF60" t="n">
        <v>2.07</v>
      </c>
      <c r="PG60" t="n">
        <v>1.88</v>
      </c>
      <c r="PH60" t="n">
        <v>1.67</v>
      </c>
      <c r="PI60" t="n">
        <v>1.45</v>
      </c>
      <c r="PJ60" t="n">
        <v>1.33</v>
      </c>
      <c r="PK60" t="n">
        <v>1.27</v>
      </c>
      <c r="PL60" t="n">
        <v>1.3</v>
      </c>
      <c r="PM60" t="n">
        <v>1.27</v>
      </c>
      <c r="PN60" t="n">
        <v>1.12</v>
      </c>
      <c r="PO60" t="n">
        <v>1.18</v>
      </c>
      <c r="PP60" t="n">
        <v>1.22</v>
      </c>
      <c r="PQ60" t="n">
        <v>1.22</v>
      </c>
      <c r="PR60" t="n">
        <v>1.43</v>
      </c>
      <c r="PS60" t="n">
        <v>1.39</v>
      </c>
      <c r="PT60" t="n">
        <v>1.21</v>
      </c>
      <c r="PU60" t="n">
        <v>1.39</v>
      </c>
      <c r="PV60" t="n">
        <v>1.54</v>
      </c>
      <c r="PW60" t="n">
        <v>1.42</v>
      </c>
      <c r="PX60" t="n">
        <v>1.35</v>
      </c>
      <c r="PY60" t="n">
        <v>1.22</v>
      </c>
      <c r="PZ60" t="n">
        <v>1.16</v>
      </c>
      <c r="QA60" t="n">
        <v>1.08</v>
      </c>
      <c r="QB60" t="n">
        <v>1.1</v>
      </c>
      <c r="QC60" t="n">
        <v>1.07</v>
      </c>
      <c r="QD60" t="n">
        <v>1.04</v>
      </c>
      <c r="QE60" t="n">
        <v>1.01</v>
      </c>
      <c r="QF60" t="n">
        <v>1.2</v>
      </c>
      <c r="QG60" t="n">
        <v>1.4</v>
      </c>
      <c r="QH60" t="n">
        <v>1.38</v>
      </c>
      <c r="QI60" t="n">
        <v>1.69</v>
      </c>
      <c r="QJ60" t="n">
        <v>1.62</v>
      </c>
      <c r="QK60" t="n">
        <v>1.76</v>
      </c>
      <c r="QL60" t="n">
        <v>1.77</v>
      </c>
      <c r="QM60" t="n">
        <v>1.81</v>
      </c>
      <c r="QN60" t="n">
        <v>1.81</v>
      </c>
      <c r="QO60" t="n">
        <v>1.8</v>
      </c>
      <c r="QP60" t="n">
        <v>1.78</v>
      </c>
      <c r="QQ60" t="n">
        <v>1.63</v>
      </c>
      <c r="QR60" t="n">
        <v>1.77</v>
      </c>
      <c r="QS60" t="n">
        <v>1.58</v>
      </c>
      <c r="QT60" t="n">
        <v>1.79</v>
      </c>
      <c r="QU60" t="n">
        <v>1.83</v>
      </c>
      <c r="QV60" t="n">
        <v>1.82</v>
      </c>
      <c r="QW60" t="n">
        <v>1.87</v>
      </c>
      <c r="QX60" t="n">
        <v>1.87</v>
      </c>
      <c r="QY60" t="n">
        <v>1.91</v>
      </c>
      <c r="QZ60" t="n">
        <v>1.94</v>
      </c>
      <c r="RA60" t="n">
        <v>1.73</v>
      </c>
      <c r="RB60" t="n">
        <v>1.81</v>
      </c>
      <c r="RC60" t="n">
        <v>1.7</v>
      </c>
      <c r="RD60" t="n">
        <v>1.7</v>
      </c>
      <c r="RE60" t="n">
        <v>1.62</v>
      </c>
      <c r="RF60" t="n">
        <v>1.53</v>
      </c>
      <c r="RG60" t="n">
        <v>1.61</v>
      </c>
      <c r="RH60" t="n">
        <v>1.5</v>
      </c>
      <c r="RI60" t="n">
        <v>2153</v>
      </c>
      <c r="RJ60" t="n">
        <v>2257</v>
      </c>
      <c r="RK60" t="n">
        <v>2308</v>
      </c>
      <c r="RL60" t="n">
        <v>2415</v>
      </c>
      <c r="RM60" t="n">
        <v>2395</v>
      </c>
      <c r="RN60" t="n">
        <v>2422</v>
      </c>
      <c r="RO60" t="n">
        <v>2478</v>
      </c>
      <c r="RP60" t="n">
        <v>2434</v>
      </c>
      <c r="RQ60" t="n">
        <v>2526</v>
      </c>
      <c r="RR60" t="n">
        <v>2606</v>
      </c>
      <c r="RS60" t="n">
        <v>2763</v>
      </c>
      <c r="RT60" t="n">
        <v>2874</v>
      </c>
      <c r="RU60" t="n">
        <v>2907</v>
      </c>
      <c r="RV60" t="n">
        <v>2963</v>
      </c>
      <c r="RW60" t="n">
        <v>3142</v>
      </c>
      <c r="RX60" t="n">
        <v>3318</v>
      </c>
      <c r="RY60" t="n">
        <v>3522</v>
      </c>
      <c r="RZ60" t="n">
        <v>3747</v>
      </c>
      <c r="SA60" t="n">
        <v>3905</v>
      </c>
      <c r="SB60" t="n">
        <v>4177</v>
      </c>
      <c r="SC60" t="n">
        <v>4488</v>
      </c>
      <c r="SD60" t="n">
        <v>4551</v>
      </c>
      <c r="SE60" t="n">
        <v>4663</v>
      </c>
      <c r="SF60" t="n">
        <v>4768</v>
      </c>
      <c r="SG60" t="n">
        <v>4933</v>
      </c>
      <c r="SH60" t="n">
        <v>5065</v>
      </c>
      <c r="SI60" t="n">
        <v>5086</v>
      </c>
      <c r="SJ60" t="n">
        <v>5116</v>
      </c>
      <c r="SK60" t="n">
        <v>5153</v>
      </c>
      <c r="SL60" t="n">
        <v>5302</v>
      </c>
      <c r="SM60" t="n">
        <v>5277</v>
      </c>
      <c r="SN60" t="n">
        <v>5511</v>
      </c>
      <c r="SO60" t="n">
        <v>5644</v>
      </c>
      <c r="SP60" t="n">
        <v>5702</v>
      </c>
      <c r="SQ60" t="n">
        <v>0.95</v>
      </c>
      <c r="SR60" t="n">
        <v>0.66</v>
      </c>
      <c r="SS60" t="n">
        <v>13.71</v>
      </c>
      <c r="ST60" t="n">
        <v>14.12</v>
      </c>
      <c r="SU60" t="n">
        <v>13.55</v>
      </c>
      <c r="SV60" t="n">
        <v>13.54</v>
      </c>
      <c r="SW60" t="n">
        <v>12.99</v>
      </c>
      <c r="SX60" t="n">
        <v>12.46</v>
      </c>
      <c r="SY60" t="n">
        <v>11.93</v>
      </c>
      <c r="SZ60" t="n">
        <v>11.77</v>
      </c>
      <c r="TA60" t="n">
        <v>11.62</v>
      </c>
      <c r="TB60" t="n">
        <v>11.24</v>
      </c>
      <c r="TC60" t="n">
        <v>10.71</v>
      </c>
      <c r="TD60" t="n">
        <v>10.47</v>
      </c>
      <c r="TE60" t="n">
        <v>10.49</v>
      </c>
      <c r="TF60" t="n">
        <v>10.23</v>
      </c>
      <c r="TG60" t="n">
        <v>10.32</v>
      </c>
      <c r="TH60" t="n">
        <v>10.2</v>
      </c>
      <c r="TI60" t="n">
        <v>10.15</v>
      </c>
      <c r="TJ60" t="n">
        <v>10.13</v>
      </c>
      <c r="TK60" t="n">
        <v>10.45</v>
      </c>
      <c r="TL60" t="n">
        <v>10.66</v>
      </c>
      <c r="TM60" t="n">
        <v>10.66</v>
      </c>
      <c r="TN60" t="n">
        <v>10.85</v>
      </c>
      <c r="TO60" t="n">
        <v>10.86</v>
      </c>
      <c r="TP60" t="n">
        <v>10.81</v>
      </c>
      <c r="TQ60" t="n">
        <v>10.66</v>
      </c>
      <c r="TR60" t="n">
        <v>10.81</v>
      </c>
      <c r="TS60" t="n">
        <v>10.84</v>
      </c>
      <c r="TT60" t="n">
        <v>10.7</v>
      </c>
      <c r="TU60" t="n">
        <v>10.72</v>
      </c>
      <c r="TV60" t="n">
        <v>4.71</v>
      </c>
      <c r="TW60" t="n">
        <v>5.88</v>
      </c>
      <c r="TX60" t="n">
        <v>6.12</v>
      </c>
      <c r="TY60" t="n">
        <v>5.94</v>
      </c>
      <c r="TZ60" t="n">
        <v>5.57</v>
      </c>
      <c r="UA60" t="n">
        <v>5.28</v>
      </c>
      <c r="UB60" t="n">
        <v>5.34</v>
      </c>
      <c r="UC60" t="n">
        <v>5.47</v>
      </c>
      <c r="UD60" t="n">
        <v>5.56</v>
      </c>
      <c r="UE60" t="n">
        <v>5.63</v>
      </c>
      <c r="UF60" t="n">
        <v>5.93</v>
      </c>
      <c r="UG60" t="n">
        <v>5.8</v>
      </c>
      <c r="UH60" t="n">
        <v>5.74</v>
      </c>
      <c r="UI60" t="n">
        <v>5.78</v>
      </c>
      <c r="UJ60" t="n">
        <v>5.85</v>
      </c>
      <c r="UK60" t="n">
        <v>5.86</v>
      </c>
      <c r="UL60" t="n">
        <v>5.93</v>
      </c>
      <c r="UM60" t="n">
        <v>5.87</v>
      </c>
      <c r="UN60" t="n">
        <v>5.69</v>
      </c>
      <c r="UO60" t="n">
        <v>5.5</v>
      </c>
      <c r="UP60" t="n">
        <v>5.43</v>
      </c>
      <c r="UQ60" t="n">
        <v>5.26</v>
      </c>
      <c r="UR60" t="n">
        <v>5.17</v>
      </c>
      <c r="US60" t="n">
        <v>4.95</v>
      </c>
      <c r="UT60" t="n">
        <v>4.84</v>
      </c>
      <c r="UU60" t="n">
        <v>4.89</v>
      </c>
      <c r="UV60" t="n">
        <v>4.62</v>
      </c>
      <c r="UW60" t="n">
        <v>4.59</v>
      </c>
      <c r="UX60" t="n">
        <v>4.43</v>
      </c>
      <c r="UY60" t="n">
        <v>4.35</v>
      </c>
      <c r="UZ60" t="n">
        <v>4.51</v>
      </c>
      <c r="VA60" t="n">
        <v>23.71</v>
      </c>
      <c r="VB60" t="n">
        <v>23.7</v>
      </c>
      <c r="VC60" t="n">
        <v>22.51</v>
      </c>
      <c r="VD60" t="n">
        <v>22.22</v>
      </c>
      <c r="VE60" t="n">
        <v>21.64</v>
      </c>
      <c r="VF60" t="n">
        <v>21.41</v>
      </c>
      <c r="VG60" t="n">
        <v>22.28</v>
      </c>
      <c r="VH60" s="5" t="n">
        <v>0.0935</v>
      </c>
      <c r="VI60" s="2" t="n">
        <v>0.2</v>
      </c>
      <c r="VJ60" s="2" t="n">
        <v>-0.006</v>
      </c>
      <c r="VK60" s="2" t="n">
        <v>1.601</v>
      </c>
      <c r="VL60" s="2" t="n">
        <v>-1.477</v>
      </c>
    </row>
    <row r="61">
      <c r="A61" t="n">
        <v>117</v>
      </c>
      <c r="B61" t="inlineStr">
        <is>
          <t>Vossegat - Roosendaal</t>
        </is>
      </c>
      <c r="C61" t="n">
        <v>1.11</v>
      </c>
      <c r="D61" t="n">
        <v>1.47</v>
      </c>
      <c r="E61" t="n">
        <v>1.35</v>
      </c>
      <c r="F61" t="n">
        <v>1.1</v>
      </c>
      <c r="G61" t="n">
        <v>1.34</v>
      </c>
      <c r="H61" t="n">
        <v>1.48</v>
      </c>
      <c r="I61" t="n">
        <v>1.91</v>
      </c>
      <c r="J61" t="n">
        <v>2.37</v>
      </c>
      <c r="K61" t="n">
        <v>2.13</v>
      </c>
      <c r="L61" t="n">
        <v>2.35</v>
      </c>
      <c r="M61" t="n">
        <v>2.77</v>
      </c>
      <c r="N61" t="n">
        <v>2.92</v>
      </c>
      <c r="O61" t="n">
        <v>2.66</v>
      </c>
      <c r="P61" t="n">
        <v>2.83</v>
      </c>
      <c r="Q61" t="n">
        <v>2.95</v>
      </c>
      <c r="R61" t="n">
        <v>3.37</v>
      </c>
      <c r="S61" t="n">
        <v>3.46</v>
      </c>
      <c r="T61" t="n">
        <v>3.63</v>
      </c>
      <c r="U61" t="n">
        <v>3.52</v>
      </c>
      <c r="V61" t="n">
        <v>51.8</v>
      </c>
      <c r="W61" t="n">
        <v>9.26</v>
      </c>
      <c r="X61" t="n">
        <v>9.300000000000001</v>
      </c>
      <c r="Y61" t="n">
        <v>9.210000000000001</v>
      </c>
      <c r="Z61" t="n">
        <v>9.23</v>
      </c>
      <c r="AA61" t="n">
        <v>9.25</v>
      </c>
      <c r="AB61" t="n">
        <v>9.19</v>
      </c>
      <c r="AC61" t="n">
        <v>9.199999999999999</v>
      </c>
      <c r="AD61" t="n">
        <v>9.199999999999999</v>
      </c>
      <c r="AE61" t="n">
        <v>9.279999999999999</v>
      </c>
      <c r="AF61" t="n">
        <v>9.1</v>
      </c>
      <c r="AG61" t="n">
        <v>0</v>
      </c>
      <c r="AH61" t="n">
        <v>8.93</v>
      </c>
      <c r="AI61" t="n">
        <v>8.93</v>
      </c>
      <c r="AJ61" t="n">
        <v>8.67</v>
      </c>
      <c r="AK61" t="n">
        <v>8.77</v>
      </c>
      <c r="AL61" t="n">
        <v>75.53</v>
      </c>
      <c r="AM61" t="n">
        <v>12.23</v>
      </c>
      <c r="AN61" t="n">
        <v>13.57</v>
      </c>
      <c r="AO61" t="n">
        <v>14.86</v>
      </c>
      <c r="AP61" t="n">
        <v>16.37</v>
      </c>
      <c r="AQ61" t="n">
        <v>16.21</v>
      </c>
      <c r="AR61" t="n">
        <v>17.06</v>
      </c>
      <c r="AS61" t="n">
        <v>17.51</v>
      </c>
      <c r="AT61" t="n">
        <v>18.7</v>
      </c>
      <c r="AU61" t="n">
        <v>19.05</v>
      </c>
      <c r="AV61" t="n">
        <v>18.98</v>
      </c>
      <c r="AW61" t="n">
        <v>19.79</v>
      </c>
      <c r="AX61" t="n">
        <v>18.16</v>
      </c>
      <c r="AY61" t="n">
        <v>18.72</v>
      </c>
      <c r="AZ61" t="n">
        <v>20.28</v>
      </c>
      <c r="BA61" t="n">
        <v>20.6</v>
      </c>
      <c r="BB61" t="n">
        <v>3137</v>
      </c>
      <c r="BC61" t="n">
        <v>3132</v>
      </c>
      <c r="BD61" t="n">
        <v>3121</v>
      </c>
      <c r="BE61" t="n">
        <v>3196</v>
      </c>
      <c r="BF61" t="n">
        <v>3122</v>
      </c>
      <c r="BG61" t="n">
        <v>3211</v>
      </c>
      <c r="BH61" t="n">
        <v>3209</v>
      </c>
      <c r="BI61" t="n">
        <v>3325</v>
      </c>
      <c r="BJ61" t="n">
        <v>3321</v>
      </c>
      <c r="BK61" t="n">
        <v>3346</v>
      </c>
      <c r="BL61" t="n">
        <v>3338</v>
      </c>
      <c r="BM61" t="n">
        <v>3345</v>
      </c>
      <c r="BN61" t="n">
        <v>3409</v>
      </c>
      <c r="BO61" t="n">
        <v>3428</v>
      </c>
      <c r="BP61" t="n">
        <v>3543</v>
      </c>
      <c r="BQ61" t="n">
        <v>3576</v>
      </c>
      <c r="BR61" t="n">
        <v>3646</v>
      </c>
      <c r="BS61" t="n">
        <v>3696</v>
      </c>
      <c r="BT61" t="n">
        <v>3712</v>
      </c>
      <c r="BU61" t="n">
        <v>3735</v>
      </c>
      <c r="BV61" t="n">
        <v>3765</v>
      </c>
      <c r="BW61" t="n">
        <v>67</v>
      </c>
      <c r="BX61" t="n">
        <v>89</v>
      </c>
      <c r="BY61" t="n">
        <v>90</v>
      </c>
      <c r="BZ61" t="n">
        <v>95</v>
      </c>
      <c r="CA61" t="n">
        <v>77</v>
      </c>
      <c r="CB61" t="n">
        <v>119</v>
      </c>
      <c r="CC61" t="n">
        <v>97</v>
      </c>
      <c r="CD61" t="n">
        <v>87</v>
      </c>
      <c r="CE61" t="n">
        <v>89</v>
      </c>
      <c r="CF61" t="n">
        <v>76</v>
      </c>
      <c r="CG61" t="n">
        <v>87</v>
      </c>
      <c r="CH61" t="n">
        <v>4060</v>
      </c>
      <c r="CI61" t="n">
        <v>4060</v>
      </c>
      <c r="CJ61" t="n">
        <v>4086</v>
      </c>
      <c r="CK61" t="n">
        <v>4118</v>
      </c>
      <c r="CL61" t="n">
        <v>4082</v>
      </c>
      <c r="CM61" t="n">
        <v>4188</v>
      </c>
      <c r="CN61" t="n">
        <v>4224</v>
      </c>
      <c r="CO61" t="n">
        <v>4298</v>
      </c>
      <c r="CP61" t="n">
        <v>4302</v>
      </c>
      <c r="CQ61" t="n">
        <v>4284</v>
      </c>
      <c r="CR61" t="n">
        <v>4329</v>
      </c>
      <c r="CS61" t="n">
        <v>4411</v>
      </c>
      <c r="CT61" t="n">
        <v>4393</v>
      </c>
      <c r="CU61" t="n">
        <v>4343</v>
      </c>
      <c r="CV61" t="n">
        <v>4418</v>
      </c>
      <c r="CW61" t="n">
        <v>4448</v>
      </c>
      <c r="CX61" t="n">
        <v>4469</v>
      </c>
      <c r="CY61" t="n">
        <v>4531</v>
      </c>
      <c r="CZ61" t="n">
        <v>4595</v>
      </c>
      <c r="DA61" t="n">
        <v>4574</v>
      </c>
      <c r="DB61" t="n">
        <v>4625</v>
      </c>
      <c r="DC61" t="n">
        <v>30.6</v>
      </c>
      <c r="DD61" t="n">
        <v>7118.47</v>
      </c>
      <c r="DE61" t="n">
        <v>7113.52</v>
      </c>
      <c r="DF61" t="n">
        <v>7128.36</v>
      </c>
      <c r="DG61" t="n">
        <v>7234.19</v>
      </c>
      <c r="DH61" t="n">
        <v>7125.39</v>
      </c>
      <c r="DI61" t="n">
        <v>7318.27</v>
      </c>
      <c r="DJ61" t="n">
        <v>7351.89</v>
      </c>
      <c r="DK61" t="n">
        <v>7539.82</v>
      </c>
      <c r="DL61" t="n">
        <v>7539.82</v>
      </c>
      <c r="DM61" t="n">
        <v>7546.74</v>
      </c>
      <c r="DN61" t="n">
        <v>7583.34</v>
      </c>
      <c r="DO61" t="n">
        <v>7671.37</v>
      </c>
      <c r="DP61" t="n">
        <v>7716.87</v>
      </c>
      <c r="DQ61" t="n">
        <v>7686.21</v>
      </c>
      <c r="DR61" t="n">
        <v>7874.13</v>
      </c>
      <c r="DS61" t="n">
        <v>7936.45</v>
      </c>
      <c r="DT61" t="n">
        <v>8034.65</v>
      </c>
      <c r="DU61" t="n">
        <v>8137.81</v>
      </c>
      <c r="DV61" t="n">
        <v>8216.940000000001</v>
      </c>
      <c r="DW61" t="n">
        <v>8218.92</v>
      </c>
      <c r="DX61" t="n">
        <v>8299.040000000001</v>
      </c>
      <c r="DY61" t="n">
        <v>77.27</v>
      </c>
      <c r="DZ61" t="n">
        <v>77.14</v>
      </c>
      <c r="EA61" t="n">
        <v>76.38</v>
      </c>
      <c r="EB61" t="n">
        <v>77.61</v>
      </c>
      <c r="EC61" t="n">
        <v>76.48</v>
      </c>
      <c r="ED61" t="n">
        <v>76.67</v>
      </c>
      <c r="EE61" t="n">
        <v>75.97</v>
      </c>
      <c r="EF61" t="n">
        <v>77.36</v>
      </c>
      <c r="EG61" t="n">
        <v>77.2</v>
      </c>
      <c r="EH61" t="n">
        <v>78.09999999999999</v>
      </c>
      <c r="EI61" t="n">
        <v>77.11</v>
      </c>
      <c r="EJ61" t="n">
        <v>75.83</v>
      </c>
      <c r="EK61" t="n">
        <v>77.59999999999999</v>
      </c>
      <c r="EL61" t="n">
        <v>78.93000000000001</v>
      </c>
      <c r="EM61" t="n">
        <v>80.19</v>
      </c>
      <c r="EN61" t="n">
        <v>80.40000000000001</v>
      </c>
      <c r="EO61" t="n">
        <v>81.58</v>
      </c>
      <c r="EP61" t="n">
        <v>81.56999999999999</v>
      </c>
      <c r="EQ61" t="n">
        <v>80.78</v>
      </c>
      <c r="ER61" t="n">
        <v>81.66</v>
      </c>
      <c r="ES61" t="n">
        <v>81.41</v>
      </c>
      <c r="ET61" t="n">
        <v>12.5</v>
      </c>
      <c r="EU61" t="n">
        <v>10.6</v>
      </c>
      <c r="EV61" t="n">
        <v>8.699999999999999</v>
      </c>
      <c r="EW61" t="n">
        <v>10.2</v>
      </c>
      <c r="EX61" t="n">
        <v>9.800000000000001</v>
      </c>
      <c r="EY61" t="n">
        <v>8.69</v>
      </c>
      <c r="EZ61" t="n">
        <v>25</v>
      </c>
      <c r="FA61" t="n">
        <v>22.6</v>
      </c>
      <c r="FB61" t="n">
        <v>16.8</v>
      </c>
      <c r="FC61" t="n">
        <v>18.1</v>
      </c>
      <c r="FD61" t="n">
        <v>16.9</v>
      </c>
      <c r="FE61" t="n">
        <v>14.51</v>
      </c>
      <c r="FF61" t="n">
        <v>18703</v>
      </c>
      <c r="FG61" t="n">
        <v>18749</v>
      </c>
      <c r="FH61" t="n">
        <v>19441</v>
      </c>
      <c r="FI61" t="n">
        <v>19943</v>
      </c>
      <c r="FJ61" t="n">
        <v>20539</v>
      </c>
      <c r="FK61" t="n">
        <v>20469</v>
      </c>
      <c r="FL61" t="n">
        <v>21031</v>
      </c>
      <c r="FM61" t="n">
        <v>21730</v>
      </c>
      <c r="FN61" t="n">
        <v>22242</v>
      </c>
      <c r="FO61" t="n">
        <v>22639</v>
      </c>
      <c r="FP61" t="n">
        <v>22513</v>
      </c>
      <c r="FQ61" t="n">
        <v>22346</v>
      </c>
      <c r="FR61" t="n">
        <v>22607</v>
      </c>
      <c r="FS61" t="n">
        <v>22828</v>
      </c>
      <c r="FT61" t="n">
        <v>23944</v>
      </c>
      <c r="FU61" t="n">
        <v>24805</v>
      </c>
      <c r="FV61" t="n">
        <v>25360</v>
      </c>
      <c r="FW61" t="n">
        <v>26921</v>
      </c>
      <c r="FX61" t="n">
        <v>175500</v>
      </c>
      <c r="FY61" t="n">
        <v>183000</v>
      </c>
      <c r="FZ61" t="n">
        <v>195000</v>
      </c>
      <c r="GA61" t="n">
        <v>197500</v>
      </c>
      <c r="GB61" t="n">
        <v>194000</v>
      </c>
      <c r="GC61" t="n">
        <v>215000</v>
      </c>
      <c r="GD61" t="n">
        <v>216086</v>
      </c>
      <c r="GE61" t="n">
        <v>250000</v>
      </c>
      <c r="GF61" t="n">
        <v>250000</v>
      </c>
      <c r="GG61" t="n">
        <v>263000</v>
      </c>
      <c r="GH61" t="n">
        <v>270000</v>
      </c>
      <c r="GI61" t="n">
        <v>1.01103</v>
      </c>
      <c r="GJ61" t="n">
        <v>1.01096</v>
      </c>
      <c r="GK61" t="n">
        <v>1.01096</v>
      </c>
      <c r="GL61" t="n">
        <v>1.01096</v>
      </c>
      <c r="GM61" t="n">
        <v>1.01095</v>
      </c>
      <c r="GN61" t="n">
        <v>7197</v>
      </c>
      <c r="GO61" t="n">
        <v>7192</v>
      </c>
      <c r="GP61" t="n">
        <v>7207</v>
      </c>
      <c r="GQ61" t="n">
        <v>7314</v>
      </c>
      <c r="GR61" t="n">
        <v>7204</v>
      </c>
      <c r="GS61" t="n">
        <v>7399</v>
      </c>
      <c r="GT61" t="n">
        <v>7433</v>
      </c>
      <c r="GU61" t="n">
        <v>7623</v>
      </c>
      <c r="GV61" t="n">
        <v>7623</v>
      </c>
      <c r="GW61" t="n">
        <v>7630</v>
      </c>
      <c r="GX61" t="n">
        <v>7667</v>
      </c>
      <c r="GY61" t="n">
        <v>7756</v>
      </c>
      <c r="GZ61" t="n">
        <v>7802</v>
      </c>
      <c r="HA61" t="n">
        <v>7771</v>
      </c>
      <c r="HB61" t="n">
        <v>7961</v>
      </c>
      <c r="HC61" t="n">
        <v>8024</v>
      </c>
      <c r="HD61" t="n">
        <v>8115</v>
      </c>
      <c r="HE61" t="n">
        <v>8227</v>
      </c>
      <c r="HF61" t="n">
        <v>8307</v>
      </c>
      <c r="HG61" t="n">
        <v>8309</v>
      </c>
      <c r="HH61" t="n">
        <v>8390</v>
      </c>
      <c r="HI61" t="n">
        <v>54.3</v>
      </c>
      <c r="HJ61" t="n">
        <v>49.7</v>
      </c>
      <c r="HK61" t="n">
        <v>15.14</v>
      </c>
      <c r="HL61" t="n">
        <v>15.16</v>
      </c>
      <c r="HM61" t="n">
        <v>15.19</v>
      </c>
      <c r="HN61" t="n">
        <v>15.91</v>
      </c>
      <c r="HO61" t="n">
        <v>16.71</v>
      </c>
      <c r="HP61" t="n">
        <v>15.15</v>
      </c>
      <c r="HQ61" t="n">
        <v>15.07</v>
      </c>
      <c r="HR61" t="n">
        <v>14.98</v>
      </c>
      <c r="HS61" t="n">
        <v>14.36</v>
      </c>
      <c r="HT61" t="n">
        <v>13.58</v>
      </c>
      <c r="HU61" t="n">
        <v>13.76</v>
      </c>
      <c r="HV61" t="n">
        <v>14</v>
      </c>
      <c r="HW61" t="n">
        <v>13.68</v>
      </c>
      <c r="HX61" t="n">
        <v>14.4</v>
      </c>
      <c r="HY61" t="n">
        <v>51.8</v>
      </c>
      <c r="HZ61" t="n">
        <v>75.53</v>
      </c>
      <c r="IA61" t="n">
        <v>30.6</v>
      </c>
      <c r="IB61" t="n">
        <v>12.5</v>
      </c>
      <c r="IC61" t="n">
        <v>10.6</v>
      </c>
      <c r="ID61" t="n">
        <v>8.699999999999999</v>
      </c>
      <c r="IE61" t="n">
        <v>10.2</v>
      </c>
      <c r="IF61" t="n">
        <v>9.800000000000001</v>
      </c>
      <c r="IG61" t="n">
        <v>8.69</v>
      </c>
      <c r="IH61" t="n">
        <v>25</v>
      </c>
      <c r="II61" t="n">
        <v>22.6</v>
      </c>
      <c r="IJ61" t="n">
        <v>16.8</v>
      </c>
      <c r="IK61" t="n">
        <v>18.1</v>
      </c>
      <c r="IL61" t="n">
        <v>16.9</v>
      </c>
      <c r="IM61" t="n">
        <v>14.51</v>
      </c>
      <c r="IN61" t="n">
        <v>54.3</v>
      </c>
      <c r="IO61" t="n">
        <v>49.7</v>
      </c>
      <c r="IP61" t="n">
        <v>49.89</v>
      </c>
      <c r="IQ61" t="n">
        <v>58.9</v>
      </c>
      <c r="IR61" t="n">
        <v>22.65</v>
      </c>
      <c r="IS61" t="n">
        <v>22.47</v>
      </c>
      <c r="IT61" t="n">
        <v>22.18</v>
      </c>
      <c r="IU61" t="n">
        <v>21.92</v>
      </c>
      <c r="IV61" t="n">
        <v>22.32</v>
      </c>
      <c r="IW61" t="n">
        <v>22.15</v>
      </c>
      <c r="IX61" t="n">
        <v>21.81</v>
      </c>
      <c r="IY61" t="n">
        <v>21.51</v>
      </c>
      <c r="IZ61" t="n">
        <v>21.65</v>
      </c>
      <c r="JA61" t="n">
        <v>21.85</v>
      </c>
      <c r="JB61" t="n">
        <v>21.35</v>
      </c>
      <c r="JC61" t="n">
        <v>21.66</v>
      </c>
      <c r="JD61" t="n">
        <v>22.12</v>
      </c>
      <c r="JE61" t="n">
        <v>22.08</v>
      </c>
      <c r="JF61" t="n">
        <v>22.65</v>
      </c>
      <c r="JG61" t="n">
        <v>22.57</v>
      </c>
      <c r="JH61" t="n">
        <v>22.28</v>
      </c>
      <c r="JI61" t="n">
        <v>22.33</v>
      </c>
      <c r="JJ61" t="n">
        <v>21.81</v>
      </c>
      <c r="JK61" t="n">
        <v>21.2</v>
      </c>
      <c r="JL61" t="n">
        <v>21.07</v>
      </c>
      <c r="JM61" t="n">
        <v>20.94</v>
      </c>
      <c r="JN61" t="n">
        <v>20.69</v>
      </c>
      <c r="JO61" t="n">
        <v>20.5</v>
      </c>
      <c r="JQ61" t="n">
        <v>3.32</v>
      </c>
      <c r="JR61" t="n">
        <v>3.22</v>
      </c>
      <c r="JS61" t="n">
        <v>3.41</v>
      </c>
      <c r="JT61" t="n">
        <v>3.27</v>
      </c>
      <c r="JU61" t="n">
        <v>3.37</v>
      </c>
      <c r="JV61" t="n">
        <v>3.57</v>
      </c>
      <c r="JW61" t="n">
        <v>3.64</v>
      </c>
      <c r="JX61" t="n">
        <v>3.53</v>
      </c>
      <c r="JY61" t="n">
        <v>3.82</v>
      </c>
      <c r="JZ61" t="n">
        <v>4.23</v>
      </c>
      <c r="KA61" t="n">
        <v>3.91</v>
      </c>
      <c r="KB61" t="n">
        <v>3.9</v>
      </c>
      <c r="KC61" t="n">
        <v>4.37</v>
      </c>
      <c r="KD61" t="n">
        <v>4.43</v>
      </c>
      <c r="KE61" t="n">
        <v>4.43</v>
      </c>
      <c r="KF61" t="n">
        <v>4.51</v>
      </c>
      <c r="KG61" t="n">
        <v>4.43</v>
      </c>
      <c r="KH61" t="n">
        <v>4.43</v>
      </c>
      <c r="KI61" t="n">
        <v>4.93</v>
      </c>
      <c r="KJ61" t="n">
        <v>5.07</v>
      </c>
      <c r="KK61" t="n">
        <v>5.2</v>
      </c>
      <c r="KL61" t="n">
        <v>5.58</v>
      </c>
      <c r="KM61" t="n">
        <v>5.95</v>
      </c>
      <c r="KN61" t="n">
        <v>6.14</v>
      </c>
      <c r="KO61" t="n">
        <v>6.17</v>
      </c>
      <c r="KP61" t="n">
        <v>6.66</v>
      </c>
      <c r="KQ61" t="n">
        <v>6.49</v>
      </c>
      <c r="KR61" t="n">
        <v>6.93</v>
      </c>
      <c r="KS61" t="n">
        <v>6.89</v>
      </c>
      <c r="KT61" t="n">
        <v>0.21</v>
      </c>
      <c r="KU61" t="n">
        <v>0.16</v>
      </c>
      <c r="KV61" t="n">
        <v>0.37</v>
      </c>
      <c r="KW61" t="n">
        <v>0.35</v>
      </c>
      <c r="KX61" t="n">
        <v>0.33</v>
      </c>
      <c r="KY61" t="n">
        <v>0.34</v>
      </c>
      <c r="KZ61" t="n">
        <v>0.41</v>
      </c>
      <c r="LA61" t="n">
        <v>0.45</v>
      </c>
      <c r="LB61" t="n">
        <v>0.58</v>
      </c>
      <c r="LC61" t="n">
        <v>1.04</v>
      </c>
      <c r="LD61" t="n">
        <v>1.18</v>
      </c>
      <c r="LE61" t="n">
        <v>1.57</v>
      </c>
      <c r="LF61" t="n">
        <v>1.74</v>
      </c>
      <c r="LG61" t="n">
        <v>2.05</v>
      </c>
      <c r="LH61" t="n">
        <v>2.26</v>
      </c>
      <c r="LI61" t="n">
        <v>2.65</v>
      </c>
      <c r="LJ61" t="n">
        <v>3.07</v>
      </c>
      <c r="LK61" t="n">
        <v>2.95</v>
      </c>
      <c r="LL61" t="n">
        <v>3.12</v>
      </c>
      <c r="LM61" t="n">
        <v>3.24</v>
      </c>
      <c r="LN61" t="n">
        <v>3.69</v>
      </c>
      <c r="LO61" t="n">
        <v>3.69</v>
      </c>
      <c r="LP61" t="n">
        <v>3.63</v>
      </c>
      <c r="LQ61" t="n">
        <v>3.41</v>
      </c>
      <c r="LR61" t="n">
        <v>3.25</v>
      </c>
      <c r="LS61" t="n">
        <v>3</v>
      </c>
      <c r="LT61" t="n">
        <v>2.94</v>
      </c>
      <c r="LU61" t="n">
        <v>3.14</v>
      </c>
      <c r="LV61" t="n">
        <v>3.43</v>
      </c>
      <c r="LW61" t="n">
        <v>0.03</v>
      </c>
      <c r="LX61" t="n">
        <v>0.06</v>
      </c>
      <c r="LY61" t="n">
        <v>0.04</v>
      </c>
      <c r="LZ61" t="n">
        <v>0.14</v>
      </c>
      <c r="MA61" t="n">
        <v>0.14</v>
      </c>
      <c r="MB61" t="n">
        <v>0.12</v>
      </c>
      <c r="MC61" t="n">
        <v>0.15</v>
      </c>
      <c r="MD61" t="n">
        <v>0.15</v>
      </c>
      <c r="ME61" t="n">
        <v>0.13</v>
      </c>
      <c r="MF61" t="n">
        <v>0.12</v>
      </c>
      <c r="MG61" t="n">
        <v>0.07000000000000001</v>
      </c>
      <c r="MH61" t="n">
        <v>0.01</v>
      </c>
      <c r="MI61" t="n">
        <v>0.01</v>
      </c>
      <c r="MJ61" t="n">
        <v>0.04</v>
      </c>
      <c r="MK61" t="n">
        <v>0.04</v>
      </c>
      <c r="ML61" t="n">
        <v>0.05</v>
      </c>
      <c r="MM61" t="n">
        <v>0.04</v>
      </c>
      <c r="MN61" t="n">
        <v>0.04</v>
      </c>
      <c r="MO61" t="n">
        <v>0.04</v>
      </c>
      <c r="MP61" t="n">
        <v>0.06</v>
      </c>
      <c r="MQ61" t="n">
        <v>0.01</v>
      </c>
      <c r="MR61" t="n">
        <v>0.03</v>
      </c>
      <c r="MS61" t="n">
        <v>0.02</v>
      </c>
      <c r="MT61" t="n">
        <v>0.02</v>
      </c>
      <c r="MU61" t="n">
        <v>0.05</v>
      </c>
      <c r="MV61" t="n">
        <v>0.1</v>
      </c>
      <c r="MW61" t="n">
        <v>0.11</v>
      </c>
      <c r="MX61" t="n">
        <v>0.1</v>
      </c>
      <c r="MY61" t="n">
        <v>10.43</v>
      </c>
      <c r="MZ61" t="n">
        <v>10.76</v>
      </c>
      <c r="NA61" t="n">
        <v>10.48</v>
      </c>
      <c r="NB61" t="n">
        <v>10.3</v>
      </c>
      <c r="NC61" t="n">
        <v>10.58</v>
      </c>
      <c r="ND61" t="n">
        <v>10.8</v>
      </c>
      <c r="NE61" t="n">
        <v>11.43</v>
      </c>
      <c r="NF61" t="n">
        <v>11.2</v>
      </c>
      <c r="NG61" t="n">
        <v>11.18</v>
      </c>
      <c r="NH61" t="n">
        <v>11.87</v>
      </c>
      <c r="NI61" t="n">
        <v>11.49</v>
      </c>
      <c r="NJ61" t="n">
        <v>12.11</v>
      </c>
      <c r="NK61" t="n">
        <v>12.48</v>
      </c>
      <c r="NL61" t="n">
        <v>12.61</v>
      </c>
      <c r="NM61" t="n">
        <v>12.73</v>
      </c>
      <c r="NN61" t="n">
        <v>13.45</v>
      </c>
      <c r="NO61" t="n">
        <v>14.3</v>
      </c>
      <c r="NP61" t="n">
        <v>14.43</v>
      </c>
      <c r="NQ61" t="n">
        <v>14.58</v>
      </c>
      <c r="NR61" t="n">
        <v>14.81</v>
      </c>
      <c r="NS61" t="n">
        <v>15.23</v>
      </c>
      <c r="NT61" t="n">
        <v>15.37</v>
      </c>
      <c r="NU61" t="n">
        <v>16.02</v>
      </c>
      <c r="NV61" t="n">
        <v>15.85</v>
      </c>
      <c r="NW61" t="n">
        <v>16.37</v>
      </c>
      <c r="NX61" t="n">
        <v>16.48</v>
      </c>
      <c r="NY61" t="n">
        <v>0.1</v>
      </c>
      <c r="NZ61" t="n">
        <v>0.11</v>
      </c>
      <c r="OA61" t="n">
        <v>0.16</v>
      </c>
      <c r="OB61" t="n">
        <v>0.14</v>
      </c>
      <c r="OC61" t="n">
        <v>0.12</v>
      </c>
      <c r="OD61" t="n">
        <v>0.15</v>
      </c>
      <c r="OE61" t="n">
        <v>0.16</v>
      </c>
      <c r="OF61" t="n">
        <v>0.18</v>
      </c>
      <c r="OG61" t="n">
        <v>0.16</v>
      </c>
      <c r="OH61" t="n">
        <v>0.15</v>
      </c>
      <c r="OI61" t="n">
        <v>0.21</v>
      </c>
      <c r="OJ61" t="n">
        <v>0.21</v>
      </c>
      <c r="OK61" t="n">
        <v>0.29</v>
      </c>
      <c r="OL61" t="n">
        <v>0.28</v>
      </c>
      <c r="OM61" t="n">
        <v>0.23</v>
      </c>
      <c r="ON61" t="n">
        <v>0.39</v>
      </c>
      <c r="OO61" t="n">
        <v>0.45</v>
      </c>
      <c r="OP61" t="n">
        <v>0.5</v>
      </c>
      <c r="OQ61" t="n">
        <v>0.6</v>
      </c>
      <c r="OR61" t="n">
        <v>0.77</v>
      </c>
      <c r="OS61" t="n">
        <v>0.99</v>
      </c>
      <c r="OT61" t="n">
        <v>0.77</v>
      </c>
      <c r="OU61" t="n">
        <v>0.89</v>
      </c>
      <c r="OV61" t="n">
        <v>0.83</v>
      </c>
      <c r="OW61" t="n">
        <v>0.6899999999999999</v>
      </c>
      <c r="OX61" t="n">
        <v>0.58</v>
      </c>
      <c r="OY61" t="n">
        <v>0.68</v>
      </c>
      <c r="OZ61" t="n">
        <v>0.84</v>
      </c>
      <c r="PA61" t="n">
        <v>0.95</v>
      </c>
      <c r="PB61" t="n">
        <v>1.03</v>
      </c>
      <c r="PC61" t="n">
        <v>0.55</v>
      </c>
      <c r="PD61" t="n">
        <v>0.49</v>
      </c>
      <c r="PE61" t="n">
        <v>0.35</v>
      </c>
      <c r="PF61" t="n">
        <v>0.55</v>
      </c>
      <c r="PG61" t="n">
        <v>0.51</v>
      </c>
      <c r="PH61" t="n">
        <v>0.53</v>
      </c>
      <c r="PI61" t="n">
        <v>0.68</v>
      </c>
      <c r="PJ61" t="n">
        <v>0.72</v>
      </c>
      <c r="PK61" t="n">
        <v>0.51</v>
      </c>
      <c r="PL61" t="n">
        <v>0.49</v>
      </c>
      <c r="PM61" t="n">
        <v>0.5</v>
      </c>
      <c r="PN61" t="n">
        <v>0.62</v>
      </c>
      <c r="PO61" t="n">
        <v>0.6</v>
      </c>
      <c r="PP61" t="n">
        <v>0.76</v>
      </c>
      <c r="PQ61" t="n">
        <v>0.9399999999999999</v>
      </c>
      <c r="PR61" t="n">
        <v>0.84</v>
      </c>
      <c r="PS61" t="n">
        <v>0.7</v>
      </c>
      <c r="PT61" t="n">
        <v>0.88</v>
      </c>
      <c r="PU61" t="n">
        <v>0.9399999999999999</v>
      </c>
      <c r="PV61" t="n">
        <v>1.03</v>
      </c>
      <c r="PW61" t="n">
        <v>1.03</v>
      </c>
      <c r="PX61" t="n">
        <v>0.99</v>
      </c>
      <c r="PY61" t="n">
        <v>1.23</v>
      </c>
      <c r="PZ61" t="n">
        <v>1.17</v>
      </c>
      <c r="QA61" t="n">
        <v>1.43</v>
      </c>
      <c r="QB61" t="n">
        <v>1.42</v>
      </c>
      <c r="QC61" t="n">
        <v>1.19</v>
      </c>
      <c r="QD61" t="n">
        <v>1.19</v>
      </c>
      <c r="QE61" t="n">
        <v>1.06</v>
      </c>
      <c r="QF61" t="n">
        <v>0.57</v>
      </c>
      <c r="QG61" t="n">
        <v>0.46</v>
      </c>
      <c r="QH61" t="n">
        <v>0.6</v>
      </c>
      <c r="QI61" t="n">
        <v>0.72</v>
      </c>
      <c r="QJ61" t="n">
        <v>0.5600000000000001</v>
      </c>
      <c r="QK61" t="n">
        <v>0.75</v>
      </c>
      <c r="QL61" t="n">
        <v>0.8</v>
      </c>
      <c r="QM61" t="n">
        <v>0.9</v>
      </c>
      <c r="QN61" t="n">
        <v>0.99</v>
      </c>
      <c r="QO61" t="n">
        <v>1.1</v>
      </c>
      <c r="QP61" t="n">
        <v>1.29</v>
      </c>
      <c r="QQ61" t="n">
        <v>1.31</v>
      </c>
      <c r="QR61" t="n">
        <v>1.12</v>
      </c>
      <c r="QS61" t="n">
        <v>1.18</v>
      </c>
      <c r="QT61" t="n">
        <v>1.45</v>
      </c>
      <c r="QU61" t="n">
        <v>1.48</v>
      </c>
      <c r="QV61" t="n">
        <v>1.5</v>
      </c>
      <c r="QW61" t="n">
        <v>1.49</v>
      </c>
      <c r="QX61" t="n">
        <v>1.43</v>
      </c>
      <c r="QY61" t="n">
        <v>1.5</v>
      </c>
      <c r="QZ61" t="n">
        <v>1.58</v>
      </c>
      <c r="RA61" t="n">
        <v>1.48</v>
      </c>
      <c r="RB61" t="n">
        <v>1.24</v>
      </c>
      <c r="RC61" t="n">
        <v>1.43</v>
      </c>
      <c r="RD61" t="n">
        <v>1.58</v>
      </c>
      <c r="RE61" t="n">
        <v>1.74</v>
      </c>
      <c r="RF61" t="n">
        <v>1.72</v>
      </c>
      <c r="RG61" t="n">
        <v>1.68</v>
      </c>
      <c r="RH61" t="n">
        <v>1.42</v>
      </c>
      <c r="RI61" t="n">
        <v>748</v>
      </c>
      <c r="RJ61" t="n">
        <v>802</v>
      </c>
      <c r="RK61" t="n">
        <v>871</v>
      </c>
      <c r="RL61" t="n">
        <v>927</v>
      </c>
      <c r="RM61" t="n">
        <v>918</v>
      </c>
      <c r="RN61" t="n">
        <v>963</v>
      </c>
      <c r="RO61" t="n">
        <v>959</v>
      </c>
      <c r="RP61" t="n">
        <v>1045</v>
      </c>
      <c r="RQ61" t="n">
        <v>1052</v>
      </c>
      <c r="RR61" t="n">
        <v>1079</v>
      </c>
      <c r="RS61" t="n">
        <v>1065</v>
      </c>
      <c r="RT61" t="n">
        <v>1068</v>
      </c>
      <c r="RU61" t="n">
        <v>1086</v>
      </c>
      <c r="RV61" t="n">
        <v>1081</v>
      </c>
      <c r="RW61" t="n">
        <v>1176</v>
      </c>
      <c r="RX61" t="n">
        <v>1190</v>
      </c>
      <c r="RY61" t="n">
        <v>1261</v>
      </c>
      <c r="RZ61" t="n">
        <v>1275</v>
      </c>
      <c r="SA61" t="n">
        <v>1307</v>
      </c>
      <c r="SB61" t="n">
        <v>1438</v>
      </c>
      <c r="SC61" t="n">
        <v>1536</v>
      </c>
      <c r="SD61" t="n">
        <v>1563</v>
      </c>
      <c r="SE61" t="n">
        <v>1582</v>
      </c>
      <c r="SF61" t="n">
        <v>1662</v>
      </c>
      <c r="SG61" t="n">
        <v>1789</v>
      </c>
      <c r="SH61" t="n">
        <v>1859</v>
      </c>
      <c r="SI61" t="n">
        <v>1859</v>
      </c>
      <c r="SJ61" t="n">
        <v>1907</v>
      </c>
      <c r="SK61" t="n">
        <v>1958</v>
      </c>
      <c r="SL61" t="n">
        <v>2020</v>
      </c>
      <c r="SM61" t="n">
        <v>2107</v>
      </c>
      <c r="SN61" t="n">
        <v>2159</v>
      </c>
      <c r="SO61" t="n">
        <v>2217</v>
      </c>
      <c r="SP61" t="n">
        <v>2255</v>
      </c>
      <c r="SQ61" t="n">
        <v>0.8</v>
      </c>
      <c r="SR61" t="n">
        <v>1.01</v>
      </c>
      <c r="SS61" t="n">
        <v>20.2</v>
      </c>
      <c r="ST61" t="n">
        <v>20.67</v>
      </c>
      <c r="SU61" t="n">
        <v>21.5</v>
      </c>
      <c r="SV61" t="n">
        <v>21.69</v>
      </c>
      <c r="SW61" t="n">
        <v>21.08</v>
      </c>
      <c r="SX61" t="n">
        <v>20.01</v>
      </c>
      <c r="SY61" t="n">
        <v>19.65</v>
      </c>
      <c r="SZ61" t="n">
        <v>18.94</v>
      </c>
      <c r="TA61" t="n">
        <v>18.63</v>
      </c>
      <c r="TB61" t="n">
        <v>18.02</v>
      </c>
      <c r="TC61" t="n">
        <v>17.18</v>
      </c>
      <c r="TD61" t="n">
        <v>16.11</v>
      </c>
      <c r="TE61" t="n">
        <v>15.95</v>
      </c>
      <c r="TF61" t="n">
        <v>15.8</v>
      </c>
      <c r="TG61" t="n">
        <v>15.32</v>
      </c>
      <c r="TH61" t="n">
        <v>15.52</v>
      </c>
      <c r="TI61" t="n">
        <v>15.68</v>
      </c>
      <c r="TJ61" t="n">
        <v>15.56</v>
      </c>
      <c r="TK61" t="n">
        <v>15.31</v>
      </c>
      <c r="TL61" t="n">
        <v>15.18</v>
      </c>
      <c r="TM61" t="n">
        <v>14.71</v>
      </c>
      <c r="TN61" t="n">
        <v>14.82</v>
      </c>
      <c r="TO61" t="n">
        <v>14.86</v>
      </c>
      <c r="TP61" t="n">
        <v>14.72</v>
      </c>
      <c r="TQ61" t="n">
        <v>14.55</v>
      </c>
      <c r="TR61" t="n">
        <v>14.82</v>
      </c>
      <c r="TS61" t="n">
        <v>14.71</v>
      </c>
      <c r="TT61" t="n">
        <v>14.53</v>
      </c>
      <c r="TU61" t="n">
        <v>14.24</v>
      </c>
      <c r="TV61" t="n">
        <v>4.75</v>
      </c>
      <c r="TW61" t="n">
        <v>7.1</v>
      </c>
      <c r="TX61" t="n">
        <v>8.300000000000001</v>
      </c>
      <c r="TY61" t="n">
        <v>8.210000000000001</v>
      </c>
      <c r="TZ61" t="n">
        <v>7.91</v>
      </c>
      <c r="UA61" t="n">
        <v>7.61</v>
      </c>
      <c r="UB61" t="n">
        <v>8.31</v>
      </c>
      <c r="UC61" t="n">
        <v>9.130000000000001</v>
      </c>
      <c r="UD61" t="n">
        <v>9.470000000000001</v>
      </c>
      <c r="UE61" t="n">
        <v>9.9</v>
      </c>
      <c r="UF61" t="n">
        <v>10.3</v>
      </c>
      <c r="UG61" t="n">
        <v>10.41</v>
      </c>
      <c r="UH61" t="n">
        <v>10.63</v>
      </c>
      <c r="UI61" t="n">
        <v>10.73</v>
      </c>
      <c r="UJ61" t="n">
        <v>10.48</v>
      </c>
      <c r="UK61" t="n">
        <v>10.5</v>
      </c>
      <c r="UL61" t="n">
        <v>10.32</v>
      </c>
      <c r="UM61" t="n">
        <v>10.19</v>
      </c>
      <c r="UN61" t="n">
        <v>10.25</v>
      </c>
      <c r="UO61" t="n">
        <v>10.37</v>
      </c>
      <c r="UP61" t="n">
        <v>10.08</v>
      </c>
      <c r="UQ61" t="n">
        <v>9.539999999999999</v>
      </c>
      <c r="UR61" t="n">
        <v>9.52</v>
      </c>
      <c r="US61" t="n">
        <v>9.34</v>
      </c>
      <c r="UT61" t="n">
        <v>9.06</v>
      </c>
      <c r="UU61" t="n">
        <v>8.609999999999999</v>
      </c>
      <c r="UV61" t="n">
        <v>8.210000000000001</v>
      </c>
      <c r="UW61" t="n">
        <v>7.79</v>
      </c>
      <c r="UX61" t="n">
        <v>7.56</v>
      </c>
      <c r="UY61" t="n">
        <v>7.5</v>
      </c>
      <c r="UZ61" t="n">
        <v>7.43</v>
      </c>
      <c r="VA61" t="n">
        <v>30.55</v>
      </c>
      <c r="VB61" t="n">
        <v>29.44</v>
      </c>
      <c r="VC61" t="n">
        <v>28.67</v>
      </c>
      <c r="VD61" t="n">
        <v>27.63</v>
      </c>
      <c r="VE61" t="n">
        <v>27.17</v>
      </c>
      <c r="VF61" t="n">
        <v>27.22</v>
      </c>
      <c r="VG61" t="n">
        <v>27.62</v>
      </c>
      <c r="VH61" s="1" t="n">
        <v>0.495</v>
      </c>
      <c r="VI61" s="2" t="n">
        <v>0.779</v>
      </c>
      <c r="VJ61" s="2" t="n">
        <v>0.799</v>
      </c>
      <c r="VK61" s="2" t="n">
        <v>1.609</v>
      </c>
      <c r="VL61" s="2" t="n">
        <v>-1.495</v>
      </c>
    </row>
    <row r="62">
      <c r="A62" t="n">
        <v>118</v>
      </c>
      <c r="B62" t="inlineStr">
        <is>
          <t>Sint-Denijs - Neerstalle</t>
        </is>
      </c>
      <c r="C62" t="n">
        <v>2.51</v>
      </c>
      <c r="D62" t="n">
        <v>2.49</v>
      </c>
      <c r="E62" t="n">
        <v>3.03</v>
      </c>
      <c r="F62" t="n">
        <v>3.76</v>
      </c>
      <c r="G62" t="n">
        <v>4.13</v>
      </c>
      <c r="H62" t="n">
        <v>4.48</v>
      </c>
      <c r="I62" t="n">
        <v>5.77</v>
      </c>
      <c r="J62" t="n">
        <v>6.9</v>
      </c>
      <c r="K62" t="n">
        <v>7.02</v>
      </c>
      <c r="L62" t="n">
        <v>7.15</v>
      </c>
      <c r="M62" t="n">
        <v>7.86</v>
      </c>
      <c r="N62" t="n">
        <v>7.85</v>
      </c>
      <c r="O62" t="n">
        <v>7.94</v>
      </c>
      <c r="P62" t="n">
        <v>8.199999999999999</v>
      </c>
      <c r="Q62" t="n">
        <v>8.06</v>
      </c>
      <c r="R62" t="n">
        <v>8.539999999999999</v>
      </c>
      <c r="S62" t="n">
        <v>8.52</v>
      </c>
      <c r="T62" t="n">
        <v>9.66</v>
      </c>
      <c r="U62" t="n">
        <v>9.69</v>
      </c>
      <c r="V62" t="n">
        <v>68.59999999999999</v>
      </c>
      <c r="W62" t="n">
        <v>17.77</v>
      </c>
      <c r="X62" t="n">
        <v>17.41</v>
      </c>
      <c r="Y62" t="n">
        <v>16.39</v>
      </c>
      <c r="Z62" t="n">
        <v>16.52</v>
      </c>
      <c r="AA62" t="n">
        <v>16.42</v>
      </c>
      <c r="AB62" t="n">
        <v>16.13</v>
      </c>
      <c r="AC62" t="n">
        <v>16.1</v>
      </c>
      <c r="AD62" t="n">
        <v>16.1</v>
      </c>
      <c r="AE62" t="n">
        <v>16.22</v>
      </c>
      <c r="AF62" t="n">
        <v>16.19</v>
      </c>
      <c r="AG62" t="n">
        <v>0</v>
      </c>
      <c r="AH62" t="n">
        <v>17.03</v>
      </c>
      <c r="AI62" t="n">
        <v>18.51</v>
      </c>
      <c r="AJ62" t="n">
        <v>16.93</v>
      </c>
      <c r="AK62" t="n">
        <v>16.08</v>
      </c>
      <c r="AL62" t="n">
        <v>97.81999999999999</v>
      </c>
      <c r="AM62" t="n">
        <v>24.22</v>
      </c>
      <c r="AN62" t="n">
        <v>26.72</v>
      </c>
      <c r="AO62" t="n">
        <v>29.38</v>
      </c>
      <c r="AP62" t="n">
        <v>30.86</v>
      </c>
      <c r="AQ62" t="n">
        <v>31.26</v>
      </c>
      <c r="AR62" t="n">
        <v>31.96</v>
      </c>
      <c r="AS62" t="n">
        <v>33.5</v>
      </c>
      <c r="AT62" t="n">
        <v>34.26</v>
      </c>
      <c r="AU62" t="n">
        <v>34.49</v>
      </c>
      <c r="AV62" t="n">
        <v>33.44</v>
      </c>
      <c r="AW62" t="n">
        <v>33.19</v>
      </c>
      <c r="AX62" t="n">
        <v>31.84</v>
      </c>
      <c r="AY62" t="n">
        <v>32.35</v>
      </c>
      <c r="AZ62" t="n">
        <v>35.53</v>
      </c>
      <c r="BA62" t="n">
        <v>35.91</v>
      </c>
      <c r="BB62" t="n">
        <v>3405</v>
      </c>
      <c r="BC62" t="n">
        <v>3492</v>
      </c>
      <c r="BD62" t="n">
        <v>3528</v>
      </c>
      <c r="BE62" t="n">
        <v>3632</v>
      </c>
      <c r="BF62" t="n">
        <v>3751</v>
      </c>
      <c r="BG62" t="n">
        <v>3758</v>
      </c>
      <c r="BH62" t="n">
        <v>3822</v>
      </c>
      <c r="BI62" t="n">
        <v>4014</v>
      </c>
      <c r="BJ62" t="n">
        <v>4061</v>
      </c>
      <c r="BK62" t="n">
        <v>4064</v>
      </c>
      <c r="BL62" t="n">
        <v>4136</v>
      </c>
      <c r="BM62" t="n">
        <v>4174</v>
      </c>
      <c r="BN62" t="n">
        <v>4205</v>
      </c>
      <c r="BO62" t="n">
        <v>4240</v>
      </c>
      <c r="BP62" t="n">
        <v>4226</v>
      </c>
      <c r="BQ62" t="n">
        <v>4210</v>
      </c>
      <c r="BR62" t="n">
        <v>4189</v>
      </c>
      <c r="BS62" t="n">
        <v>4376</v>
      </c>
      <c r="BT62" t="n">
        <v>4527</v>
      </c>
      <c r="BU62" t="n">
        <v>4585</v>
      </c>
      <c r="BV62" t="n">
        <v>4764</v>
      </c>
      <c r="BW62" t="n">
        <v>27</v>
      </c>
      <c r="BX62" t="n">
        <v>42</v>
      </c>
      <c r="BY62" t="n">
        <v>37</v>
      </c>
      <c r="BZ62" t="n">
        <v>34</v>
      </c>
      <c r="CA62" t="n">
        <v>50</v>
      </c>
      <c r="CB62" t="n">
        <v>43</v>
      </c>
      <c r="CC62" t="n">
        <v>49</v>
      </c>
      <c r="CD62" t="n">
        <v>38</v>
      </c>
      <c r="CE62" t="n">
        <v>56</v>
      </c>
      <c r="CF62" t="n">
        <v>46</v>
      </c>
      <c r="CG62" t="n">
        <v>35</v>
      </c>
      <c r="CH62" t="n">
        <v>3659</v>
      </c>
      <c r="CI62" t="n">
        <v>3733</v>
      </c>
      <c r="CJ62" t="n">
        <v>3818</v>
      </c>
      <c r="CK62" t="n">
        <v>3879</v>
      </c>
      <c r="CL62" t="n">
        <v>3917</v>
      </c>
      <c r="CM62" t="n">
        <v>3918</v>
      </c>
      <c r="CN62" t="n">
        <v>3982</v>
      </c>
      <c r="CO62" t="n">
        <v>4161</v>
      </c>
      <c r="CP62" t="n">
        <v>4173</v>
      </c>
      <c r="CQ62" t="n">
        <v>4231</v>
      </c>
      <c r="CR62" t="n">
        <v>4322</v>
      </c>
      <c r="CS62" t="n">
        <v>4322</v>
      </c>
      <c r="CT62" t="n">
        <v>4289</v>
      </c>
      <c r="CU62" t="n">
        <v>4264</v>
      </c>
      <c r="CV62" t="n">
        <v>4201</v>
      </c>
      <c r="CW62" t="n">
        <v>4159</v>
      </c>
      <c r="CX62" t="n">
        <v>4106</v>
      </c>
      <c r="CY62" t="n">
        <v>4316</v>
      </c>
      <c r="CZ62" t="n">
        <v>4463</v>
      </c>
      <c r="DA62" t="n">
        <v>4497</v>
      </c>
      <c r="DB62" t="n">
        <v>4646</v>
      </c>
      <c r="DC62" t="n">
        <v>19.9</v>
      </c>
      <c r="DD62" t="n">
        <v>8731.67</v>
      </c>
      <c r="DE62" t="n">
        <v>8930.68</v>
      </c>
      <c r="DF62" t="n">
        <v>9080.24</v>
      </c>
      <c r="DG62" t="n">
        <v>9284.200000000001</v>
      </c>
      <c r="DH62" t="n">
        <v>9478.26</v>
      </c>
      <c r="DI62" t="n">
        <v>9488.15</v>
      </c>
      <c r="DJ62" t="n">
        <v>9646.370000000001</v>
      </c>
      <c r="DK62" t="n">
        <v>10104.95</v>
      </c>
      <c r="DL62" t="n">
        <v>10177.88</v>
      </c>
      <c r="DM62" t="n">
        <v>10253.28</v>
      </c>
      <c r="DN62" t="n">
        <v>10454.76</v>
      </c>
      <c r="DO62" t="n">
        <v>10501.73</v>
      </c>
      <c r="DP62" t="n">
        <v>10499.26</v>
      </c>
      <c r="DQ62" t="n">
        <v>10511.62</v>
      </c>
      <c r="DR62" t="n">
        <v>10416.45</v>
      </c>
      <c r="DS62" t="n">
        <v>10344.75</v>
      </c>
      <c r="DT62" t="n">
        <v>10240.74</v>
      </c>
      <c r="DU62" t="n">
        <v>10749.98</v>
      </c>
      <c r="DV62" t="n">
        <v>11118.53</v>
      </c>
      <c r="DW62" t="n">
        <v>11232.31</v>
      </c>
      <c r="DX62" t="n">
        <v>11637.97</v>
      </c>
      <c r="DY62" t="n">
        <v>93.06</v>
      </c>
      <c r="DZ62" t="n">
        <v>93.54000000000001</v>
      </c>
      <c r="EA62" t="n">
        <v>92.40000000000001</v>
      </c>
      <c r="EB62" t="n">
        <v>93.63</v>
      </c>
      <c r="EC62" t="n">
        <v>95.76000000000001</v>
      </c>
      <c r="ED62" t="n">
        <v>95.92</v>
      </c>
      <c r="EE62" t="n">
        <v>95.98</v>
      </c>
      <c r="EF62" t="n">
        <v>96.47</v>
      </c>
      <c r="EG62" t="n">
        <v>97.31999999999999</v>
      </c>
      <c r="EH62" t="n">
        <v>96.05</v>
      </c>
      <c r="EI62" t="n">
        <v>95.7</v>
      </c>
      <c r="EJ62" t="n">
        <v>96.58</v>
      </c>
      <c r="EK62" t="n">
        <v>98.04000000000001</v>
      </c>
      <c r="EL62" t="n">
        <v>99.44</v>
      </c>
      <c r="EM62" t="n">
        <v>100.6</v>
      </c>
      <c r="EN62" t="n">
        <v>101.23</v>
      </c>
      <c r="EO62" t="n">
        <v>102.02</v>
      </c>
      <c r="EP62" t="n">
        <v>101.39</v>
      </c>
      <c r="EQ62" t="n">
        <v>101.43</v>
      </c>
      <c r="ER62" t="n">
        <v>101.96</v>
      </c>
      <c r="ES62" t="n">
        <v>102.54</v>
      </c>
      <c r="ET62" t="n">
        <v>12.7</v>
      </c>
      <c r="EU62" t="n">
        <v>10.9</v>
      </c>
      <c r="EV62" t="n">
        <v>8.9</v>
      </c>
      <c r="EW62" t="n">
        <v>10.4</v>
      </c>
      <c r="EX62" t="n">
        <v>10</v>
      </c>
      <c r="EY62" t="n">
        <v>8.85</v>
      </c>
      <c r="EZ62" t="n">
        <v>26</v>
      </c>
      <c r="FA62" t="n">
        <v>23.7</v>
      </c>
      <c r="FB62" t="n">
        <v>17.7</v>
      </c>
      <c r="FC62" t="n">
        <v>18.5</v>
      </c>
      <c r="FD62" t="n">
        <v>17.4</v>
      </c>
      <c r="FE62" t="n">
        <v>14.73</v>
      </c>
      <c r="FF62" t="n">
        <v>15607</v>
      </c>
      <c r="FG62" t="n">
        <v>15314</v>
      </c>
      <c r="FH62" t="n">
        <v>15580</v>
      </c>
      <c r="FI62" t="n">
        <v>15998</v>
      </c>
      <c r="FJ62" t="n">
        <v>16442</v>
      </c>
      <c r="FK62" t="n">
        <v>16311</v>
      </c>
      <c r="FL62" t="n">
        <v>16767</v>
      </c>
      <c r="FM62" t="n">
        <v>17204</v>
      </c>
      <c r="FN62" t="n">
        <v>17449</v>
      </c>
      <c r="FO62" t="n">
        <v>17476</v>
      </c>
      <c r="FP62" t="n">
        <v>17837</v>
      </c>
      <c r="FQ62" t="n">
        <v>17962</v>
      </c>
      <c r="FR62" t="n">
        <v>18364</v>
      </c>
      <c r="FS62" t="n">
        <v>18705</v>
      </c>
      <c r="FT62" t="n">
        <v>19203</v>
      </c>
      <c r="FU62" t="n">
        <v>20249</v>
      </c>
      <c r="FV62" t="n">
        <v>20501</v>
      </c>
      <c r="FW62" t="n">
        <v>20775</v>
      </c>
      <c r="FX62" t="inlineStr">
        <is>
          <t>VS</t>
        </is>
      </c>
      <c r="FY62" t="n">
        <v>144000</v>
      </c>
      <c r="FZ62" t="n">
        <v>133000</v>
      </c>
      <c r="GA62" t="n">
        <v>157000</v>
      </c>
      <c r="GB62" t="n">
        <v>172750</v>
      </c>
      <c r="GC62" t="n">
        <v>184900</v>
      </c>
      <c r="GD62" t="n">
        <v>175000</v>
      </c>
      <c r="GE62" t="n">
        <v>170000</v>
      </c>
      <c r="GF62" t="n">
        <v>208250</v>
      </c>
      <c r="GG62" t="n">
        <v>232500</v>
      </c>
      <c r="GH62" t="n">
        <v>196000</v>
      </c>
      <c r="GI62" t="n">
        <v>0.80901</v>
      </c>
      <c r="GJ62" t="n">
        <v>0.8085599999999999</v>
      </c>
      <c r="GK62" t="n">
        <v>0.8085599999999999</v>
      </c>
      <c r="GL62" t="n">
        <v>0.8085599999999999</v>
      </c>
      <c r="GM62" t="n">
        <v>0.80855</v>
      </c>
      <c r="GN62" t="n">
        <v>7064</v>
      </c>
      <c r="GO62" t="n">
        <v>7225</v>
      </c>
      <c r="GP62" t="n">
        <v>7346</v>
      </c>
      <c r="GQ62" t="n">
        <v>7511</v>
      </c>
      <c r="GR62" t="n">
        <v>7668</v>
      </c>
      <c r="GS62" t="n">
        <v>7676</v>
      </c>
      <c r="GT62" t="n">
        <v>7804</v>
      </c>
      <c r="GU62" t="n">
        <v>8175</v>
      </c>
      <c r="GV62" t="n">
        <v>8234</v>
      </c>
      <c r="GW62" t="n">
        <v>8295</v>
      </c>
      <c r="GX62" t="n">
        <v>8458</v>
      </c>
      <c r="GY62" t="n">
        <v>8496</v>
      </c>
      <c r="GZ62" t="n">
        <v>8494</v>
      </c>
      <c r="HA62" t="n">
        <v>8504</v>
      </c>
      <c r="HB62" t="n">
        <v>8427</v>
      </c>
      <c r="HC62" t="n">
        <v>8369</v>
      </c>
      <c r="HD62" t="n">
        <v>8295</v>
      </c>
      <c r="HE62" t="n">
        <v>8692</v>
      </c>
      <c r="HF62" t="n">
        <v>8990</v>
      </c>
      <c r="HG62" t="n">
        <v>9082</v>
      </c>
      <c r="HH62" t="n">
        <v>9410</v>
      </c>
      <c r="HI62" t="n">
        <v>37.9</v>
      </c>
      <c r="HJ62" t="n">
        <v>34.9</v>
      </c>
      <c r="HK62" t="n">
        <v>24.44</v>
      </c>
      <c r="HL62" t="n">
        <v>24.91</v>
      </c>
      <c r="HM62" t="n">
        <v>26.42</v>
      </c>
      <c r="HN62" t="n">
        <v>26.56</v>
      </c>
      <c r="HO62" t="n">
        <v>26.23</v>
      </c>
      <c r="HP62" t="n">
        <v>25.27</v>
      </c>
      <c r="HQ62" t="n">
        <v>23.66</v>
      </c>
      <c r="HR62" t="n">
        <v>22</v>
      </c>
      <c r="HS62" t="n">
        <v>21.47</v>
      </c>
      <c r="HT62" t="n">
        <v>20.07</v>
      </c>
      <c r="HU62" t="n">
        <v>20.33</v>
      </c>
      <c r="HV62" t="n">
        <v>19.64</v>
      </c>
      <c r="HW62" t="n">
        <v>19.68</v>
      </c>
      <c r="HX62" t="n">
        <v>21.04</v>
      </c>
      <c r="HY62" t="n">
        <v>68.59999999999999</v>
      </c>
      <c r="HZ62" t="n">
        <v>97.81999999999999</v>
      </c>
      <c r="IA62" t="n">
        <v>19.9</v>
      </c>
      <c r="IB62" t="n">
        <v>12.7</v>
      </c>
      <c r="IC62" t="n">
        <v>10.9</v>
      </c>
      <c r="ID62" t="n">
        <v>8.9</v>
      </c>
      <c r="IE62" t="n">
        <v>10.4</v>
      </c>
      <c r="IF62" t="n">
        <v>10</v>
      </c>
      <c r="IG62" t="n">
        <v>8.85</v>
      </c>
      <c r="IH62" t="n">
        <v>26</v>
      </c>
      <c r="II62" t="n">
        <v>23.7</v>
      </c>
      <c r="IJ62" t="n">
        <v>17.7</v>
      </c>
      <c r="IK62" t="n">
        <v>18.5</v>
      </c>
      <c r="IL62" t="n">
        <v>17.4</v>
      </c>
      <c r="IM62" t="n">
        <v>14.73</v>
      </c>
      <c r="IN62" t="n">
        <v>37.9</v>
      </c>
      <c r="IO62" t="n">
        <v>34.9</v>
      </c>
      <c r="IP62" t="n">
        <v>52.49</v>
      </c>
      <c r="IQ62" t="n">
        <v>61.15</v>
      </c>
      <c r="IR62" t="n">
        <v>13.6</v>
      </c>
      <c r="IS62" t="n">
        <v>13.63</v>
      </c>
      <c r="IT62" t="n">
        <v>13.32</v>
      </c>
      <c r="IU62" t="n">
        <v>13.28</v>
      </c>
      <c r="IV62" t="n">
        <v>13.24</v>
      </c>
      <c r="IW62" t="n">
        <v>12.6</v>
      </c>
      <c r="IX62" t="n">
        <v>12.18</v>
      </c>
      <c r="IY62" t="n">
        <v>11.85</v>
      </c>
      <c r="IZ62" t="n">
        <v>11.61</v>
      </c>
      <c r="JA62" t="n">
        <v>11.36</v>
      </c>
      <c r="JB62" t="n">
        <v>11.08</v>
      </c>
      <c r="JC62" t="n">
        <v>10.66</v>
      </c>
      <c r="JD62" t="n">
        <v>10.91</v>
      </c>
      <c r="JE62" t="n">
        <v>10.94</v>
      </c>
      <c r="JF62" t="n">
        <v>11.1</v>
      </c>
      <c r="JG62" t="n">
        <v>11.44</v>
      </c>
      <c r="JH62" t="n">
        <v>10.87</v>
      </c>
      <c r="JI62" t="n">
        <v>10.8</v>
      </c>
      <c r="JJ62" t="n">
        <v>11.17</v>
      </c>
      <c r="JK62" t="n">
        <v>11.26</v>
      </c>
      <c r="JL62" t="n">
        <v>11.42</v>
      </c>
      <c r="JM62" t="n">
        <v>11.39</v>
      </c>
      <c r="JN62" t="n">
        <v>10.65</v>
      </c>
      <c r="JO62" t="n">
        <v>10.54</v>
      </c>
      <c r="JQ62" t="n">
        <v>1.81</v>
      </c>
      <c r="JR62" t="n">
        <v>2.02</v>
      </c>
      <c r="JS62" t="n">
        <v>2.05</v>
      </c>
      <c r="JT62" t="n">
        <v>2.17</v>
      </c>
      <c r="JU62" t="n">
        <v>1.96</v>
      </c>
      <c r="JV62" t="n">
        <v>2.08</v>
      </c>
      <c r="JW62" t="n">
        <v>2.27</v>
      </c>
      <c r="JX62" t="n">
        <v>2.39</v>
      </c>
      <c r="JY62" t="n">
        <v>2.32</v>
      </c>
      <c r="JZ62" t="n">
        <v>2.37</v>
      </c>
      <c r="KA62" t="n">
        <v>2.49</v>
      </c>
      <c r="KB62" t="n">
        <v>2.54</v>
      </c>
      <c r="KC62" t="n">
        <v>2.52</v>
      </c>
      <c r="KD62" t="n">
        <v>2.59</v>
      </c>
      <c r="KE62" t="n">
        <v>2.61</v>
      </c>
      <c r="KF62" t="n">
        <v>2.84</v>
      </c>
      <c r="KG62" t="n">
        <v>2.93</v>
      </c>
      <c r="KH62" t="n">
        <v>3</v>
      </c>
      <c r="KI62" t="n">
        <v>3.19</v>
      </c>
      <c r="KJ62" t="n">
        <v>3.15</v>
      </c>
      <c r="KK62" t="n">
        <v>3.18</v>
      </c>
      <c r="KL62" t="n">
        <v>2.96</v>
      </c>
      <c r="KM62" t="n">
        <v>3.17</v>
      </c>
      <c r="KN62" t="n">
        <v>3.41</v>
      </c>
      <c r="KO62" t="n">
        <v>3.73</v>
      </c>
      <c r="KP62" t="n">
        <v>3.74</v>
      </c>
      <c r="KQ62" t="n">
        <v>3.93</v>
      </c>
      <c r="KR62" t="n">
        <v>4.11</v>
      </c>
      <c r="KS62" t="n">
        <v>4.03</v>
      </c>
      <c r="KT62" t="n">
        <v>0.24</v>
      </c>
      <c r="KU62" t="n">
        <v>0.2</v>
      </c>
      <c r="KV62" t="n">
        <v>0.33</v>
      </c>
      <c r="KW62" t="n">
        <v>0.42</v>
      </c>
      <c r="KX62" t="n">
        <v>0.49</v>
      </c>
      <c r="KY62" t="n">
        <v>0.59</v>
      </c>
      <c r="KZ62" t="n">
        <v>0.88</v>
      </c>
      <c r="LA62" t="n">
        <v>0.97</v>
      </c>
      <c r="LB62" t="n">
        <v>1.17</v>
      </c>
      <c r="LC62" t="n">
        <v>1.44</v>
      </c>
      <c r="LD62" t="n">
        <v>1.92</v>
      </c>
      <c r="LE62" t="n">
        <v>2.92</v>
      </c>
      <c r="LF62" t="n">
        <v>3.36</v>
      </c>
      <c r="LG62" t="n">
        <v>3.9</v>
      </c>
      <c r="LH62" t="n">
        <v>4.57</v>
      </c>
      <c r="LI62" t="n">
        <v>4.76</v>
      </c>
      <c r="LJ62" t="n">
        <v>4.72</v>
      </c>
      <c r="LK62" t="n">
        <v>4.68</v>
      </c>
      <c r="LL62" t="n">
        <v>4.97</v>
      </c>
      <c r="LM62" t="n">
        <v>5.38</v>
      </c>
      <c r="LN62" t="n">
        <v>5.23</v>
      </c>
      <c r="LO62" t="n">
        <v>5.47</v>
      </c>
      <c r="LP62" t="n">
        <v>5.95</v>
      </c>
      <c r="LQ62" t="n">
        <v>6.31</v>
      </c>
      <c r="LR62" t="n">
        <v>6.1</v>
      </c>
      <c r="LS62" t="n">
        <v>5.88</v>
      </c>
      <c r="LT62" t="n">
        <v>5.49</v>
      </c>
      <c r="LU62" t="n">
        <v>5.32</v>
      </c>
      <c r="LV62" t="n">
        <v>5.16</v>
      </c>
      <c r="LW62" t="n">
        <v>0.2</v>
      </c>
      <c r="LX62" t="n">
        <v>0.23</v>
      </c>
      <c r="LY62" t="n">
        <v>0.18</v>
      </c>
      <c r="LZ62" t="n">
        <v>0.12</v>
      </c>
      <c r="MA62" t="n">
        <v>0.18</v>
      </c>
      <c r="MB62" t="n">
        <v>0.13</v>
      </c>
      <c r="MC62" t="n">
        <v>0.1</v>
      </c>
      <c r="MD62" t="n">
        <v>0.13</v>
      </c>
      <c r="ME62" t="n">
        <v>0.15</v>
      </c>
      <c r="MF62" t="n">
        <v>0.22</v>
      </c>
      <c r="MG62" t="n">
        <v>0.2</v>
      </c>
      <c r="MH62" t="n">
        <v>0.21</v>
      </c>
      <c r="MI62" t="n">
        <v>0.22</v>
      </c>
      <c r="MJ62" t="n">
        <v>0.18</v>
      </c>
      <c r="MK62" t="n">
        <v>0.2</v>
      </c>
      <c r="ML62" t="n">
        <v>0.17</v>
      </c>
      <c r="MM62" t="n">
        <v>0.14</v>
      </c>
      <c r="MN62" t="n">
        <v>0.12</v>
      </c>
      <c r="MO62" t="n">
        <v>0.07000000000000001</v>
      </c>
      <c r="MP62" t="n">
        <v>0.11</v>
      </c>
      <c r="MQ62" t="n">
        <v>0.08</v>
      </c>
      <c r="MR62" t="n">
        <v>0.07000000000000001</v>
      </c>
      <c r="MS62" t="n">
        <v>0.08</v>
      </c>
      <c r="MT62" t="n">
        <v>0.1</v>
      </c>
      <c r="MU62" t="n">
        <v>0.12</v>
      </c>
      <c r="MV62" t="n">
        <v>0.12</v>
      </c>
      <c r="MW62" t="n">
        <v>0.11</v>
      </c>
      <c r="MX62" t="n">
        <v>0.1</v>
      </c>
      <c r="MY62" t="n">
        <v>13.2</v>
      </c>
      <c r="MZ62" t="n">
        <v>13.13</v>
      </c>
      <c r="NA62" t="n">
        <v>12.96</v>
      </c>
      <c r="NB62" t="n">
        <v>13.29</v>
      </c>
      <c r="NC62" t="n">
        <v>13.11</v>
      </c>
      <c r="ND62" t="n">
        <v>13.08</v>
      </c>
      <c r="NE62" t="n">
        <v>12.91</v>
      </c>
      <c r="NF62" t="n">
        <v>12.8</v>
      </c>
      <c r="NG62" t="n">
        <v>12.61</v>
      </c>
      <c r="NH62" t="n">
        <v>12.56</v>
      </c>
      <c r="NI62" t="n">
        <v>12.58</v>
      </c>
      <c r="NJ62" t="n">
        <v>12.47</v>
      </c>
      <c r="NK62" t="n">
        <v>12.88</v>
      </c>
      <c r="NL62" t="n">
        <v>13.3</v>
      </c>
      <c r="NM62" t="n">
        <v>13.72</v>
      </c>
      <c r="NN62" t="n">
        <v>14.02</v>
      </c>
      <c r="NO62" t="n">
        <v>14.21</v>
      </c>
      <c r="NP62" t="n">
        <v>14.23</v>
      </c>
      <c r="NQ62" t="n">
        <v>13.86</v>
      </c>
      <c r="NR62" t="n">
        <v>13.56</v>
      </c>
      <c r="NS62" t="n">
        <v>13.84</v>
      </c>
      <c r="NT62" t="n">
        <v>13.85</v>
      </c>
      <c r="NU62" t="n">
        <v>13.21</v>
      </c>
      <c r="NV62" t="n">
        <v>12.87</v>
      </c>
      <c r="NW62" t="n">
        <v>13</v>
      </c>
      <c r="NX62" t="n">
        <v>12.89</v>
      </c>
      <c r="NY62" t="n">
        <v>0.12</v>
      </c>
      <c r="NZ62" t="n">
        <v>0.17</v>
      </c>
      <c r="OA62" t="n">
        <v>0.21</v>
      </c>
      <c r="OB62" t="n">
        <v>0.18</v>
      </c>
      <c r="OC62" t="n">
        <v>0.25</v>
      </c>
      <c r="OD62" t="n">
        <v>0.24</v>
      </c>
      <c r="OE62" t="n">
        <v>0.15</v>
      </c>
      <c r="OF62" t="n">
        <v>0.22</v>
      </c>
      <c r="OG62" t="n">
        <v>0.3</v>
      </c>
      <c r="OH62" t="n">
        <v>0.37</v>
      </c>
      <c r="OI62" t="n">
        <v>0.51</v>
      </c>
      <c r="OJ62" t="n">
        <v>0.64</v>
      </c>
      <c r="OK62" t="n">
        <v>0.64</v>
      </c>
      <c r="OL62" t="n">
        <v>0.82</v>
      </c>
      <c r="OM62" t="n">
        <v>0.99</v>
      </c>
      <c r="ON62" t="n">
        <v>1.14</v>
      </c>
      <c r="OO62" t="n">
        <v>0.9399999999999999</v>
      </c>
      <c r="OP62" t="n">
        <v>1.04</v>
      </c>
      <c r="OQ62" t="n">
        <v>1.05</v>
      </c>
      <c r="OR62" t="n">
        <v>1.08</v>
      </c>
      <c r="OS62" t="n">
        <v>1.06</v>
      </c>
      <c r="OT62" t="n">
        <v>1.2</v>
      </c>
      <c r="OU62" t="n">
        <v>1.16</v>
      </c>
      <c r="OV62" t="n">
        <v>1.15</v>
      </c>
      <c r="OW62" t="n">
        <v>1.23</v>
      </c>
      <c r="OX62" t="n">
        <v>1.04</v>
      </c>
      <c r="OY62" t="n">
        <v>0.97</v>
      </c>
      <c r="OZ62" t="n">
        <v>0.9</v>
      </c>
      <c r="PA62" t="n">
        <v>0.96</v>
      </c>
      <c r="PB62" t="n">
        <v>1.09</v>
      </c>
      <c r="PC62" t="n">
        <v>8.5</v>
      </c>
      <c r="PD62" t="n">
        <v>8.48</v>
      </c>
      <c r="PE62" t="n">
        <v>8.24</v>
      </c>
      <c r="PF62" t="n">
        <v>8.119999999999999</v>
      </c>
      <c r="PG62" t="n">
        <v>6.77</v>
      </c>
      <c r="PH62" t="n">
        <v>5.51</v>
      </c>
      <c r="PI62" t="n">
        <v>4.68</v>
      </c>
      <c r="PJ62" t="n">
        <v>4.63</v>
      </c>
      <c r="PK62" t="n">
        <v>4.46</v>
      </c>
      <c r="PL62" t="n">
        <v>5.08</v>
      </c>
      <c r="PM62" t="n">
        <v>5.17</v>
      </c>
      <c r="PN62" t="n">
        <v>5.17</v>
      </c>
      <c r="PO62" t="n">
        <v>5.19</v>
      </c>
      <c r="PP62" t="n">
        <v>5.04</v>
      </c>
      <c r="PQ62" t="n">
        <v>5.16</v>
      </c>
      <c r="PR62" t="n">
        <v>5.47</v>
      </c>
      <c r="PS62" t="n">
        <v>5.08</v>
      </c>
      <c r="PT62" t="n">
        <v>4.82</v>
      </c>
      <c r="PU62" t="n">
        <v>5.11</v>
      </c>
      <c r="PV62" t="n">
        <v>5.12</v>
      </c>
      <c r="PW62" t="n">
        <v>4.86</v>
      </c>
      <c r="PX62" t="n">
        <v>4.41</v>
      </c>
      <c r="PY62" t="n">
        <v>4.08</v>
      </c>
      <c r="PZ62" t="n">
        <v>3.82</v>
      </c>
      <c r="QA62" t="n">
        <v>3.85</v>
      </c>
      <c r="QB62" t="n">
        <v>4.48</v>
      </c>
      <c r="QC62" t="n">
        <v>4.94</v>
      </c>
      <c r="QD62" t="n">
        <v>4.91</v>
      </c>
      <c r="QE62" t="n">
        <v>4.77</v>
      </c>
      <c r="QF62" t="n">
        <v>0.59</v>
      </c>
      <c r="QG62" t="n">
        <v>0.65</v>
      </c>
      <c r="QH62" t="n">
        <v>0.58</v>
      </c>
      <c r="QI62" t="n">
        <v>0.71</v>
      </c>
      <c r="QJ62" t="n">
        <v>1.08</v>
      </c>
      <c r="QK62" t="n">
        <v>1.62</v>
      </c>
      <c r="QL62" t="n">
        <v>1.98</v>
      </c>
      <c r="QM62" t="n">
        <v>1.95</v>
      </c>
      <c r="QN62" t="n">
        <v>1.94</v>
      </c>
      <c r="QO62" t="n">
        <v>1.9</v>
      </c>
      <c r="QP62" t="n">
        <v>2.18</v>
      </c>
      <c r="QQ62" t="n">
        <v>2.26</v>
      </c>
      <c r="QR62" t="n">
        <v>2.45</v>
      </c>
      <c r="QS62" t="n">
        <v>2.59</v>
      </c>
      <c r="QT62" t="n">
        <v>2.64</v>
      </c>
      <c r="QU62" t="n">
        <v>2.89</v>
      </c>
      <c r="QV62" t="n">
        <v>2.64</v>
      </c>
      <c r="QW62" t="n">
        <v>2.57</v>
      </c>
      <c r="QX62" t="n">
        <v>2.68</v>
      </c>
      <c r="QY62" t="n">
        <v>2.84</v>
      </c>
      <c r="QZ62" t="n">
        <v>3.07</v>
      </c>
      <c r="RA62" t="n">
        <v>2.79</v>
      </c>
      <c r="RB62" t="n">
        <v>2.87</v>
      </c>
      <c r="RC62" t="n">
        <v>2.62</v>
      </c>
      <c r="RD62" t="n">
        <v>2.47</v>
      </c>
      <c r="RE62" t="n">
        <v>3.01</v>
      </c>
      <c r="RF62" t="n">
        <v>3</v>
      </c>
      <c r="RG62" t="n">
        <v>2.72</v>
      </c>
      <c r="RH62" t="n">
        <v>2.82</v>
      </c>
      <c r="RI62" t="n">
        <v>1426</v>
      </c>
      <c r="RJ62" t="n">
        <v>1475</v>
      </c>
      <c r="RK62" t="n">
        <v>1510</v>
      </c>
      <c r="RL62" t="n">
        <v>1537</v>
      </c>
      <c r="RM62" t="n">
        <v>1493</v>
      </c>
      <c r="RN62" t="n">
        <v>1535</v>
      </c>
      <c r="RO62" t="n">
        <v>1520</v>
      </c>
      <c r="RP62" t="n">
        <v>1520</v>
      </c>
      <c r="RQ62" t="n">
        <v>1607</v>
      </c>
      <c r="RR62" t="n">
        <v>1547</v>
      </c>
      <c r="RS62" t="n">
        <v>1496</v>
      </c>
      <c r="RT62" t="n">
        <v>1543</v>
      </c>
      <c r="RU62" t="n">
        <v>1562</v>
      </c>
      <c r="RV62" t="n">
        <v>1595</v>
      </c>
      <c r="RW62" t="n">
        <v>1684</v>
      </c>
      <c r="RX62" t="n">
        <v>1810</v>
      </c>
      <c r="RY62" t="n">
        <v>1900</v>
      </c>
      <c r="RZ62" t="n">
        <v>1989</v>
      </c>
      <c r="SA62" t="n">
        <v>2077</v>
      </c>
      <c r="SB62" t="n">
        <v>2181</v>
      </c>
      <c r="SC62" t="n">
        <v>2392</v>
      </c>
      <c r="SD62" t="n">
        <v>2398</v>
      </c>
      <c r="SE62" t="n">
        <v>2418</v>
      </c>
      <c r="SF62" t="n">
        <v>2571</v>
      </c>
      <c r="SG62" t="n">
        <v>2656</v>
      </c>
      <c r="SH62" t="n">
        <v>2650</v>
      </c>
      <c r="SI62" t="n">
        <v>2619</v>
      </c>
      <c r="SJ62" t="n">
        <v>2589</v>
      </c>
      <c r="SK62" t="n">
        <v>2592</v>
      </c>
      <c r="SL62" t="n">
        <v>2538</v>
      </c>
      <c r="SM62" t="n">
        <v>2679</v>
      </c>
      <c r="SN62" t="n">
        <v>2799</v>
      </c>
      <c r="SO62" t="n">
        <v>2800</v>
      </c>
      <c r="SP62" t="n">
        <v>2924</v>
      </c>
      <c r="SQ62" t="n">
        <v>0.39</v>
      </c>
      <c r="SR62" t="n">
        <v>1.4</v>
      </c>
      <c r="SS62" t="n">
        <v>12.79</v>
      </c>
      <c r="ST62" t="n">
        <v>13.01</v>
      </c>
      <c r="SU62" t="n">
        <v>13.09</v>
      </c>
      <c r="SV62" t="n">
        <v>12.57</v>
      </c>
      <c r="SW62" t="n">
        <v>12.23</v>
      </c>
      <c r="SX62" t="n">
        <v>11.72</v>
      </c>
      <c r="SY62" t="n">
        <v>11.19</v>
      </c>
      <c r="SZ62" t="n">
        <v>10.81</v>
      </c>
      <c r="TA62" t="n">
        <v>10.5</v>
      </c>
      <c r="TB62" t="n">
        <v>10.19</v>
      </c>
      <c r="TC62" t="n">
        <v>10.01</v>
      </c>
      <c r="TD62" t="n">
        <v>9.81</v>
      </c>
      <c r="TE62" t="n">
        <v>9.34</v>
      </c>
      <c r="TF62" t="n">
        <v>9.029999999999999</v>
      </c>
      <c r="TG62" t="n">
        <v>9.02</v>
      </c>
      <c r="TH62" t="n">
        <v>8.91</v>
      </c>
      <c r="TI62" t="n">
        <v>8.880000000000001</v>
      </c>
      <c r="TJ62" t="n">
        <v>9.09</v>
      </c>
      <c r="TK62" t="n">
        <v>8.859999999999999</v>
      </c>
      <c r="TL62" t="n">
        <v>8.720000000000001</v>
      </c>
      <c r="TM62" t="n">
        <v>8.640000000000001</v>
      </c>
      <c r="TN62" t="n">
        <v>8.49</v>
      </c>
      <c r="TO62" t="n">
        <v>8.76</v>
      </c>
      <c r="TP62" t="n">
        <v>8.69</v>
      </c>
      <c r="TQ62" t="n">
        <v>8.85</v>
      </c>
      <c r="TR62" t="n">
        <v>8.869999999999999</v>
      </c>
      <c r="TS62" t="n">
        <v>8.52</v>
      </c>
      <c r="TT62" t="n">
        <v>8.710000000000001</v>
      </c>
      <c r="TU62" t="n">
        <v>8.66</v>
      </c>
      <c r="TV62" t="n">
        <v>3.3</v>
      </c>
      <c r="TW62" t="n">
        <v>4.05</v>
      </c>
      <c r="TX62" t="n">
        <v>3.81</v>
      </c>
      <c r="TY62" t="n">
        <v>3.55</v>
      </c>
      <c r="TZ62" t="n">
        <v>3.48</v>
      </c>
      <c r="UA62" t="n">
        <v>3.41</v>
      </c>
      <c r="UB62" t="n">
        <v>3.61</v>
      </c>
      <c r="UC62" t="n">
        <v>3.46</v>
      </c>
      <c r="UD62" t="n">
        <v>3.64</v>
      </c>
      <c r="UE62" t="n">
        <v>3.7</v>
      </c>
      <c r="UF62" t="n">
        <v>3.67</v>
      </c>
      <c r="UG62" t="n">
        <v>3.38</v>
      </c>
      <c r="UH62" t="n">
        <v>2.98</v>
      </c>
      <c r="UI62" t="n">
        <v>3.12</v>
      </c>
      <c r="UJ62" t="n">
        <v>3.46</v>
      </c>
      <c r="UK62" t="n">
        <v>3.18</v>
      </c>
      <c r="UL62" t="n">
        <v>2.97</v>
      </c>
      <c r="UM62" t="n">
        <v>2.85</v>
      </c>
      <c r="UN62" t="n">
        <v>2.82</v>
      </c>
      <c r="UO62" t="n">
        <v>2.88</v>
      </c>
      <c r="UP62" t="n">
        <v>2.94</v>
      </c>
      <c r="UQ62" t="n">
        <v>3.02</v>
      </c>
      <c r="UR62" t="n">
        <v>2.92</v>
      </c>
      <c r="US62" t="n">
        <v>2.98</v>
      </c>
      <c r="UT62" t="n">
        <v>2.78</v>
      </c>
      <c r="UU62" t="n">
        <v>2.75</v>
      </c>
      <c r="UV62" t="n">
        <v>2.66</v>
      </c>
      <c r="UW62" t="n">
        <v>2.47</v>
      </c>
      <c r="UX62" t="n">
        <v>2.38</v>
      </c>
      <c r="UY62" t="n">
        <v>2.46</v>
      </c>
      <c r="UZ62" t="n">
        <v>2.42</v>
      </c>
      <c r="VA62" t="n">
        <v>17.49</v>
      </c>
      <c r="VB62" t="n">
        <v>17.22</v>
      </c>
      <c r="VC62" t="n">
        <v>16.26</v>
      </c>
      <c r="VD62" t="n">
        <v>15.05</v>
      </c>
      <c r="VE62" t="n">
        <v>14.52</v>
      </c>
      <c r="VF62" t="n">
        <v>14.92</v>
      </c>
      <c r="VG62" t="n">
        <v>14.94</v>
      </c>
      <c r="VH62" s="1" t="n">
        <v>0.3195</v>
      </c>
      <c r="VI62" s="2" t="n">
        <v>1.229</v>
      </c>
      <c r="VJ62" s="2" t="n">
        <v>-0.153</v>
      </c>
      <c r="VK62" s="2" t="n">
        <v>1.532</v>
      </c>
      <c r="VL62" s="2" t="n">
        <v>-1.894</v>
      </c>
    </row>
    <row r="63">
      <c r="A63" t="n">
        <v>1</v>
      </c>
      <c r="B63" t="inlineStr">
        <is>
          <t>Grote Markt</t>
        </is>
      </c>
      <c r="U63" t="n">
        <v>5.06</v>
      </c>
      <c r="AK63" t="n">
        <v>0</v>
      </c>
      <c r="BA63" t="n">
        <v>19.9</v>
      </c>
      <c r="DX63" t="n">
        <v>10327.44</v>
      </c>
      <c r="FW63" t="n">
        <v>21060</v>
      </c>
      <c r="GH63" t="n">
        <v>316500</v>
      </c>
      <c r="HX63" t="n">
        <v>15.15</v>
      </c>
      <c r="HY63" t="n">
        <v>98.59999999999999</v>
      </c>
      <c r="IG63" t="n">
        <v>9.6</v>
      </c>
      <c r="IM63" t="n">
        <v>20.4</v>
      </c>
      <c r="IO63" t="n">
        <v>3.9</v>
      </c>
      <c r="IQ63" t="n">
        <v>56.27</v>
      </c>
      <c r="JP63" t="n">
        <v>52.88</v>
      </c>
      <c r="MX63" t="n">
        <v>0.73</v>
      </c>
      <c r="PB63" t="n">
        <v>2.18</v>
      </c>
      <c r="QE63" t="n">
        <v>2.73</v>
      </c>
      <c r="RH63" t="n">
        <v>2.91</v>
      </c>
      <c r="TU63" t="n">
        <v>7.49</v>
      </c>
      <c r="UZ63" t="n">
        <v>1.65</v>
      </c>
      <c r="VH63" s="1" t="n">
        <v>0.1837</v>
      </c>
      <c r="VI63" s="2" t="n">
        <v>-0.0204</v>
      </c>
      <c r="VJ63" s="2" t="n">
        <v>0.2784</v>
      </c>
      <c r="VK63" s="2" t="n">
        <v>0.7616000000000001</v>
      </c>
      <c r="VL63" s="2" t="n">
        <v>-0.1553</v>
      </c>
    </row>
    <row r="64">
      <c r="A64" t="n">
        <v>4</v>
      </c>
      <c r="B64" t="inlineStr">
        <is>
          <t>Martelaars</t>
        </is>
      </c>
      <c r="U64" t="n">
        <v>3.6</v>
      </c>
      <c r="AK64" t="n">
        <v>9.56</v>
      </c>
      <c r="BA64" t="n">
        <v>21.31</v>
      </c>
      <c r="DX64" t="n">
        <v>8737.26</v>
      </c>
      <c r="FW64" t="n">
        <v>22011</v>
      </c>
      <c r="GH64" t="n">
        <v>210000</v>
      </c>
      <c r="HX64" t="n">
        <v>13.26</v>
      </c>
      <c r="HY64" t="n">
        <v>98.09999999999999</v>
      </c>
      <c r="IG64" t="n">
        <v>9.73</v>
      </c>
      <c r="IM64" t="n">
        <v>21.43</v>
      </c>
      <c r="IO64" t="n">
        <v>4.8</v>
      </c>
      <c r="IQ64" t="n">
        <v>61.92</v>
      </c>
      <c r="JP64" t="n">
        <v>63.67</v>
      </c>
      <c r="MX64" t="n">
        <v>1.64</v>
      </c>
      <c r="PB64" t="n">
        <v>1.4</v>
      </c>
      <c r="QE64" t="n">
        <v>3.7</v>
      </c>
      <c r="RH64" t="n">
        <v>4.21</v>
      </c>
      <c r="TU64" t="n">
        <v>5.85</v>
      </c>
      <c r="UZ64" t="n">
        <v>1.46</v>
      </c>
      <c r="VH64" t="n">
        <v>0.2542</v>
      </c>
      <c r="VI64" t="n">
        <v>-0.2903</v>
      </c>
      <c r="VJ64" t="n">
        <v>0.4705</v>
      </c>
      <c r="VK64" t="n">
        <v>1.1114</v>
      </c>
      <c r="VL64" t="n">
        <v>0.0794</v>
      </c>
    </row>
    <row r="65">
      <c r="A65" t="n">
        <v>5</v>
      </c>
      <c r="B65" t="inlineStr">
        <is>
          <t>Onze-Lieve-Vrouw-ter-Sneeuw</t>
        </is>
      </c>
      <c r="U65" t="n">
        <v>3.4</v>
      </c>
      <c r="AK65" t="n">
        <v>0</v>
      </c>
      <c r="BA65" t="n">
        <v>19.82</v>
      </c>
      <c r="DX65" t="n">
        <v>10125.02</v>
      </c>
      <c r="FW65" t="n">
        <v>23622</v>
      </c>
      <c r="GH65" t="n">
        <v>233225</v>
      </c>
      <c r="HX65" t="n">
        <v>15.34</v>
      </c>
      <c r="HY65" t="n">
        <v>96.7</v>
      </c>
      <c r="IG65" t="n">
        <v>9.75</v>
      </c>
      <c r="IM65" t="n">
        <v>21.31</v>
      </c>
      <c r="IO65" t="n">
        <v>10.4</v>
      </c>
      <c r="IQ65" t="n">
        <v>66.95999999999999</v>
      </c>
      <c r="JP65" t="n">
        <v>51.4</v>
      </c>
      <c r="MX65" t="n">
        <v>1.68</v>
      </c>
      <c r="PB65" t="n">
        <v>1.81</v>
      </c>
      <c r="QE65" t="n">
        <v>2.4</v>
      </c>
      <c r="RH65" t="n">
        <v>3.56</v>
      </c>
      <c r="TU65" t="n">
        <v>5.04</v>
      </c>
      <c r="UZ65" t="n">
        <v>0.86</v>
      </c>
      <c r="VH65" t="n">
        <v>0.2981</v>
      </c>
      <c r="VI65" t="n">
        <v>-0.3436</v>
      </c>
      <c r="VJ65" t="n">
        <v>0.3195</v>
      </c>
      <c r="VK65" t="n">
        <v>1.3105</v>
      </c>
      <c r="VL65" t="n">
        <v>0.3821</v>
      </c>
    </row>
    <row r="66">
      <c r="A66" t="n">
        <v>6</v>
      </c>
      <c r="B66" t="inlineStr">
        <is>
          <t>Koningswijk</t>
        </is>
      </c>
      <c r="U66" t="n">
        <v>2.66</v>
      </c>
      <c r="AK66" t="n">
        <v>0</v>
      </c>
      <c r="DX66" t="n">
        <v>549.08</v>
      </c>
      <c r="FW66" t="n">
        <v>34248</v>
      </c>
      <c r="HX66" t="n">
        <v>10.14</v>
      </c>
      <c r="HY66" t="n">
        <v>80.90000000000001</v>
      </c>
      <c r="IG66" t="n">
        <v>9.720000000000001</v>
      </c>
      <c r="IM66" t="n">
        <v>21.17</v>
      </c>
      <c r="IO66" t="n">
        <v>26.1</v>
      </c>
      <c r="IQ66" t="n">
        <v>65.17</v>
      </c>
      <c r="JP66" t="n">
        <v>42.42</v>
      </c>
      <c r="MX66" t="n">
        <v>1.3</v>
      </c>
      <c r="PB66" t="n">
        <v>0.52</v>
      </c>
      <c r="QE66" t="n">
        <v>0.78</v>
      </c>
      <c r="RH66" t="n">
        <v>1.04</v>
      </c>
      <c r="TU66" t="n">
        <v>8.050000000000001</v>
      </c>
      <c r="UZ66" t="n">
        <v>0.52</v>
      </c>
      <c r="VH66" t="n">
        <v>-0.429</v>
      </c>
      <c r="VI66" t="n">
        <v>-1.3105</v>
      </c>
      <c r="VJ66" t="n">
        <v>-0.3757</v>
      </c>
      <c r="VK66" t="n">
        <v>0.9221</v>
      </c>
      <c r="VL66" t="n">
        <v>-0.3039</v>
      </c>
    </row>
    <row r="67">
      <c r="A67" t="n">
        <v>7</v>
      </c>
      <c r="B67" t="inlineStr">
        <is>
          <t>Zavel</t>
        </is>
      </c>
      <c r="U67" t="n">
        <v>4.91</v>
      </c>
      <c r="AK67" t="n">
        <v>4.46</v>
      </c>
      <c r="BA67" t="n">
        <v>22.14</v>
      </c>
      <c r="DX67" t="n">
        <v>6531.49</v>
      </c>
      <c r="FW67" t="n">
        <v>21385</v>
      </c>
      <c r="HW67" t="inlineStr">
        <is>
          <t>https://wijkmonitoring.brussels</t>
        </is>
      </c>
      <c r="HX67" t="n">
        <v>17.36</v>
      </c>
      <c r="HY67" t="n">
        <v>91.90000000000001</v>
      </c>
      <c r="IG67" t="n">
        <v>9.859999999999999</v>
      </c>
      <c r="IM67" t="n">
        <v>22.56</v>
      </c>
      <c r="IO67" t="n">
        <v>13.4</v>
      </c>
      <c r="IQ67" t="n">
        <v>66.16</v>
      </c>
      <c r="JP67" t="n">
        <v>51.91</v>
      </c>
      <c r="MX67" t="n">
        <v>0.43</v>
      </c>
      <c r="PB67" t="n">
        <v>1.16</v>
      </c>
      <c r="QE67" t="n">
        <v>1.75</v>
      </c>
      <c r="RH67" t="n">
        <v>2.28</v>
      </c>
      <c r="TU67" t="n">
        <v>9.91</v>
      </c>
      <c r="UZ67" t="n">
        <v>3.07</v>
      </c>
      <c r="VH67" t="n">
        <v>0.3102</v>
      </c>
      <c r="VI67" t="n">
        <v>0.08799999999999999</v>
      </c>
      <c r="VJ67" t="n">
        <v>0.2826</v>
      </c>
      <c r="VK67" t="n">
        <v>1.3369</v>
      </c>
      <c r="VL67" t="n">
        <v>-0.2933</v>
      </c>
    </row>
    <row r="68">
      <c r="A68" t="n">
        <v>18</v>
      </c>
      <c r="B68" t="inlineStr">
        <is>
          <t>Havenwijk</t>
        </is>
      </c>
      <c r="U68" t="n">
        <v>9.74</v>
      </c>
      <c r="AK68" t="n">
        <v>3.65</v>
      </c>
      <c r="BA68" t="n">
        <v>41.38</v>
      </c>
      <c r="DX68" t="n">
        <v>10660.15</v>
      </c>
      <c r="FW68" t="n">
        <v>20949</v>
      </c>
      <c r="GH68" t="n">
        <v>235000</v>
      </c>
      <c r="HX68" t="n">
        <v>21.99</v>
      </c>
      <c r="HY68" t="n">
        <v>81.09999999999999</v>
      </c>
      <c r="IG68" t="n">
        <v>9.609999999999999</v>
      </c>
      <c r="IM68" t="n">
        <v>20.07</v>
      </c>
      <c r="IO68" t="n">
        <v>15</v>
      </c>
      <c r="IQ68" t="n">
        <v>64.17</v>
      </c>
      <c r="JP68" t="n">
        <v>27.9</v>
      </c>
      <c r="MX68" t="n">
        <v>0.66</v>
      </c>
      <c r="PB68" t="n">
        <v>0.65</v>
      </c>
      <c r="QE68" t="n">
        <v>6.23</v>
      </c>
      <c r="RH68" t="n">
        <v>2.97</v>
      </c>
      <c r="TU68" t="n">
        <v>6.96</v>
      </c>
      <c r="UZ68" t="n">
        <v>1.88</v>
      </c>
      <c r="VH68" t="n">
        <v>0.6137</v>
      </c>
      <c r="VI68" t="n">
        <v>1.0985</v>
      </c>
      <c r="VJ68" t="n">
        <v>0.029</v>
      </c>
      <c r="VK68" t="n">
        <v>0.8627</v>
      </c>
      <c r="VL68" t="n">
        <v>0.2471</v>
      </c>
    </row>
    <row r="69">
      <c r="A69" t="n">
        <v>19</v>
      </c>
      <c r="B69" t="inlineStr">
        <is>
          <t>Oud Laken West</t>
        </is>
      </c>
      <c r="U69" t="n">
        <v>7</v>
      </c>
      <c r="AK69" t="n">
        <v>6.01</v>
      </c>
      <c r="BA69" t="n">
        <v>38.3</v>
      </c>
      <c r="DX69" t="n">
        <v>18969.43</v>
      </c>
      <c r="FW69" t="n">
        <v>20653</v>
      </c>
      <c r="GH69" t="n">
        <v>210000</v>
      </c>
      <c r="HX69" t="n">
        <v>17.9</v>
      </c>
      <c r="HY69" t="n">
        <v>88.90000000000001</v>
      </c>
      <c r="IG69" t="n">
        <v>9.18</v>
      </c>
      <c r="IM69" t="n">
        <v>15.7</v>
      </c>
      <c r="IO69" t="n">
        <v>24.3</v>
      </c>
      <c r="IQ69" t="n">
        <v>59.07</v>
      </c>
      <c r="JP69" t="n">
        <v>33.76</v>
      </c>
      <c r="MX69" t="n">
        <v>1.15</v>
      </c>
      <c r="PB69" t="n">
        <v>0.4</v>
      </c>
      <c r="QE69" t="n">
        <v>4.97</v>
      </c>
      <c r="RH69" t="n">
        <v>2.61</v>
      </c>
      <c r="TU69" t="n">
        <v>7.12</v>
      </c>
      <c r="UZ69" t="n">
        <v>2.03</v>
      </c>
      <c r="VH69" t="n">
        <v>0.3983</v>
      </c>
      <c r="VI69" t="n">
        <v>0.6183999999999999</v>
      </c>
      <c r="VJ69" t="n">
        <v>0.0179</v>
      </c>
      <c r="VK69" t="n">
        <v>0.178</v>
      </c>
      <c r="VL69" t="n">
        <v>0.7087</v>
      </c>
    </row>
    <row r="70">
      <c r="A70" t="n">
        <v>20</v>
      </c>
      <c r="B70" t="inlineStr">
        <is>
          <t>Oud Laken Oost</t>
        </is>
      </c>
      <c r="U70" t="n">
        <v>7.1</v>
      </c>
      <c r="AK70" t="n">
        <v>5.13</v>
      </c>
      <c r="BA70" t="n">
        <v>42.48</v>
      </c>
      <c r="DX70" t="n">
        <v>18935.73</v>
      </c>
      <c r="FW70" t="n">
        <v>20052</v>
      </c>
      <c r="GH70" t="n">
        <v>218000</v>
      </c>
      <c r="HX70" t="n">
        <v>21.51</v>
      </c>
      <c r="HY70" t="n">
        <v>87.59999999999999</v>
      </c>
      <c r="IG70" t="n">
        <v>9.369999999999999</v>
      </c>
      <c r="IM70" t="n">
        <v>17.62</v>
      </c>
      <c r="IO70" t="n">
        <v>22</v>
      </c>
      <c r="IQ70" t="n">
        <v>67.79000000000001</v>
      </c>
      <c r="JP70" t="n">
        <v>36.24</v>
      </c>
      <c r="MX70" t="n">
        <v>1.95</v>
      </c>
      <c r="PB70" t="n">
        <v>0.34</v>
      </c>
      <c r="QE70" t="n">
        <v>6.25</v>
      </c>
      <c r="RH70" t="n">
        <v>2.75</v>
      </c>
      <c r="TU70" t="n">
        <v>6.62</v>
      </c>
      <c r="UZ70" t="n">
        <v>1.85</v>
      </c>
      <c r="VH70" t="n">
        <v>0.6577</v>
      </c>
      <c r="VI70" t="n">
        <v>0.9147999999999999</v>
      </c>
      <c r="VJ70" t="n">
        <v>0.2026</v>
      </c>
      <c r="VK70" t="n">
        <v>0.7441</v>
      </c>
      <c r="VL70" t="n">
        <v>0.6905</v>
      </c>
    </row>
    <row r="71">
      <c r="A71" t="n">
        <v>21</v>
      </c>
      <c r="B71" t="inlineStr">
        <is>
          <t>Noordwijk</t>
        </is>
      </c>
      <c r="U71" t="n">
        <v>10.46</v>
      </c>
      <c r="AK71" t="n">
        <v>16.7</v>
      </c>
      <c r="BA71" t="n">
        <v>47.09</v>
      </c>
      <c r="DX71" t="n">
        <v>12613.64</v>
      </c>
      <c r="FW71" t="n">
        <v>19097</v>
      </c>
      <c r="GH71" t="n">
        <v>195000</v>
      </c>
      <c r="HX71" t="n">
        <v>25.16</v>
      </c>
      <c r="HY71" t="n">
        <v>86.5</v>
      </c>
      <c r="IG71" t="n">
        <v>9.83</v>
      </c>
      <c r="IM71" t="n">
        <v>21.65</v>
      </c>
      <c r="IO71" t="n">
        <v>20.3</v>
      </c>
      <c r="IQ71" t="n">
        <v>67.62</v>
      </c>
      <c r="JP71" t="n">
        <v>42.84</v>
      </c>
      <c r="MX71" t="n">
        <v>2.42</v>
      </c>
      <c r="PB71" t="n">
        <v>0.6</v>
      </c>
      <c r="QE71" t="n">
        <v>5.99</v>
      </c>
      <c r="RH71" t="n">
        <v>4.08</v>
      </c>
      <c r="TU71" t="n">
        <v>7.93</v>
      </c>
      <c r="UZ71" t="n">
        <v>2.36</v>
      </c>
      <c r="VH71" t="n">
        <v>0.9553</v>
      </c>
      <c r="VI71" t="n">
        <v>1.5425</v>
      </c>
      <c r="VJ71" t="n">
        <v>0.6373</v>
      </c>
      <c r="VK71" t="n">
        <v>1.2097</v>
      </c>
      <c r="VL71" t="n">
        <v>0.0707</v>
      </c>
    </row>
    <row r="72">
      <c r="A72" t="n">
        <v>22</v>
      </c>
      <c r="B72" t="inlineStr">
        <is>
          <t>Brabantwijk</t>
        </is>
      </c>
      <c r="U72" t="n">
        <v>13.17</v>
      </c>
      <c r="AK72" t="n">
        <v>5</v>
      </c>
      <c r="BA72" t="n">
        <v>47.14</v>
      </c>
      <c r="DX72" t="n">
        <v>23805.45</v>
      </c>
      <c r="FW72" t="n">
        <v>18606</v>
      </c>
      <c r="GH72" t="n">
        <v>200000</v>
      </c>
      <c r="HX72" t="n">
        <v>26.9</v>
      </c>
      <c r="HY72" t="n">
        <v>93.8</v>
      </c>
      <c r="IG72" t="n">
        <v>9.59</v>
      </c>
      <c r="IM72" t="n">
        <v>19.59</v>
      </c>
      <c r="IO72" t="n">
        <v>14.1</v>
      </c>
      <c r="IQ72" t="n">
        <v>65.47</v>
      </c>
      <c r="JP72" t="n">
        <v>31.88</v>
      </c>
      <c r="MX72" t="n">
        <v>3.49</v>
      </c>
      <c r="PB72" t="n">
        <v>0.45</v>
      </c>
      <c r="QE72" t="n">
        <v>5.23</v>
      </c>
      <c r="RH72" t="n">
        <v>4.82</v>
      </c>
      <c r="TU72" t="n">
        <v>7.32</v>
      </c>
      <c r="UZ72" t="n">
        <v>1.89</v>
      </c>
      <c r="VH72" t="n">
        <v>1.1581</v>
      </c>
      <c r="VI72" t="n">
        <v>1.8627</v>
      </c>
      <c r="VJ72" t="n">
        <v>0.3757</v>
      </c>
      <c r="VK72" t="n">
        <v>1.0165</v>
      </c>
      <c r="VL72" t="n">
        <v>1.0447</v>
      </c>
    </row>
    <row r="73">
      <c r="A73" t="n">
        <v>23</v>
      </c>
      <c r="B73" t="inlineStr">
        <is>
          <t>Colignon</t>
        </is>
      </c>
      <c r="U73" t="n">
        <v>10.21</v>
      </c>
      <c r="AK73" t="n">
        <v>3.05</v>
      </c>
      <c r="BA73" t="n">
        <v>39.23</v>
      </c>
      <c r="DX73" t="n">
        <v>21939.64</v>
      </c>
      <c r="FW73" t="n">
        <v>21078</v>
      </c>
      <c r="GH73" t="n">
        <v>252000</v>
      </c>
      <c r="HX73" t="n">
        <v>21.26</v>
      </c>
      <c r="HY73" t="n">
        <v>88</v>
      </c>
      <c r="IG73" t="n">
        <v>9.58</v>
      </c>
      <c r="IM73" t="n">
        <v>19.13</v>
      </c>
      <c r="IO73" t="n">
        <v>21.6</v>
      </c>
      <c r="IQ73" t="n">
        <v>61.36</v>
      </c>
      <c r="JP73" t="n">
        <v>32.57</v>
      </c>
      <c r="MX73" t="n">
        <v>2.35</v>
      </c>
      <c r="PB73" t="n">
        <v>0.62</v>
      </c>
      <c r="QE73" t="n">
        <v>4.53</v>
      </c>
      <c r="RH73" t="n">
        <v>2.5</v>
      </c>
      <c r="TU73" t="n">
        <v>7.5</v>
      </c>
      <c r="UZ73" t="n">
        <v>2.26</v>
      </c>
      <c r="VH73" t="n">
        <v>0.6716</v>
      </c>
      <c r="VI73" t="n">
        <v>1.0617</v>
      </c>
      <c r="VJ73" t="n">
        <v>0.0955</v>
      </c>
      <c r="VK73" t="n">
        <v>0.6864</v>
      </c>
      <c r="VL73" t="n">
        <v>0.6942</v>
      </c>
    </row>
    <row r="74">
      <c r="A74" t="n">
        <v>24</v>
      </c>
      <c r="B74" t="inlineStr">
        <is>
          <t>Haachtse Steenweg</t>
        </is>
      </c>
      <c r="U74" t="n">
        <v>11.43</v>
      </c>
      <c r="AK74" t="n">
        <v>3.6</v>
      </c>
      <c r="BA74" t="n">
        <v>41.67</v>
      </c>
      <c r="DX74" t="n">
        <v>24647.81</v>
      </c>
      <c r="FW74" t="n">
        <v>19293</v>
      </c>
      <c r="GH74" t="n">
        <v>235000</v>
      </c>
      <c r="HX74" t="n">
        <v>23.13</v>
      </c>
      <c r="HY74" t="n">
        <v>89.5</v>
      </c>
      <c r="IG74" t="n">
        <v>9.59</v>
      </c>
      <c r="IM74" t="n">
        <v>19.59</v>
      </c>
      <c r="IO74" t="n">
        <v>17.3</v>
      </c>
      <c r="IQ74" t="n">
        <v>57.19</v>
      </c>
      <c r="JP74" t="n">
        <v>29.18</v>
      </c>
      <c r="MX74" t="n">
        <v>5.07</v>
      </c>
      <c r="PB74" t="n">
        <v>0.52</v>
      </c>
      <c r="QE74" t="n">
        <v>3.24</v>
      </c>
      <c r="RH74" t="n">
        <v>2.4</v>
      </c>
      <c r="TU74" t="n">
        <v>7.39</v>
      </c>
      <c r="UZ74" t="n">
        <v>1.75</v>
      </c>
      <c r="VH74" t="n">
        <v>0.7606000000000001</v>
      </c>
      <c r="VI74" t="n">
        <v>1.4297</v>
      </c>
      <c r="VJ74" t="n">
        <v>-0.1466</v>
      </c>
      <c r="VK74" t="n">
        <v>0.6117</v>
      </c>
      <c r="VL74" t="n">
        <v>0.8728</v>
      </c>
    </row>
    <row r="75">
      <c r="A75" t="n">
        <v>25</v>
      </c>
      <c r="B75" t="inlineStr">
        <is>
          <t>Sint-Joost Centrum</t>
        </is>
      </c>
      <c r="U75" t="n">
        <v>9.33</v>
      </c>
      <c r="AK75" t="n">
        <v>4.44</v>
      </c>
      <c r="BA75" t="n">
        <v>37.26</v>
      </c>
      <c r="DX75" t="n">
        <v>31018.53</v>
      </c>
      <c r="FW75" t="n">
        <v>19097</v>
      </c>
      <c r="GH75" t="n">
        <v>235000</v>
      </c>
      <c r="HX75" t="n">
        <v>22.67</v>
      </c>
      <c r="HY75" t="n">
        <v>91.3</v>
      </c>
      <c r="IG75" t="n">
        <v>9.68</v>
      </c>
      <c r="IM75" t="n">
        <v>20.39</v>
      </c>
      <c r="IO75" t="n">
        <v>16.5</v>
      </c>
      <c r="IQ75" t="n">
        <v>61.17</v>
      </c>
      <c r="JP75" t="n">
        <v>7.94</v>
      </c>
      <c r="MX75" t="n">
        <v>2.65</v>
      </c>
      <c r="PB75" t="n">
        <v>1.28</v>
      </c>
      <c r="QE75" t="n">
        <v>3.4</v>
      </c>
      <c r="RH75" t="n">
        <v>2.76</v>
      </c>
      <c r="TU75" t="n">
        <v>7.11</v>
      </c>
      <c r="UZ75" t="n">
        <v>2.19</v>
      </c>
      <c r="VH75" t="n">
        <v>0.672</v>
      </c>
      <c r="VI75" t="n">
        <v>1.1578</v>
      </c>
      <c r="VJ75" t="n">
        <v>-0.3154</v>
      </c>
      <c r="VK75" t="n">
        <v>0.8893</v>
      </c>
      <c r="VL75" t="n">
        <v>0.8386</v>
      </c>
    </row>
    <row r="76">
      <c r="A76" t="n">
        <v>26</v>
      </c>
      <c r="B76" t="inlineStr">
        <is>
          <t>Dailly</t>
        </is>
      </c>
      <c r="U76" t="n">
        <v>8.119999999999999</v>
      </c>
      <c r="AK76" t="n">
        <v>1.13</v>
      </c>
      <c r="BA76" t="n">
        <v>29.6</v>
      </c>
      <c r="DX76" t="n">
        <v>19540.83</v>
      </c>
      <c r="FW76" t="n">
        <v>22104</v>
      </c>
      <c r="GH76" t="n">
        <v>257813</v>
      </c>
      <c r="HX76" t="n">
        <v>17.23</v>
      </c>
      <c r="HY76" t="n">
        <v>87.5</v>
      </c>
      <c r="IG76" t="n">
        <v>9.44</v>
      </c>
      <c r="IM76" t="n">
        <v>18.1</v>
      </c>
      <c r="IO76" t="n">
        <v>21.8</v>
      </c>
      <c r="IQ76" t="n">
        <v>57.68</v>
      </c>
      <c r="JP76" t="n">
        <v>41.09</v>
      </c>
      <c r="MX76" t="n">
        <v>1.77</v>
      </c>
      <c r="PB76" t="n">
        <v>1.64</v>
      </c>
      <c r="QE76" t="n">
        <v>2.59</v>
      </c>
      <c r="RH76" t="n">
        <v>1.44</v>
      </c>
      <c r="TU76" t="n">
        <v>7.86</v>
      </c>
      <c r="UZ76" t="n">
        <v>2.29</v>
      </c>
      <c r="VH76" t="n">
        <v>0.3705</v>
      </c>
      <c r="VI76" t="n">
        <v>0.445</v>
      </c>
      <c r="VJ76" t="n">
        <v>0.0393</v>
      </c>
      <c r="VK76" t="n">
        <v>0.4039</v>
      </c>
      <c r="VL76" t="n">
        <v>0.6206</v>
      </c>
    </row>
    <row r="77">
      <c r="A77" t="n">
        <v>27</v>
      </c>
      <c r="B77" t="inlineStr">
        <is>
          <t>Josaphat</t>
        </is>
      </c>
      <c r="U77" t="n">
        <v>5.52</v>
      </c>
      <c r="AK77" t="n">
        <v>0.51</v>
      </c>
      <c r="BA77" t="n">
        <v>22.3</v>
      </c>
      <c r="DX77" t="n">
        <v>16512</v>
      </c>
      <c r="FW77" t="n">
        <v>25740</v>
      </c>
      <c r="GH77" t="n">
        <v>277750</v>
      </c>
      <c r="HX77" t="n">
        <v>13.69</v>
      </c>
      <c r="HY77" t="n">
        <v>76.40000000000001</v>
      </c>
      <c r="IG77" t="n">
        <v>9.5</v>
      </c>
      <c r="IM77" t="n">
        <v>18.34</v>
      </c>
      <c r="IO77" t="n">
        <v>32.1</v>
      </c>
      <c r="IQ77" t="n">
        <v>61.34</v>
      </c>
      <c r="JP77" t="n">
        <v>43.61</v>
      </c>
      <c r="MX77" t="n">
        <v>1.38</v>
      </c>
      <c r="PB77" t="n">
        <v>1.07</v>
      </c>
      <c r="QE77" t="n">
        <v>1.65</v>
      </c>
      <c r="RH77" t="n">
        <v>1.5</v>
      </c>
      <c r="TU77" t="n">
        <v>8.23</v>
      </c>
      <c r="UZ77" t="n">
        <v>2.99</v>
      </c>
      <c r="VH77" t="n">
        <v>0.0341</v>
      </c>
      <c r="VI77" t="n">
        <v>-0.3397</v>
      </c>
      <c r="VJ77" t="n">
        <v>0.0116</v>
      </c>
      <c r="VK77" t="n">
        <v>0.379</v>
      </c>
      <c r="VL77" t="n">
        <v>0.3714</v>
      </c>
    </row>
    <row r="78">
      <c r="A78" t="n">
        <v>28</v>
      </c>
      <c r="B78" t="inlineStr">
        <is>
          <t>Plasky</t>
        </is>
      </c>
      <c r="U78" t="n">
        <v>4.19</v>
      </c>
      <c r="AK78" t="n">
        <v>0.52</v>
      </c>
      <c r="BA78" t="n">
        <v>16.57</v>
      </c>
      <c r="DX78" t="n">
        <v>20888.49</v>
      </c>
      <c r="FW78" t="n">
        <v>26599</v>
      </c>
      <c r="GH78" t="n">
        <v>285000</v>
      </c>
      <c r="HX78" t="n">
        <v>11.29</v>
      </c>
      <c r="HY78" t="n">
        <v>86.7</v>
      </c>
      <c r="IG78" t="n">
        <v>9.41</v>
      </c>
      <c r="IM78" t="n">
        <v>17.59</v>
      </c>
      <c r="IO78" t="n">
        <v>24</v>
      </c>
      <c r="IQ78" t="n">
        <v>61.25</v>
      </c>
      <c r="JP78" t="n">
        <v>44.31</v>
      </c>
      <c r="MX78" t="n">
        <v>0.35</v>
      </c>
      <c r="PB78" t="n">
        <v>1.62</v>
      </c>
      <c r="QE78" t="n">
        <v>1.25</v>
      </c>
      <c r="RH78" t="n">
        <v>1.47</v>
      </c>
      <c r="TU78" t="n">
        <v>8.02</v>
      </c>
      <c r="UZ78" t="n">
        <v>3.1</v>
      </c>
      <c r="VH78" t="n">
        <v>-0.0701</v>
      </c>
      <c r="VI78" t="n">
        <v>-0.7321</v>
      </c>
      <c r="VJ78" t="n">
        <v>-0.0559</v>
      </c>
      <c r="VK78" t="n">
        <v>0.4696</v>
      </c>
      <c r="VL78" t="n">
        <v>0.5306999999999999</v>
      </c>
    </row>
    <row r="79">
      <c r="A79" t="n">
        <v>29</v>
      </c>
      <c r="B79" t="inlineStr">
        <is>
          <t>Squares</t>
        </is>
      </c>
      <c r="U79" t="n">
        <v>3.59</v>
      </c>
      <c r="AK79" t="n">
        <v>1.06</v>
      </c>
      <c r="BA79" t="n">
        <v>17.01</v>
      </c>
      <c r="DX79" t="n">
        <v>18715.83</v>
      </c>
      <c r="FW79" t="n">
        <v>22569</v>
      </c>
      <c r="GH79" t="n">
        <v>310000</v>
      </c>
      <c r="HX79" t="n">
        <v>14.9</v>
      </c>
      <c r="HY79" t="n">
        <v>83.3</v>
      </c>
      <c r="IG79" t="n">
        <v>9.470000000000001</v>
      </c>
      <c r="IM79" t="n">
        <v>18.49</v>
      </c>
      <c r="IO79" t="n">
        <v>21.9</v>
      </c>
      <c r="IQ79" t="n">
        <v>58.43</v>
      </c>
      <c r="JP79" t="n">
        <v>43.66</v>
      </c>
      <c r="MX79" t="n">
        <v>0.68</v>
      </c>
      <c r="PB79" t="n">
        <v>2.01</v>
      </c>
      <c r="QE79" t="n">
        <v>1.68</v>
      </c>
      <c r="RH79" t="n">
        <v>1.75</v>
      </c>
      <c r="TU79" t="n">
        <v>6.33</v>
      </c>
      <c r="UZ79" t="n">
        <v>1.84</v>
      </c>
      <c r="VH79" t="n">
        <v>-0.0156</v>
      </c>
      <c r="VI79" t="n">
        <v>-0.3195</v>
      </c>
      <c r="VJ79" t="n">
        <v>-0.1505</v>
      </c>
      <c r="VK79" t="n">
        <v>0.4276</v>
      </c>
      <c r="VL79" t="n">
        <v>0.2416</v>
      </c>
    </row>
    <row r="80">
      <c r="A80" t="n">
        <v>30</v>
      </c>
      <c r="B80" t="inlineStr">
        <is>
          <t>Tervurense Poort</t>
        </is>
      </c>
      <c r="U80" t="n">
        <v>2.91</v>
      </c>
      <c r="AK80" t="n">
        <v>0.07000000000000001</v>
      </c>
      <c r="BA80" t="n">
        <v>11.13</v>
      </c>
      <c r="DX80" t="n">
        <v>12014.11</v>
      </c>
      <c r="FW80" t="n">
        <v>26284</v>
      </c>
      <c r="GH80" t="n">
        <v>315000</v>
      </c>
      <c r="HX80" t="n">
        <v>12.2</v>
      </c>
      <c r="HY80" t="n">
        <v>78.3</v>
      </c>
      <c r="IG80" t="n">
        <v>9.24</v>
      </c>
      <c r="IM80" t="n">
        <v>16.06</v>
      </c>
      <c r="IO80" t="n">
        <v>29.2</v>
      </c>
      <c r="IQ80" t="n">
        <v>62.85</v>
      </c>
      <c r="JP80" t="n">
        <v>45.11</v>
      </c>
      <c r="MX80" t="n">
        <v>0.31</v>
      </c>
      <c r="PB80" t="n">
        <v>0.98</v>
      </c>
      <c r="QE80" t="n">
        <v>1.59</v>
      </c>
      <c r="RH80" t="n">
        <v>1.53</v>
      </c>
      <c r="TU80" t="n">
        <v>8.43</v>
      </c>
      <c r="UZ80" t="n">
        <v>2.88</v>
      </c>
      <c r="VH80" t="n">
        <v>-0.2935</v>
      </c>
      <c r="VI80" t="n">
        <v>-0.8702</v>
      </c>
      <c r="VJ80" t="n">
        <v>-0.07729999999999999</v>
      </c>
      <c r="VK80" t="n">
        <v>0.2204</v>
      </c>
      <c r="VL80" t="n">
        <v>-0.0684</v>
      </c>
    </row>
    <row r="81">
      <c r="A81" t="n">
        <v>31</v>
      </c>
      <c r="B81" t="inlineStr">
        <is>
          <t>Sint-Michiel</t>
        </is>
      </c>
      <c r="U81" t="n">
        <v>2.18</v>
      </c>
      <c r="AK81" t="n">
        <v>0</v>
      </c>
      <c r="BA81" t="n">
        <v>8.390000000000001</v>
      </c>
      <c r="DX81" t="n">
        <v>9807.17</v>
      </c>
      <c r="FW81" t="n">
        <v>29633</v>
      </c>
      <c r="GH81" t="n">
        <v>353500</v>
      </c>
      <c r="HX81" t="n">
        <v>10.09</v>
      </c>
      <c r="HY81" t="n">
        <v>73.2</v>
      </c>
      <c r="IG81" t="n">
        <v>8.890000000000001</v>
      </c>
      <c r="IM81" t="n">
        <v>14.7</v>
      </c>
      <c r="IO81" t="n">
        <v>34.5</v>
      </c>
      <c r="IQ81" t="n">
        <v>64.16</v>
      </c>
      <c r="JP81" t="n">
        <v>39.38</v>
      </c>
      <c r="MX81" t="n">
        <v>0.24</v>
      </c>
      <c r="PB81" t="n">
        <v>0.83</v>
      </c>
      <c r="QE81" t="n">
        <v>0.9</v>
      </c>
      <c r="RH81" t="n">
        <v>0.96</v>
      </c>
      <c r="TU81" t="n">
        <v>9.529999999999999</v>
      </c>
      <c r="UZ81" t="n">
        <v>4.07</v>
      </c>
      <c r="VH81" t="n">
        <v>-0.5936</v>
      </c>
      <c r="VI81" t="n">
        <v>-1.3173</v>
      </c>
      <c r="VJ81" t="n">
        <v>-0.1394</v>
      </c>
      <c r="VK81" t="n">
        <v>-0.0655</v>
      </c>
      <c r="VL81" t="n">
        <v>-0.4229</v>
      </c>
    </row>
    <row r="82">
      <c r="A82" t="n">
        <v>32</v>
      </c>
      <c r="B82" t="inlineStr">
        <is>
          <t>Sint-Pieter</t>
        </is>
      </c>
      <c r="U82" t="n">
        <v>4.61</v>
      </c>
      <c r="AK82" t="n">
        <v>3.17</v>
      </c>
      <c r="BA82" t="n">
        <v>17.8</v>
      </c>
      <c r="DX82" t="n">
        <v>18054.08</v>
      </c>
      <c r="FW82" t="n">
        <v>24664</v>
      </c>
      <c r="GH82" t="n">
        <v>291500</v>
      </c>
      <c r="HX82" t="n">
        <v>13.19</v>
      </c>
      <c r="HY82" t="n">
        <v>87</v>
      </c>
      <c r="IG82" t="n">
        <v>8.92</v>
      </c>
      <c r="IM82" t="n">
        <v>14.4</v>
      </c>
      <c r="IO82" t="n">
        <v>20.1</v>
      </c>
      <c r="IQ82" t="n">
        <v>57.83</v>
      </c>
      <c r="JP82" t="n">
        <v>46.66</v>
      </c>
      <c r="MX82" t="n">
        <v>0.33</v>
      </c>
      <c r="PB82" t="n">
        <v>1.33</v>
      </c>
      <c r="QE82" t="n">
        <v>1.56</v>
      </c>
      <c r="RH82" t="n">
        <v>1.57</v>
      </c>
      <c r="TU82" t="n">
        <v>8.06</v>
      </c>
      <c r="UZ82" t="n">
        <v>3.4</v>
      </c>
      <c r="VH82" t="n">
        <v>-0.1107</v>
      </c>
      <c r="VI82" t="n">
        <v>-0.4447</v>
      </c>
      <c r="VJ82" t="n">
        <v>0.0226</v>
      </c>
      <c r="VK82" t="n">
        <v>-0.0495</v>
      </c>
      <c r="VL82" t="n">
        <v>0.2458</v>
      </c>
    </row>
    <row r="83">
      <c r="A83" t="n">
        <v>33</v>
      </c>
      <c r="B83" t="inlineStr">
        <is>
          <t>Jacht</t>
        </is>
      </c>
      <c r="U83" t="n">
        <v>8.029999999999999</v>
      </c>
      <c r="AK83" t="n">
        <v>9.279999999999999</v>
      </c>
      <c r="BA83" t="n">
        <v>28.14</v>
      </c>
      <c r="DX83" t="n">
        <v>17199.63</v>
      </c>
      <c r="FW83" t="n">
        <v>21744</v>
      </c>
      <c r="GH83" t="n">
        <v>270000</v>
      </c>
      <c r="HX83" t="n">
        <v>17.63</v>
      </c>
      <c r="HY83" t="n">
        <v>89.59999999999999</v>
      </c>
      <c r="IG83" t="n">
        <v>8.869999999999999</v>
      </c>
      <c r="IM83" t="n">
        <v>15.12</v>
      </c>
      <c r="IO83" t="n">
        <v>18.2</v>
      </c>
      <c r="IQ83" t="n">
        <v>61.03</v>
      </c>
      <c r="JP83" t="n">
        <v>50.37</v>
      </c>
      <c r="MX83" t="n">
        <v>0.36</v>
      </c>
      <c r="PB83" t="n">
        <v>1.65</v>
      </c>
      <c r="QE83" t="n">
        <v>2.13</v>
      </c>
      <c r="RH83" t="n">
        <v>1.81</v>
      </c>
      <c r="TU83" t="n">
        <v>7.96</v>
      </c>
      <c r="UZ83" t="n">
        <v>2.52</v>
      </c>
      <c r="VH83" t="n">
        <v>0.2357</v>
      </c>
      <c r="VI83" t="n">
        <v>0.458</v>
      </c>
      <c r="VJ83" t="n">
        <v>0.1003</v>
      </c>
      <c r="VK83" t="n">
        <v>0.1541</v>
      </c>
      <c r="VL83" t="n">
        <v>0.09760000000000001</v>
      </c>
    </row>
    <row r="84">
      <c r="A84" t="n">
        <v>34</v>
      </c>
      <c r="B84" t="inlineStr">
        <is>
          <t>Jourdan</t>
        </is>
      </c>
      <c r="U84" t="n">
        <v>4.66</v>
      </c>
      <c r="AK84" t="n">
        <v>6.17</v>
      </c>
      <c r="BA84" t="n">
        <v>20.76</v>
      </c>
      <c r="DX84" t="n">
        <v>17121.8</v>
      </c>
      <c r="FW84" t="n">
        <v>22526</v>
      </c>
      <c r="GH84" t="n">
        <v>345000</v>
      </c>
      <c r="HX84" t="n">
        <v>16.56</v>
      </c>
      <c r="HY84" t="n">
        <v>86.40000000000001</v>
      </c>
      <c r="IG84" t="n">
        <v>9.09</v>
      </c>
      <c r="IM84" t="n">
        <v>16.19</v>
      </c>
      <c r="IO84" t="n">
        <v>20.8</v>
      </c>
      <c r="IQ84" t="n">
        <v>58.15</v>
      </c>
      <c r="JP84" t="n">
        <v>43.91</v>
      </c>
      <c r="MX84" t="n">
        <v>0.27</v>
      </c>
      <c r="PB84" t="n">
        <v>1.05</v>
      </c>
      <c r="QE84" t="n">
        <v>2.06</v>
      </c>
      <c r="RH84" t="n">
        <v>1.38</v>
      </c>
      <c r="TU84" t="n">
        <v>8.460000000000001</v>
      </c>
      <c r="UZ84" t="n">
        <v>2.13</v>
      </c>
      <c r="VH84" t="n">
        <v>-0.0907</v>
      </c>
      <c r="VI84" t="n">
        <v>-0.0766</v>
      </c>
      <c r="VJ84" t="n">
        <v>-0.1543</v>
      </c>
      <c r="VK84" t="n">
        <v>0.1451</v>
      </c>
      <c r="VL84" t="n">
        <v>-0.2719</v>
      </c>
    </row>
    <row r="85">
      <c r="A85" t="n">
        <v>35</v>
      </c>
      <c r="B85" t="inlineStr">
        <is>
          <t>Europawijk</t>
        </is>
      </c>
      <c r="U85" t="n">
        <v>1.53</v>
      </c>
      <c r="AK85" t="n">
        <v>0</v>
      </c>
      <c r="BA85" t="n">
        <v>8.949999999999999</v>
      </c>
      <c r="DX85" t="n">
        <v>3989.73</v>
      </c>
      <c r="FW85" t="n">
        <v>27021</v>
      </c>
      <c r="GH85" t="n">
        <v>342250</v>
      </c>
      <c r="HX85" t="n">
        <v>9.369999999999999</v>
      </c>
      <c r="HY85" t="n">
        <v>91.8</v>
      </c>
      <c r="IG85" t="n">
        <v>9.720000000000001</v>
      </c>
      <c r="IM85" t="n">
        <v>20.96</v>
      </c>
      <c r="IO85" t="n">
        <v>14.8</v>
      </c>
      <c r="IQ85" t="n">
        <v>66.05</v>
      </c>
      <c r="JP85" t="n">
        <v>58.37</v>
      </c>
      <c r="MX85" t="n">
        <v>0.96</v>
      </c>
      <c r="PB85" t="n">
        <v>1.37</v>
      </c>
      <c r="QE85" t="n">
        <v>1.11</v>
      </c>
      <c r="RH85" t="n">
        <v>1.78</v>
      </c>
      <c r="TU85" t="n">
        <v>4.42</v>
      </c>
      <c r="UZ85" t="n">
        <v>1.29</v>
      </c>
      <c r="VH85" t="n">
        <v>-0.355</v>
      </c>
      <c r="VI85" t="n">
        <v>-1.2117</v>
      </c>
      <c r="VJ85" t="n">
        <v>-0.1526</v>
      </c>
      <c r="VK85" t="n">
        <v>1.1608</v>
      </c>
      <c r="VL85" t="n">
        <v>-0.6246</v>
      </c>
    </row>
    <row r="86">
      <c r="A86" t="n">
        <v>71</v>
      </c>
      <c r="B86" t="inlineStr">
        <is>
          <t>Woeste</t>
        </is>
      </c>
      <c r="U86" t="n">
        <v>5.78</v>
      </c>
      <c r="AK86" t="n">
        <v>9.720000000000001</v>
      </c>
      <c r="BA86" t="n">
        <v>32.75</v>
      </c>
      <c r="DX86" t="n">
        <v>19125.34</v>
      </c>
      <c r="FW86" t="n">
        <v>22530</v>
      </c>
      <c r="GH86" t="n">
        <v>195000</v>
      </c>
      <c r="HX86" t="n">
        <v>17.01</v>
      </c>
      <c r="HY86" t="n">
        <v>86.5</v>
      </c>
      <c r="IG86" t="n">
        <v>9.210000000000001</v>
      </c>
      <c r="IM86" t="n">
        <v>16.07</v>
      </c>
      <c r="IO86" t="n">
        <v>25.2</v>
      </c>
      <c r="IQ86" t="n">
        <v>57.41</v>
      </c>
      <c r="JP86" t="n">
        <v>36.7</v>
      </c>
      <c r="MX86" t="n">
        <v>0.42</v>
      </c>
      <c r="PB86" t="n">
        <v>0.72</v>
      </c>
      <c r="QE86" t="n">
        <v>2.97</v>
      </c>
      <c r="RH86" t="n">
        <v>1.81</v>
      </c>
      <c r="TU86" t="n">
        <v>8.48</v>
      </c>
      <c r="UZ86" t="n">
        <v>4.17</v>
      </c>
      <c r="VH86" t="n">
        <v>0.2553</v>
      </c>
      <c r="VI86" t="n">
        <v>0.2417</v>
      </c>
      <c r="VJ86" t="n">
        <v>0.0588</v>
      </c>
      <c r="VK86" t="n">
        <v>0.1163</v>
      </c>
      <c r="VL86" t="n">
        <v>0.6635</v>
      </c>
    </row>
    <row r="87">
      <c r="A87" t="n">
        <v>72</v>
      </c>
      <c r="B87" t="inlineStr">
        <is>
          <t>Jette Centrum</t>
        </is>
      </c>
      <c r="U87" t="n">
        <v>4.42</v>
      </c>
      <c r="AK87" t="n">
        <v>1.34</v>
      </c>
      <c r="BA87" t="n">
        <v>25.22</v>
      </c>
      <c r="DX87" t="n">
        <v>13987</v>
      </c>
      <c r="FW87" t="n">
        <v>25158</v>
      </c>
      <c r="GH87" t="n">
        <v>241000</v>
      </c>
      <c r="HX87" t="n">
        <v>14.83</v>
      </c>
      <c r="HY87" t="n">
        <v>77.90000000000001</v>
      </c>
      <c r="IG87" t="n">
        <v>9.1</v>
      </c>
      <c r="IM87" t="n">
        <v>14.6</v>
      </c>
      <c r="IO87" t="n">
        <v>31.4</v>
      </c>
      <c r="IQ87" t="n">
        <v>60.96</v>
      </c>
      <c r="JP87" t="n">
        <v>36.73</v>
      </c>
      <c r="MX87" t="n">
        <v>0.44</v>
      </c>
      <c r="PB87" t="n">
        <v>0.52</v>
      </c>
      <c r="QE87" t="n">
        <v>2.24</v>
      </c>
      <c r="RH87" t="n">
        <v>1.47</v>
      </c>
      <c r="TU87" t="n">
        <v>11.17</v>
      </c>
      <c r="UZ87" t="n">
        <v>3.92</v>
      </c>
      <c r="VH87" t="n">
        <v>-0.0032</v>
      </c>
      <c r="VI87" t="n">
        <v>-0.2959</v>
      </c>
      <c r="VJ87" t="n">
        <v>0.0646</v>
      </c>
      <c r="VK87" t="n">
        <v>-0.0383</v>
      </c>
      <c r="VL87" t="n">
        <v>0.4594</v>
      </c>
    </row>
    <row r="88">
      <c r="A88" t="n">
        <v>73</v>
      </c>
      <c r="B88" t="inlineStr">
        <is>
          <t>Heymbosch - AZ-Jette</t>
        </is>
      </c>
      <c r="U88" t="n">
        <v>3.81</v>
      </c>
      <c r="AK88" t="n">
        <v>0</v>
      </c>
      <c r="BA88" t="n">
        <v>20</v>
      </c>
      <c r="DX88" t="n">
        <v>7092.88</v>
      </c>
      <c r="FW88" t="n">
        <v>27357</v>
      </c>
      <c r="GH88" t="n">
        <v>220000</v>
      </c>
      <c r="HX88" t="n">
        <v>11.17</v>
      </c>
      <c r="HY88" t="n">
        <v>52.8</v>
      </c>
      <c r="IG88" t="n">
        <v>9</v>
      </c>
      <c r="IM88" t="n">
        <v>14.07</v>
      </c>
      <c r="IO88" t="n">
        <v>50.7</v>
      </c>
      <c r="IQ88" t="n">
        <v>63.13</v>
      </c>
      <c r="JP88" t="n">
        <v>38.26</v>
      </c>
      <c r="MX88" t="n">
        <v>0.4</v>
      </c>
      <c r="PB88" t="n">
        <v>0.35</v>
      </c>
      <c r="QE88" t="n">
        <v>1.78</v>
      </c>
      <c r="RH88" t="n">
        <v>2.06</v>
      </c>
      <c r="TU88" t="n">
        <v>11.63</v>
      </c>
      <c r="UZ88" t="n">
        <v>5.16</v>
      </c>
      <c r="VH88" t="n">
        <v>-0.2307</v>
      </c>
      <c r="VI88" t="n">
        <v>-0.7703</v>
      </c>
      <c r="VJ88" t="n">
        <v>0.2727</v>
      </c>
      <c r="VK88" t="n">
        <v>-0.4718</v>
      </c>
      <c r="VL88" t="n">
        <v>0.3253</v>
      </c>
    </row>
    <row r="89">
      <c r="A89" t="n">
        <v>74</v>
      </c>
      <c r="B89" t="inlineStr">
        <is>
          <t>Heizel</t>
        </is>
      </c>
      <c r="U89" t="n">
        <v>6.19</v>
      </c>
      <c r="AK89" t="n">
        <v>27.32</v>
      </c>
      <c r="BA89" t="n">
        <v>37.29</v>
      </c>
      <c r="DX89" t="n">
        <v>5690.73</v>
      </c>
      <c r="FW89" t="n">
        <v>22526</v>
      </c>
      <c r="GH89" t="n">
        <v>192000</v>
      </c>
      <c r="HX89" t="n">
        <v>16.77</v>
      </c>
      <c r="HY89" t="n">
        <v>60.3</v>
      </c>
      <c r="IG89" t="n">
        <v>9.029999999999999</v>
      </c>
      <c r="IM89" t="n">
        <v>14.68</v>
      </c>
      <c r="IO89" t="n">
        <v>41.2</v>
      </c>
      <c r="IQ89" t="n">
        <v>68.12</v>
      </c>
      <c r="JP89" t="n">
        <v>41.53</v>
      </c>
      <c r="MX89" t="n">
        <v>0.44</v>
      </c>
      <c r="PB89" t="n">
        <v>0.5</v>
      </c>
      <c r="QE89" t="n">
        <v>3.75</v>
      </c>
      <c r="RH89" t="n">
        <v>2.02</v>
      </c>
      <c r="TU89" t="n">
        <v>11.51</v>
      </c>
      <c r="UZ89" t="n">
        <v>5.52</v>
      </c>
      <c r="VH89" t="n">
        <v>0.1063</v>
      </c>
      <c r="VI89" t="n">
        <v>0.3412</v>
      </c>
      <c r="VJ89" t="n">
        <v>0.5268</v>
      </c>
      <c r="VK89" t="n">
        <v>-0.0519</v>
      </c>
      <c r="VL89" t="n">
        <v>-0.6721</v>
      </c>
    </row>
    <row r="90">
      <c r="A90" t="n">
        <v>75</v>
      </c>
      <c r="B90" t="inlineStr">
        <is>
          <t>Houba</t>
        </is>
      </c>
      <c r="U90" t="n">
        <v>6.31</v>
      </c>
      <c r="AK90" t="n">
        <v>14.63</v>
      </c>
      <c r="BA90" t="n">
        <v>35.92</v>
      </c>
      <c r="DX90" t="n">
        <v>15155.19</v>
      </c>
      <c r="FW90" t="n">
        <v>21730</v>
      </c>
      <c r="GH90" t="n">
        <v>220000</v>
      </c>
      <c r="HX90" t="n">
        <v>19.25</v>
      </c>
      <c r="HY90" t="n">
        <v>74.09999999999999</v>
      </c>
      <c r="IG90" t="n">
        <v>9.119999999999999</v>
      </c>
      <c r="IM90" t="n">
        <v>15.14</v>
      </c>
      <c r="IO90" t="n">
        <v>35.2</v>
      </c>
      <c r="IQ90" t="n">
        <v>59.59</v>
      </c>
      <c r="JP90" t="n">
        <v>39.58</v>
      </c>
      <c r="MX90" t="n">
        <v>0.58</v>
      </c>
      <c r="PB90" t="n">
        <v>0.45</v>
      </c>
      <c r="QE90" t="n">
        <v>4.19</v>
      </c>
      <c r="RH90" t="n">
        <v>2.25</v>
      </c>
      <c r="TU90" t="n">
        <v>9.029999999999999</v>
      </c>
      <c r="UZ90" t="n">
        <v>3.11</v>
      </c>
      <c r="VH90" t="n">
        <v>0.219</v>
      </c>
      <c r="VI90" t="n">
        <v>0.5076000000000001</v>
      </c>
      <c r="VJ90" t="n">
        <v>0.1734</v>
      </c>
      <c r="VK90" t="n">
        <v>-0.1215</v>
      </c>
      <c r="VL90" t="n">
        <v>0.1113</v>
      </c>
    </row>
    <row r="91">
      <c r="A91" t="n">
        <v>76</v>
      </c>
      <c r="B91" t="inlineStr">
        <is>
          <t>Mutsaard</t>
        </is>
      </c>
      <c r="U91" t="n">
        <v>3.74</v>
      </c>
      <c r="AK91" t="n">
        <v>2.53</v>
      </c>
      <c r="BA91" t="n">
        <v>21.2</v>
      </c>
      <c r="DX91" t="n">
        <v>10556.85</v>
      </c>
      <c r="FW91" t="n">
        <v>26436</v>
      </c>
      <c r="GH91" t="n">
        <v>218000</v>
      </c>
      <c r="HX91" t="n">
        <v>13.41</v>
      </c>
      <c r="HY91" t="n">
        <v>58.6</v>
      </c>
      <c r="IG91" t="n">
        <v>9.26</v>
      </c>
      <c r="IM91" t="n">
        <v>15.59</v>
      </c>
      <c r="IO91" t="n">
        <v>44.5</v>
      </c>
      <c r="IQ91" t="n">
        <v>69.28</v>
      </c>
      <c r="JP91" t="n">
        <v>40.01</v>
      </c>
      <c r="MX91" t="n">
        <v>0.51</v>
      </c>
      <c r="PB91" t="n">
        <v>0.42</v>
      </c>
      <c r="QE91" t="n">
        <v>2.62</v>
      </c>
      <c r="RH91" t="n">
        <v>1.54</v>
      </c>
      <c r="TU91" t="n">
        <v>10.95</v>
      </c>
      <c r="UZ91" t="n">
        <v>5.31</v>
      </c>
      <c r="VH91" t="n">
        <v>-0.0317</v>
      </c>
      <c r="VI91" t="n">
        <v>-0.5825</v>
      </c>
      <c r="VJ91" t="n">
        <v>0.2871</v>
      </c>
      <c r="VK91" t="n">
        <v>0.1025</v>
      </c>
      <c r="VL91" t="n">
        <v>0.3995</v>
      </c>
    </row>
    <row r="92">
      <c r="A92" t="n">
        <v>77</v>
      </c>
      <c r="B92" t="inlineStr">
        <is>
          <t>Heembeek</t>
        </is>
      </c>
      <c r="U92" t="n">
        <v>5.61</v>
      </c>
      <c r="AK92" t="n">
        <v>18.35</v>
      </c>
      <c r="BA92" t="n">
        <v>34.29</v>
      </c>
      <c r="DX92" t="n">
        <v>8631.049999999999</v>
      </c>
      <c r="FW92" t="n">
        <v>23288</v>
      </c>
      <c r="GH92" t="n">
        <v>245500</v>
      </c>
      <c r="HX92" t="n">
        <v>14.53</v>
      </c>
      <c r="HY92" t="n">
        <v>47.3</v>
      </c>
      <c r="IG92" t="n">
        <v>9.460000000000001</v>
      </c>
      <c r="IM92" t="n">
        <v>15.59</v>
      </c>
      <c r="IO92" t="n">
        <v>54.9</v>
      </c>
      <c r="IQ92" t="n">
        <v>58.72</v>
      </c>
      <c r="JP92" t="n">
        <v>37.33</v>
      </c>
      <c r="MX92" t="n">
        <v>0.65</v>
      </c>
      <c r="PB92" t="n">
        <v>0.31</v>
      </c>
      <c r="QE92" t="n">
        <v>3.74</v>
      </c>
      <c r="RH92" t="n">
        <v>1.72</v>
      </c>
      <c r="TU92" t="n">
        <v>11.33</v>
      </c>
      <c r="UZ92" t="n">
        <v>4.93</v>
      </c>
      <c r="VH92" t="n">
        <v>-0.08160000000000001</v>
      </c>
      <c r="VI92" t="n">
        <v>0.0761</v>
      </c>
      <c r="VJ92" t="n">
        <v>0.3432</v>
      </c>
      <c r="VK92" t="n">
        <v>-0.4533</v>
      </c>
      <c r="VL92" t="n">
        <v>-0.5168</v>
      </c>
    </row>
    <row r="93">
      <c r="A93" t="n">
        <v>78</v>
      </c>
      <c r="B93" t="inlineStr">
        <is>
          <t>Haren</t>
        </is>
      </c>
      <c r="U93" t="n">
        <v>3.57</v>
      </c>
      <c r="AK93" t="n">
        <v>3.61</v>
      </c>
      <c r="BA93" t="n">
        <v>26</v>
      </c>
      <c r="DX93" t="n">
        <v>3572.53</v>
      </c>
      <c r="FW93" t="n">
        <v>24705</v>
      </c>
      <c r="HX93" t="n">
        <v>11.5</v>
      </c>
      <c r="HY93" t="n">
        <v>56.8</v>
      </c>
      <c r="IG93" t="n">
        <v>9.470000000000001</v>
      </c>
      <c r="IM93" t="n">
        <v>15.83</v>
      </c>
      <c r="IO93" t="n">
        <v>48.1</v>
      </c>
      <c r="IQ93" t="n">
        <v>66.84999999999999</v>
      </c>
      <c r="JP93" t="n">
        <v>24.92</v>
      </c>
      <c r="MX93" t="n">
        <v>1.44</v>
      </c>
      <c r="PB93" t="n">
        <v>0.22</v>
      </c>
      <c r="QE93" t="n">
        <v>1.85</v>
      </c>
      <c r="RH93" t="n">
        <v>1.76</v>
      </c>
      <c r="TU93" t="n">
        <v>7.18</v>
      </c>
      <c r="UZ93" t="n">
        <v>1.69</v>
      </c>
      <c r="VH93" t="n">
        <v>-0.38</v>
      </c>
      <c r="VI93" t="n">
        <v>-0.4926</v>
      </c>
      <c r="VJ93" t="n">
        <v>-0.5094</v>
      </c>
      <c r="VK93" t="n">
        <v>0.0545</v>
      </c>
      <c r="VL93" t="n">
        <v>-0.4557</v>
      </c>
    </row>
    <row r="94">
      <c r="A94" t="n">
        <v>79</v>
      </c>
      <c r="B94" t="inlineStr">
        <is>
          <t>Vrede</t>
        </is>
      </c>
      <c r="U94" t="n">
        <v>6.21</v>
      </c>
      <c r="AK94" t="n">
        <v>6.66</v>
      </c>
      <c r="BA94" t="n">
        <v>29.66</v>
      </c>
      <c r="DX94" t="n">
        <v>11105.94</v>
      </c>
      <c r="FW94" t="n">
        <v>23491</v>
      </c>
      <c r="GH94" t="n">
        <v>210500</v>
      </c>
      <c r="HX94" t="n">
        <v>16.46</v>
      </c>
      <c r="HY94" t="n">
        <v>60.8</v>
      </c>
      <c r="IG94" t="n">
        <v>9.66</v>
      </c>
      <c r="IM94" t="n">
        <v>18.73</v>
      </c>
      <c r="IO94" t="n">
        <v>44.8</v>
      </c>
      <c r="IQ94" t="n">
        <v>63.17</v>
      </c>
      <c r="JP94" t="n">
        <v>35.95</v>
      </c>
      <c r="MX94" t="n">
        <v>1.13</v>
      </c>
      <c r="PB94" t="n">
        <v>0.59</v>
      </c>
      <c r="QE94" t="n">
        <v>3.29</v>
      </c>
      <c r="RH94" t="n">
        <v>1.72</v>
      </c>
      <c r="TU94" t="n">
        <v>9.109999999999999</v>
      </c>
      <c r="UZ94" t="n">
        <v>4.12</v>
      </c>
      <c r="VH94" t="n">
        <v>0.1979</v>
      </c>
      <c r="VI94" t="n">
        <v>0.1364</v>
      </c>
      <c r="VJ94" t="n">
        <v>0.1458</v>
      </c>
      <c r="VK94" t="n">
        <v>0.2618</v>
      </c>
      <c r="VL94" t="n">
        <v>0.3065</v>
      </c>
    </row>
    <row r="95">
      <c r="A95" t="n">
        <v>80</v>
      </c>
      <c r="B95" t="inlineStr">
        <is>
          <t>Helmet</t>
        </is>
      </c>
      <c r="U95" t="n">
        <v>8.52</v>
      </c>
      <c r="AK95" t="n">
        <v>11.18</v>
      </c>
      <c r="BA95" t="n">
        <v>35.66</v>
      </c>
      <c r="DX95" t="n">
        <v>17898.89</v>
      </c>
      <c r="FW95" t="n">
        <v>21809</v>
      </c>
      <c r="GH95" t="n">
        <v>259500</v>
      </c>
      <c r="HX95" t="n">
        <v>19.52</v>
      </c>
      <c r="HY95" t="n">
        <v>83</v>
      </c>
      <c r="IG95" t="n">
        <v>9.699999999999999</v>
      </c>
      <c r="IM95" t="n">
        <v>19.55</v>
      </c>
      <c r="IO95" t="n">
        <v>24.7</v>
      </c>
      <c r="IQ95" t="n">
        <v>61.98</v>
      </c>
      <c r="JP95" t="n">
        <v>38.71</v>
      </c>
      <c r="MX95" t="n">
        <v>2.01</v>
      </c>
      <c r="PB95" t="n">
        <v>0.49</v>
      </c>
      <c r="QE95" t="n">
        <v>4.44</v>
      </c>
      <c r="RH95" t="n">
        <v>2.26</v>
      </c>
      <c r="TU95" t="n">
        <v>7.61</v>
      </c>
      <c r="UZ95" t="n">
        <v>2.61</v>
      </c>
      <c r="VH95" t="n">
        <v>0.461</v>
      </c>
      <c r="VI95" t="n">
        <v>0.7128</v>
      </c>
      <c r="VJ95" t="n">
        <v>0.1825</v>
      </c>
      <c r="VK95" t="n">
        <v>0.7072000000000001</v>
      </c>
      <c r="VL95" t="n">
        <v>0.1223</v>
      </c>
    </row>
    <row r="96">
      <c r="A96" t="n">
        <v>81</v>
      </c>
      <c r="B96" t="inlineStr">
        <is>
          <t>Schaarbeek Station</t>
        </is>
      </c>
      <c r="U96" t="n">
        <v>9.25</v>
      </c>
      <c r="AK96" t="n">
        <v>0.65</v>
      </c>
      <c r="BA96" t="n">
        <v>34.24</v>
      </c>
      <c r="DX96" t="n">
        <v>20722.87</v>
      </c>
      <c r="FW96" t="n">
        <v>22526</v>
      </c>
      <c r="GH96" t="n">
        <v>225000</v>
      </c>
      <c r="HX96" t="n">
        <v>18.98</v>
      </c>
      <c r="HY96" t="n">
        <v>84.09999999999999</v>
      </c>
      <c r="IG96" t="n">
        <v>9.699999999999999</v>
      </c>
      <c r="IM96" t="n">
        <v>19.6</v>
      </c>
      <c r="IO96" t="n">
        <v>25.4</v>
      </c>
      <c r="IQ96" t="n">
        <v>62.79</v>
      </c>
      <c r="JP96" t="n">
        <v>31.45</v>
      </c>
      <c r="MX96" t="n">
        <v>1.54</v>
      </c>
      <c r="PB96" t="n">
        <v>0.84</v>
      </c>
      <c r="QE96" t="n">
        <v>4.61</v>
      </c>
      <c r="RH96" t="n">
        <v>2.35</v>
      </c>
      <c r="TU96" t="n">
        <v>6.67</v>
      </c>
      <c r="UZ96" t="n">
        <v>2.23</v>
      </c>
      <c r="VH96" t="n">
        <v>0.5682</v>
      </c>
      <c r="VI96" t="n">
        <v>0.6796</v>
      </c>
      <c r="VJ96" t="n">
        <v>-0.0068</v>
      </c>
      <c r="VK96" t="n">
        <v>0.7485000000000001</v>
      </c>
      <c r="VL96" t="n">
        <v>0.9116</v>
      </c>
    </row>
    <row r="97">
      <c r="A97" t="n">
        <v>82</v>
      </c>
      <c r="B97" t="inlineStr">
        <is>
          <t>Terdelt</t>
        </is>
      </c>
      <c r="U97" t="n">
        <v>7.72</v>
      </c>
      <c r="AK97" t="n">
        <v>19.81</v>
      </c>
      <c r="BA97" t="n">
        <v>31.13</v>
      </c>
      <c r="DX97" t="n">
        <v>13725.84</v>
      </c>
      <c r="FW97" t="n">
        <v>22992</v>
      </c>
      <c r="GH97" t="n">
        <v>245000</v>
      </c>
      <c r="HX97" t="n">
        <v>14.39</v>
      </c>
      <c r="HY97" t="n">
        <v>70.90000000000001</v>
      </c>
      <c r="IG97" t="n">
        <v>9.619999999999999</v>
      </c>
      <c r="IM97" t="n">
        <v>18.93</v>
      </c>
      <c r="IO97" t="n">
        <v>36.5</v>
      </c>
      <c r="IQ97" t="n">
        <v>61.19</v>
      </c>
      <c r="JP97" t="n">
        <v>42.04</v>
      </c>
      <c r="MX97" t="n">
        <v>1.04</v>
      </c>
      <c r="PB97" t="n">
        <v>0.7</v>
      </c>
      <c r="QE97" t="n">
        <v>2.51</v>
      </c>
      <c r="RH97" t="n">
        <v>1.8</v>
      </c>
      <c r="TU97" t="n">
        <v>12.42</v>
      </c>
      <c r="UZ97" t="n">
        <v>4.6</v>
      </c>
      <c r="VH97" t="n">
        <v>0.1976</v>
      </c>
      <c r="VI97" t="n">
        <v>0.2314</v>
      </c>
      <c r="VJ97" t="n">
        <v>0.4403</v>
      </c>
      <c r="VK97" t="n">
        <v>0.3641</v>
      </c>
      <c r="VL97" t="n">
        <v>-0.3316</v>
      </c>
    </row>
    <row r="98">
      <c r="A98" t="n">
        <v>83</v>
      </c>
      <c r="B98" t="inlineStr">
        <is>
          <t>Conscience</t>
        </is>
      </c>
      <c r="U98" t="n">
        <v>7.63</v>
      </c>
      <c r="AK98" t="n">
        <v>0.32</v>
      </c>
      <c r="BA98" t="n">
        <v>29.45</v>
      </c>
      <c r="DX98" t="n">
        <v>17943.07</v>
      </c>
      <c r="FW98" t="n">
        <v>23541</v>
      </c>
      <c r="GH98" t="n">
        <v>227500</v>
      </c>
      <c r="HX98" t="n">
        <v>17.5</v>
      </c>
      <c r="HY98" t="n">
        <v>78</v>
      </c>
      <c r="IG98" t="n">
        <v>9.630000000000001</v>
      </c>
      <c r="IM98" t="n">
        <v>18.94</v>
      </c>
      <c r="IO98" t="n">
        <v>30.7</v>
      </c>
      <c r="IQ98" t="n">
        <v>59.78</v>
      </c>
      <c r="JP98" t="n">
        <v>37.09</v>
      </c>
      <c r="MX98" t="n">
        <v>1.58</v>
      </c>
      <c r="PB98" t="n">
        <v>1.01</v>
      </c>
      <c r="QE98" t="n">
        <v>2.56</v>
      </c>
      <c r="RH98" t="n">
        <v>1.48</v>
      </c>
      <c r="TU98" t="n">
        <v>9.539999999999999</v>
      </c>
      <c r="UZ98" t="n">
        <v>3.89</v>
      </c>
      <c r="VH98" t="n">
        <v>0.3922</v>
      </c>
      <c r="VI98" t="n">
        <v>0.3102</v>
      </c>
      <c r="VJ98" t="n">
        <v>0.1602</v>
      </c>
      <c r="VK98" t="n">
        <v>0.4409</v>
      </c>
      <c r="VL98" t="n">
        <v>0.777</v>
      </c>
    </row>
    <row r="99">
      <c r="A99" t="n">
        <v>84</v>
      </c>
      <c r="B99" t="inlineStr">
        <is>
          <t>Leopold III Laan</t>
        </is>
      </c>
      <c r="U99" t="n">
        <v>5.84</v>
      </c>
      <c r="AK99" t="n">
        <v>19.31</v>
      </c>
      <c r="BA99" t="n">
        <v>25.45</v>
      </c>
      <c r="DX99" t="n">
        <v>8252.120000000001</v>
      </c>
      <c r="FW99" t="n">
        <v>25761</v>
      </c>
      <c r="GH99" t="n">
        <v>254250</v>
      </c>
      <c r="HX99" t="n">
        <v>13.97</v>
      </c>
      <c r="HY99" t="n">
        <v>53.3</v>
      </c>
      <c r="IG99" t="n">
        <v>9.5</v>
      </c>
      <c r="IM99" t="n">
        <v>17.8</v>
      </c>
      <c r="IO99" t="n">
        <v>48.3</v>
      </c>
      <c r="IQ99" t="n">
        <v>62.41</v>
      </c>
      <c r="JP99" t="n">
        <v>40.63</v>
      </c>
      <c r="MX99" t="n">
        <v>0.66</v>
      </c>
      <c r="PB99" t="n">
        <v>0.52</v>
      </c>
      <c r="QE99" t="n">
        <v>1.8</v>
      </c>
      <c r="RH99" t="n">
        <v>1.67</v>
      </c>
      <c r="TU99" t="n">
        <v>10.95</v>
      </c>
      <c r="UZ99" t="n">
        <v>4.58</v>
      </c>
      <c r="VH99" t="n">
        <v>-0.1651</v>
      </c>
      <c r="VI99" t="n">
        <v>-0.2472</v>
      </c>
      <c r="VJ99" t="n">
        <v>0.1988</v>
      </c>
      <c r="VK99" t="n">
        <v>-0.009900000000000001</v>
      </c>
      <c r="VL99" t="n">
        <v>-0.6313</v>
      </c>
    </row>
    <row r="100">
      <c r="A100" t="n">
        <v>85</v>
      </c>
      <c r="B100" t="inlineStr">
        <is>
          <t>Josaphat Station</t>
        </is>
      </c>
      <c r="U100" t="n">
        <v>4.8</v>
      </c>
      <c r="AK100" t="n">
        <v>3.19</v>
      </c>
      <c r="BA100" t="n">
        <v>20.99</v>
      </c>
      <c r="DX100" t="n">
        <v>7933.18</v>
      </c>
      <c r="FW100" t="n">
        <v>26209</v>
      </c>
      <c r="GH100" t="n">
        <v>230000</v>
      </c>
      <c r="HX100" t="n">
        <v>12.08</v>
      </c>
      <c r="HY100" t="n">
        <v>57.3</v>
      </c>
      <c r="IG100" t="n">
        <v>9.539999999999999</v>
      </c>
      <c r="IM100" t="n">
        <v>18.15</v>
      </c>
      <c r="IO100" t="n">
        <v>45.4</v>
      </c>
      <c r="IQ100" t="n">
        <v>63.16</v>
      </c>
      <c r="JP100" t="n">
        <v>41.89</v>
      </c>
      <c r="MX100" t="n">
        <v>0.92</v>
      </c>
      <c r="PB100" t="n">
        <v>1.17</v>
      </c>
      <c r="QE100" t="n">
        <v>1.77</v>
      </c>
      <c r="RH100" t="n">
        <v>1.87</v>
      </c>
      <c r="TU100" t="n">
        <v>9.52</v>
      </c>
      <c r="UZ100" t="n">
        <v>3.71</v>
      </c>
      <c r="VH100" t="n">
        <v>-0.0878</v>
      </c>
      <c r="VI100" t="n">
        <v>-0.5386</v>
      </c>
      <c r="VJ100" t="n">
        <v>0.1636</v>
      </c>
      <c r="VK100" t="n">
        <v>0.1296</v>
      </c>
      <c r="VL100" t="n">
        <v>0.1695</v>
      </c>
    </row>
    <row r="101">
      <c r="A101" t="n">
        <v>86</v>
      </c>
      <c r="B101" t="inlineStr">
        <is>
          <t>Paduwa</t>
        </is>
      </c>
      <c r="U101" t="n">
        <v>7.13</v>
      </c>
      <c r="AK101" t="n">
        <v>23.42</v>
      </c>
      <c r="BA101" t="n">
        <v>27.95</v>
      </c>
      <c r="DX101" t="n">
        <v>11477.03</v>
      </c>
      <c r="FW101" t="n">
        <v>24218</v>
      </c>
      <c r="GH101" t="n">
        <v>255000</v>
      </c>
      <c r="HX101" t="n">
        <v>13.96</v>
      </c>
      <c r="HY101" t="n">
        <v>69</v>
      </c>
      <c r="IG101" t="n">
        <v>9.34</v>
      </c>
      <c r="IM101" t="n">
        <v>16.82</v>
      </c>
      <c r="IO101" t="n">
        <v>35.4</v>
      </c>
      <c r="IQ101" t="n">
        <v>64.12</v>
      </c>
      <c r="JP101" t="n">
        <v>35.36</v>
      </c>
      <c r="MX101" t="n">
        <v>0.77</v>
      </c>
      <c r="PB101" t="n">
        <v>0.57</v>
      </c>
      <c r="QE101" t="n">
        <v>2.51</v>
      </c>
      <c r="RH101" t="n">
        <v>1.37</v>
      </c>
      <c r="TU101" t="n">
        <v>10.3</v>
      </c>
      <c r="UZ101" t="n">
        <v>6.09</v>
      </c>
      <c r="VH101" t="n">
        <v>-0.0158</v>
      </c>
      <c r="VI101" t="n">
        <v>0.0189</v>
      </c>
      <c r="VJ101" t="n">
        <v>0.2637</v>
      </c>
      <c r="VK101" t="n">
        <v>0.2093</v>
      </c>
      <c r="VL101" t="n">
        <v>-0.6509</v>
      </c>
    </row>
    <row r="102">
      <c r="A102" t="n">
        <v>87</v>
      </c>
      <c r="B102" t="inlineStr">
        <is>
          <t>Reyers</t>
        </is>
      </c>
      <c r="U102" t="n">
        <v>14.57</v>
      </c>
      <c r="AK102" t="n">
        <v>18.53</v>
      </c>
      <c r="BA102" t="n">
        <v>36.5</v>
      </c>
      <c r="DX102" t="n">
        <v>6193.95</v>
      </c>
      <c r="FW102" t="n">
        <v>22404</v>
      </c>
      <c r="GH102" t="n">
        <v>295500</v>
      </c>
      <c r="HX102" t="n">
        <v>11.73</v>
      </c>
      <c r="HY102" t="n">
        <v>71.5</v>
      </c>
      <c r="IG102" t="n">
        <v>9.51</v>
      </c>
      <c r="IM102" t="n">
        <v>18.15</v>
      </c>
      <c r="IO102" t="n">
        <v>35.1</v>
      </c>
      <c r="IQ102" t="n">
        <v>69.7</v>
      </c>
      <c r="JP102" t="n">
        <v>54.11</v>
      </c>
      <c r="MX102" t="n">
        <v>0.54</v>
      </c>
      <c r="PB102" t="n">
        <v>0.76</v>
      </c>
      <c r="QE102" t="n">
        <v>3.87</v>
      </c>
      <c r="RH102" t="n">
        <v>2.19</v>
      </c>
      <c r="TU102" t="n">
        <v>8.09</v>
      </c>
      <c r="UZ102" t="n">
        <v>2.76</v>
      </c>
      <c r="VH102" t="n">
        <v>0.2595</v>
      </c>
      <c r="VI102" t="n">
        <v>0.7472</v>
      </c>
      <c r="VJ102" t="n">
        <v>0.268</v>
      </c>
      <c r="VK102" t="n">
        <v>0.6231</v>
      </c>
      <c r="VL102" t="n">
        <v>-0.968</v>
      </c>
    </row>
    <row r="103">
      <c r="A103" t="n">
        <v>88</v>
      </c>
      <c r="B103" t="inlineStr">
        <is>
          <t>Georges Henri</t>
        </is>
      </c>
      <c r="U103" t="n">
        <v>2.85</v>
      </c>
      <c r="AK103" t="n">
        <v>1.59</v>
      </c>
      <c r="BA103" t="n">
        <v>11.59</v>
      </c>
      <c r="DX103" t="n">
        <v>14072.56</v>
      </c>
      <c r="FW103" t="n">
        <v>28050</v>
      </c>
      <c r="GH103" t="n">
        <v>295000</v>
      </c>
      <c r="HX103" t="n">
        <v>10.65</v>
      </c>
      <c r="HY103" t="n">
        <v>79.5</v>
      </c>
      <c r="IG103" t="n">
        <v>9.17</v>
      </c>
      <c r="IM103" t="n">
        <v>15.53</v>
      </c>
      <c r="IO103" t="n">
        <v>29.1</v>
      </c>
      <c r="IQ103" t="n">
        <v>61.04</v>
      </c>
      <c r="JP103" t="n">
        <v>44.89</v>
      </c>
      <c r="MX103" t="n">
        <v>0.22</v>
      </c>
      <c r="PB103" t="n">
        <v>1.16</v>
      </c>
      <c r="QE103" t="n">
        <v>1.11</v>
      </c>
      <c r="RH103" t="n">
        <v>0.98</v>
      </c>
      <c r="TU103" t="n">
        <v>10.54</v>
      </c>
      <c r="UZ103" t="n">
        <v>4.32</v>
      </c>
      <c r="VH103" t="n">
        <v>-0.3131</v>
      </c>
      <c r="VI103" t="n">
        <v>-1.0683</v>
      </c>
      <c r="VJ103" t="n">
        <v>0.08690000000000001</v>
      </c>
      <c r="VK103" t="n">
        <v>0.09660000000000001</v>
      </c>
      <c r="VL103" t="n">
        <v>0.09859999999999999</v>
      </c>
    </row>
    <row r="104">
      <c r="A104" t="n">
        <v>89</v>
      </c>
      <c r="B104" t="inlineStr">
        <is>
          <t>Gribaumont</t>
        </is>
      </c>
      <c r="U104" t="n">
        <v>2.2</v>
      </c>
      <c r="AK104" t="n">
        <v>2.58</v>
      </c>
      <c r="BA104" t="n">
        <v>10.55</v>
      </c>
      <c r="DX104" t="n">
        <v>11525.1</v>
      </c>
      <c r="FW104" t="n">
        <v>29433</v>
      </c>
      <c r="GH104" t="n">
        <v>395000</v>
      </c>
      <c r="HX104" t="n">
        <v>9.720000000000001</v>
      </c>
      <c r="HY104" t="n">
        <v>67.40000000000001</v>
      </c>
      <c r="IG104" t="n">
        <v>8.880000000000001</v>
      </c>
      <c r="IM104" t="n">
        <v>13.53</v>
      </c>
      <c r="IO104" t="n">
        <v>38.6</v>
      </c>
      <c r="IQ104" t="n">
        <v>61.24</v>
      </c>
      <c r="JP104" t="n">
        <v>45.19</v>
      </c>
      <c r="MX104" t="n">
        <v>0.33</v>
      </c>
      <c r="PB104" t="n">
        <v>0.99</v>
      </c>
      <c r="QE104" t="n">
        <v>1.08</v>
      </c>
      <c r="RH104" t="n">
        <v>1.33</v>
      </c>
      <c r="TU104" t="n">
        <v>11.65</v>
      </c>
      <c r="UZ104" t="n">
        <v>5.06</v>
      </c>
      <c r="VH104" t="n">
        <v>-0.5682</v>
      </c>
      <c r="VI104" t="n">
        <v>-1.2872</v>
      </c>
      <c r="VJ104" t="n">
        <v>0.275</v>
      </c>
      <c r="VK104" t="n">
        <v>-0.3678</v>
      </c>
      <c r="VL104" t="n">
        <v>-0.5645</v>
      </c>
    </row>
    <row r="105">
      <c r="A105" t="n">
        <v>90</v>
      </c>
      <c r="B105" t="inlineStr">
        <is>
          <t>Roodebeek - Sterrebeelden</t>
        </is>
      </c>
      <c r="U105" t="n">
        <v>4.8</v>
      </c>
      <c r="AK105" t="n">
        <v>14.38</v>
      </c>
      <c r="BA105" t="n">
        <v>20.56</v>
      </c>
      <c r="DX105" t="n">
        <v>9661.280000000001</v>
      </c>
      <c r="FW105" t="n">
        <v>25810</v>
      </c>
      <c r="GH105" t="n">
        <v>310000</v>
      </c>
      <c r="HX105" t="n">
        <v>14.25</v>
      </c>
      <c r="HY105" t="n">
        <v>59.9</v>
      </c>
      <c r="IG105" t="n">
        <v>9.029999999999999</v>
      </c>
      <c r="IM105" t="n">
        <v>14.46</v>
      </c>
      <c r="IO105" t="n">
        <v>44.9</v>
      </c>
      <c r="IQ105" t="n">
        <v>68.58</v>
      </c>
      <c r="JP105" t="n">
        <v>43.9</v>
      </c>
      <c r="MX105" t="n">
        <v>0.23</v>
      </c>
      <c r="PB105" t="n">
        <v>0.98</v>
      </c>
      <c r="QE105" t="n">
        <v>1.38</v>
      </c>
      <c r="RH105" t="n">
        <v>1.77</v>
      </c>
      <c r="TU105" t="n">
        <v>12.94</v>
      </c>
      <c r="UZ105" t="n">
        <v>6.26</v>
      </c>
      <c r="VH105" t="n">
        <v>-0.1742</v>
      </c>
      <c r="VI105" t="n">
        <v>-0.411</v>
      </c>
      <c r="VJ105" t="n">
        <v>0.5319</v>
      </c>
      <c r="VK105" t="n">
        <v>-0.0868</v>
      </c>
      <c r="VL105" t="n">
        <v>-0.7299</v>
      </c>
    </row>
    <row r="106">
      <c r="A106" t="n">
        <v>91</v>
      </c>
      <c r="B106" t="inlineStr">
        <is>
          <t>Gulledelle</t>
        </is>
      </c>
      <c r="U106" t="n">
        <v>3.38</v>
      </c>
      <c r="AK106" t="n">
        <v>5.59</v>
      </c>
      <c r="BA106" t="n">
        <v>14.68</v>
      </c>
      <c r="DX106" t="n">
        <v>7672.44</v>
      </c>
      <c r="FW106" t="n">
        <v>30354</v>
      </c>
      <c r="GH106" t="n">
        <v>324000</v>
      </c>
      <c r="HX106" t="n">
        <v>9.869999999999999</v>
      </c>
      <c r="HY106" t="n">
        <v>58.2</v>
      </c>
      <c r="IG106" t="n">
        <v>9.109999999999999</v>
      </c>
      <c r="IM106" t="n">
        <v>15.47</v>
      </c>
      <c r="IO106" t="n">
        <v>46.6</v>
      </c>
      <c r="IQ106" t="n">
        <v>70.83</v>
      </c>
      <c r="JP106" t="n">
        <v>38.39</v>
      </c>
      <c r="MX106" t="n">
        <v>0.62</v>
      </c>
      <c r="PB106" t="n">
        <v>1.3</v>
      </c>
      <c r="QE106" t="n">
        <v>1.45</v>
      </c>
      <c r="RH106" t="n">
        <v>1.74</v>
      </c>
      <c r="TU106" t="n">
        <v>12.03</v>
      </c>
      <c r="UZ106" t="n">
        <v>5.46</v>
      </c>
      <c r="VH106" t="n">
        <v>-0.42</v>
      </c>
      <c r="VI106" t="n">
        <v>-1.1699</v>
      </c>
      <c r="VJ106" t="n">
        <v>0.3783</v>
      </c>
      <c r="VK106" t="n">
        <v>0.0323</v>
      </c>
      <c r="VL106" t="n">
        <v>-0.5580000000000001</v>
      </c>
    </row>
    <row r="107">
      <c r="A107" t="n">
        <v>92</v>
      </c>
      <c r="B107" t="inlineStr">
        <is>
          <t>Kapelleveld</t>
        </is>
      </c>
      <c r="U107" t="n">
        <v>7.16</v>
      </c>
      <c r="AK107" t="n">
        <v>32.92</v>
      </c>
      <c r="BA107" t="n">
        <v>36.05</v>
      </c>
      <c r="DX107" t="n">
        <v>3299.74</v>
      </c>
      <c r="FW107" t="n">
        <v>20637</v>
      </c>
      <c r="GH107" t="n">
        <v>317500</v>
      </c>
      <c r="HX107" t="n">
        <v>19.07</v>
      </c>
      <c r="HY107" t="n">
        <v>43.2</v>
      </c>
      <c r="IG107" t="n">
        <v>8.789999999999999</v>
      </c>
      <c r="IM107" t="n">
        <v>12.64</v>
      </c>
      <c r="IO107" t="n">
        <v>57.9</v>
      </c>
      <c r="IQ107" t="n">
        <v>60.56</v>
      </c>
      <c r="JP107" t="n">
        <v>39.49</v>
      </c>
      <c r="MX107" t="n">
        <v>0.29</v>
      </c>
      <c r="PB107" t="n">
        <v>0.72</v>
      </c>
      <c r="QE107" t="n">
        <v>4.96</v>
      </c>
      <c r="RH107" t="n">
        <v>8.300000000000001</v>
      </c>
      <c r="TU107" t="n">
        <v>11.81</v>
      </c>
      <c r="UZ107" t="n">
        <v>3.81</v>
      </c>
      <c r="VH107" t="n">
        <v>-0.0803</v>
      </c>
      <c r="VI107" t="n">
        <v>0.6552</v>
      </c>
      <c r="VJ107" t="n">
        <v>0.8084</v>
      </c>
      <c r="VK107" t="n">
        <v>-0.9268</v>
      </c>
      <c r="VL107" t="n">
        <v>-1.6319</v>
      </c>
    </row>
    <row r="108">
      <c r="A108" t="n">
        <v>93</v>
      </c>
      <c r="B108" t="inlineStr">
        <is>
          <t>Woluwelaan</t>
        </is>
      </c>
      <c r="U108" t="n">
        <v>4.03</v>
      </c>
      <c r="AK108" t="n">
        <v>13.8</v>
      </c>
      <c r="BA108" t="n">
        <v>18.6</v>
      </c>
      <c r="DX108" t="n">
        <v>6304.61</v>
      </c>
      <c r="FW108" t="n">
        <v>26758</v>
      </c>
      <c r="HX108" t="n">
        <v>12.88</v>
      </c>
      <c r="HY108" t="n">
        <v>54.7</v>
      </c>
      <c r="IG108" t="n">
        <v>8.66</v>
      </c>
      <c r="IM108" t="n">
        <v>12.53</v>
      </c>
      <c r="IO108" t="n">
        <v>49.3</v>
      </c>
      <c r="IQ108" t="n">
        <v>61.77</v>
      </c>
      <c r="JP108" t="n">
        <v>44.55</v>
      </c>
      <c r="MX108" t="n">
        <v>0.21</v>
      </c>
      <c r="PB108" t="n">
        <v>0.97</v>
      </c>
      <c r="QE108" t="n">
        <v>1.28</v>
      </c>
      <c r="RH108" t="n">
        <v>1.46</v>
      </c>
      <c r="TU108" t="n">
        <v>11.86</v>
      </c>
      <c r="UZ108" t="n">
        <v>3.49</v>
      </c>
      <c r="VH108" t="n">
        <v>-0.5197000000000001</v>
      </c>
      <c r="VI108" t="n">
        <v>-0.6468</v>
      </c>
      <c r="VJ108" t="n">
        <v>0.133</v>
      </c>
      <c r="VK108" t="n">
        <v>-0.7376</v>
      </c>
      <c r="VL108" t="n">
        <v>-0.8952</v>
      </c>
    </row>
    <row r="109">
      <c r="A109" t="n">
        <v>94</v>
      </c>
      <c r="B109" t="inlineStr">
        <is>
          <t>Stokkel</t>
        </is>
      </c>
      <c r="U109" t="n">
        <v>1.81</v>
      </c>
      <c r="AK109" t="n">
        <v>2.84</v>
      </c>
      <c r="BA109" t="n">
        <v>9.210000000000001</v>
      </c>
      <c r="DX109" t="n">
        <v>6235.85</v>
      </c>
      <c r="FW109" t="n">
        <v>30337</v>
      </c>
      <c r="GH109" t="n">
        <v>375000</v>
      </c>
      <c r="HX109" t="n">
        <v>8.859999999999999</v>
      </c>
      <c r="HY109" t="n">
        <v>49</v>
      </c>
      <c r="IG109" t="n">
        <v>8.449999999999999</v>
      </c>
      <c r="IM109" t="n">
        <v>11.4</v>
      </c>
      <c r="IO109" t="n">
        <v>51.9</v>
      </c>
      <c r="IQ109" t="n">
        <v>56.06</v>
      </c>
      <c r="JP109" t="n">
        <v>37.54</v>
      </c>
      <c r="MX109" t="n">
        <v>0.38</v>
      </c>
      <c r="PB109" t="n">
        <v>0.77</v>
      </c>
      <c r="QE109" t="n">
        <v>0.96</v>
      </c>
      <c r="RH109" t="n">
        <v>0.89</v>
      </c>
      <c r="TU109" t="n">
        <v>13.53</v>
      </c>
      <c r="UZ109" t="n">
        <v>7.42</v>
      </c>
      <c r="VH109" t="n">
        <v>-0.8013</v>
      </c>
      <c r="VI109" t="n">
        <v>-1.4234</v>
      </c>
      <c r="VJ109" t="n">
        <v>0.4187</v>
      </c>
      <c r="VK109" t="n">
        <v>-1.2132</v>
      </c>
      <c r="VL109" t="n">
        <v>-0.8257</v>
      </c>
    </row>
    <row r="110">
      <c r="A110" t="n">
        <v>95</v>
      </c>
      <c r="B110" t="inlineStr">
        <is>
          <t>Sinte-Aleidis - Mooibos</t>
        </is>
      </c>
      <c r="U110" t="n">
        <v>1.63</v>
      </c>
      <c r="AK110" t="n">
        <v>10.86</v>
      </c>
      <c r="BA110" t="n">
        <v>10.71</v>
      </c>
      <c r="DX110" t="n">
        <v>4605.61</v>
      </c>
      <c r="FW110" t="n">
        <v>32612</v>
      </c>
      <c r="HX110" t="n">
        <v>9.630000000000001</v>
      </c>
      <c r="HY110" t="n">
        <v>36.8</v>
      </c>
      <c r="IG110" t="n">
        <v>7.47</v>
      </c>
      <c r="IM110" t="n">
        <v>9.470000000000001</v>
      </c>
      <c r="IO110" t="n">
        <v>65.2</v>
      </c>
      <c r="IQ110" t="n">
        <v>57.68</v>
      </c>
      <c r="JP110" t="n">
        <v>38.93</v>
      </c>
      <c r="MX110" t="n">
        <v>0.15</v>
      </c>
      <c r="PB110" t="n">
        <v>0.9</v>
      </c>
      <c r="QE110" t="n">
        <v>0.46</v>
      </c>
      <c r="RH110" t="n">
        <v>0.66</v>
      </c>
      <c r="TU110" t="n">
        <v>13.91</v>
      </c>
      <c r="UZ110" t="n">
        <v>5.02</v>
      </c>
      <c r="VH110" t="n">
        <v>-0.9948</v>
      </c>
      <c r="VI110" t="n">
        <v>-1.4212</v>
      </c>
      <c r="VJ110" t="n">
        <v>0.1439</v>
      </c>
      <c r="VK110" t="n">
        <v>-1.8318</v>
      </c>
      <c r="VL110" t="n">
        <v>-0.8347</v>
      </c>
    </row>
    <row r="111">
      <c r="A111" t="n">
        <v>96</v>
      </c>
      <c r="B111" t="inlineStr">
        <is>
          <t>Sint-Paulus</t>
        </is>
      </c>
      <c r="U111" t="n">
        <v>1.53</v>
      </c>
      <c r="AK111" t="n">
        <v>2.77</v>
      </c>
      <c r="BA111" t="n">
        <v>9.09</v>
      </c>
      <c r="DX111" t="n">
        <v>4420.6</v>
      </c>
      <c r="FW111" t="n">
        <v>29673</v>
      </c>
      <c r="GH111" t="n">
        <v>357500</v>
      </c>
      <c r="HX111" t="n">
        <v>9.23</v>
      </c>
      <c r="HY111" t="n">
        <v>42.7</v>
      </c>
      <c r="IG111" t="n">
        <v>7.87</v>
      </c>
      <c r="IM111" t="n">
        <v>10.24</v>
      </c>
      <c r="IO111" t="n">
        <v>57.4</v>
      </c>
      <c r="IQ111" t="n">
        <v>57.07</v>
      </c>
      <c r="JP111" t="n">
        <v>37.75</v>
      </c>
      <c r="MX111" t="n">
        <v>0.49</v>
      </c>
      <c r="PB111" t="n">
        <v>0.85</v>
      </c>
      <c r="QE111" t="n">
        <v>0.61</v>
      </c>
      <c r="RH111" t="n">
        <v>0.71</v>
      </c>
      <c r="TU111" t="n">
        <v>14.23</v>
      </c>
      <c r="UZ111" t="n">
        <v>8.529999999999999</v>
      </c>
      <c r="VH111" t="n">
        <v>-0.8535</v>
      </c>
      <c r="VI111" t="n">
        <v>-1.3955</v>
      </c>
      <c r="VJ111" t="n">
        <v>0.476</v>
      </c>
      <c r="VK111" t="n">
        <v>-1.6031</v>
      </c>
      <c r="VL111" t="n">
        <v>-0.8172</v>
      </c>
    </row>
    <row r="112">
      <c r="A112" t="n">
        <v>97</v>
      </c>
      <c r="B112" t="inlineStr">
        <is>
          <t>Putdaal</t>
        </is>
      </c>
      <c r="U112" t="n">
        <v>2.36</v>
      </c>
      <c r="AK112" t="n">
        <v>0</v>
      </c>
      <c r="BA112" t="n">
        <v>8</v>
      </c>
      <c r="DX112" t="n">
        <v>1894.18</v>
      </c>
      <c r="FW112" t="n">
        <v>33489</v>
      </c>
      <c r="HX112" t="n">
        <v>9.41</v>
      </c>
      <c r="HY112" t="n">
        <v>25.8</v>
      </c>
      <c r="IG112" t="n">
        <v>7.5</v>
      </c>
      <c r="IM112" t="n">
        <v>9.720000000000001</v>
      </c>
      <c r="IO112" t="n">
        <v>70.90000000000001</v>
      </c>
      <c r="IQ112" t="n">
        <v>56.92</v>
      </c>
      <c r="JP112" t="n">
        <v>28.44</v>
      </c>
      <c r="MX112" t="n">
        <v>0.14</v>
      </c>
      <c r="PB112" t="n">
        <v>0.2</v>
      </c>
      <c r="QE112" t="n">
        <v>0.47</v>
      </c>
      <c r="RH112" t="n">
        <v>0.47</v>
      </c>
      <c r="TU112" t="n">
        <v>15.05</v>
      </c>
      <c r="UZ112" t="n">
        <v>7.12</v>
      </c>
      <c r="VH112" t="n">
        <v>-0.885</v>
      </c>
      <c r="VI112" t="n">
        <v>-1.4004</v>
      </c>
      <c r="VJ112" t="n">
        <v>0.1626</v>
      </c>
      <c r="VK112" t="n">
        <v>-1.8738</v>
      </c>
      <c r="VL112" t="n">
        <v>-0.3039</v>
      </c>
    </row>
    <row r="113">
      <c r="A113" t="n">
        <v>98</v>
      </c>
      <c r="B113" t="inlineStr">
        <is>
          <t>Oudergem Centrum</t>
        </is>
      </c>
      <c r="U113" t="n">
        <v>2.58</v>
      </c>
      <c r="AK113" t="n">
        <v>0</v>
      </c>
      <c r="BA113" t="n">
        <v>11.31</v>
      </c>
      <c r="DX113" t="n">
        <v>7250.92</v>
      </c>
      <c r="FW113" t="n">
        <v>30212</v>
      </c>
      <c r="GH113" t="n">
        <v>320000</v>
      </c>
      <c r="HX113" t="n">
        <v>9.640000000000001</v>
      </c>
      <c r="HY113" t="n">
        <v>62.6</v>
      </c>
      <c r="IG113" t="n">
        <v>7.59</v>
      </c>
      <c r="IM113" t="n">
        <v>11.46</v>
      </c>
      <c r="IO113" t="n">
        <v>43.2</v>
      </c>
      <c r="IQ113" t="n">
        <v>65.12</v>
      </c>
      <c r="JP113" t="n">
        <v>38.96</v>
      </c>
      <c r="MX113" t="n">
        <v>0.22</v>
      </c>
      <c r="PB113" t="n">
        <v>0.84</v>
      </c>
      <c r="QE113" t="n">
        <v>0.89</v>
      </c>
      <c r="RH113" t="n">
        <v>1.35</v>
      </c>
      <c r="TU113" t="n">
        <v>10.58</v>
      </c>
      <c r="UZ113" t="n">
        <v>6.27</v>
      </c>
      <c r="VH113" t="n">
        <v>-0.6626</v>
      </c>
      <c r="VI113" t="n">
        <v>-1.2988</v>
      </c>
      <c r="VJ113" t="n">
        <v>0.2004</v>
      </c>
      <c r="VK113" t="n">
        <v>-0.9664</v>
      </c>
      <c r="VL113" t="n">
        <v>-0.324</v>
      </c>
    </row>
    <row r="114">
      <c r="A114" t="n">
        <v>99</v>
      </c>
      <c r="B114" t="inlineStr">
        <is>
          <t>Vogelzang</t>
        </is>
      </c>
      <c r="U114" t="n">
        <v>1.59</v>
      </c>
      <c r="AK114" t="n">
        <v>0.32</v>
      </c>
      <c r="BA114" t="n">
        <v>7.2</v>
      </c>
      <c r="DX114" t="n">
        <v>6857.91</v>
      </c>
      <c r="FW114" t="n">
        <v>30575</v>
      </c>
      <c r="GH114" t="n">
        <v>292500</v>
      </c>
      <c r="HX114" t="n">
        <v>9.42</v>
      </c>
      <c r="HY114" t="n">
        <v>51.7</v>
      </c>
      <c r="IG114" t="n">
        <v>8.27</v>
      </c>
      <c r="IM114" t="n">
        <v>11.74</v>
      </c>
      <c r="IO114" t="n">
        <v>51.6</v>
      </c>
      <c r="IQ114" t="n">
        <v>55.8</v>
      </c>
      <c r="JP114" t="n">
        <v>38.63</v>
      </c>
      <c r="MX114" t="n">
        <v>0.11</v>
      </c>
      <c r="PB114" t="n">
        <v>0.64</v>
      </c>
      <c r="QE114" t="n">
        <v>0.61</v>
      </c>
      <c r="RH114" t="n">
        <v>0.62</v>
      </c>
      <c r="TU114" t="n">
        <v>11.65</v>
      </c>
      <c r="UZ114" t="n">
        <v>6.49</v>
      </c>
      <c r="VH114" t="n">
        <v>-0.7603</v>
      </c>
      <c r="VI114" t="n">
        <v>-1.4669</v>
      </c>
      <c r="VJ114" t="n">
        <v>0.1365</v>
      </c>
      <c r="VK114" t="n">
        <v>-1.2302</v>
      </c>
      <c r="VL114" t="n">
        <v>-0.175</v>
      </c>
    </row>
    <row r="115">
      <c r="A115" t="n">
        <v>100</v>
      </c>
      <c r="B115" t="inlineStr">
        <is>
          <t>Waversteenweg - Sint-Juliaan</t>
        </is>
      </c>
      <c r="U115" t="n">
        <v>3.72</v>
      </c>
      <c r="AK115" t="n">
        <v>1.44</v>
      </c>
      <c r="BA115" t="n">
        <v>13.8</v>
      </c>
      <c r="DX115" t="n">
        <v>12774.1</v>
      </c>
      <c r="FW115" t="n">
        <v>27806</v>
      </c>
      <c r="GH115" t="n">
        <v>310000</v>
      </c>
      <c r="HX115" t="n">
        <v>10.8</v>
      </c>
      <c r="HY115" t="n">
        <v>70.09999999999999</v>
      </c>
      <c r="IG115" t="n">
        <v>8.19</v>
      </c>
      <c r="IM115" t="n">
        <v>12.53</v>
      </c>
      <c r="IO115" t="n">
        <v>34.6</v>
      </c>
      <c r="IQ115" t="n">
        <v>61.92</v>
      </c>
      <c r="JP115" t="n">
        <v>44.19</v>
      </c>
      <c r="MX115" t="n">
        <v>0.14</v>
      </c>
      <c r="PB115" t="n">
        <v>0.63</v>
      </c>
      <c r="QE115" t="n">
        <v>1.19</v>
      </c>
      <c r="RH115" t="n">
        <v>1.28</v>
      </c>
      <c r="TU115" t="n">
        <v>10.22</v>
      </c>
      <c r="UZ115" t="n">
        <v>3.87</v>
      </c>
      <c r="VH115" t="n">
        <v>-0.4614</v>
      </c>
      <c r="VI115" t="n">
        <v>-0.9286</v>
      </c>
      <c r="VJ115" t="n">
        <v>-0.0042</v>
      </c>
      <c r="VK115" t="n">
        <v>-0.6214</v>
      </c>
      <c r="VL115" t="n">
        <v>-0.0553</v>
      </c>
    </row>
    <row r="116">
      <c r="A116" t="n">
        <v>101</v>
      </c>
      <c r="B116" t="inlineStr">
        <is>
          <t>Drie Linden</t>
        </is>
      </c>
      <c r="U116" t="n">
        <v>9.859999999999999</v>
      </c>
      <c r="AK116" t="n">
        <v>56.8</v>
      </c>
      <c r="BA116" t="n">
        <v>39.53</v>
      </c>
      <c r="DX116" t="n">
        <v>7257.11</v>
      </c>
      <c r="FW116" t="n">
        <v>22526</v>
      </c>
      <c r="HX116" t="n">
        <v>18.51</v>
      </c>
      <c r="HY116" t="n">
        <v>49.1</v>
      </c>
      <c r="IG116" t="n">
        <v>7.34</v>
      </c>
      <c r="IM116" t="n">
        <v>10.12</v>
      </c>
      <c r="IO116" t="n">
        <v>53.9</v>
      </c>
      <c r="IQ116" t="n">
        <v>60.83</v>
      </c>
      <c r="JP116" t="n">
        <v>45.25</v>
      </c>
      <c r="MX116" t="n">
        <v>0.05</v>
      </c>
      <c r="PB116" t="n">
        <v>0.42</v>
      </c>
      <c r="QE116" t="n">
        <v>2.03</v>
      </c>
      <c r="RH116" t="n">
        <v>1.51</v>
      </c>
      <c r="TU116" t="n">
        <v>14.2</v>
      </c>
      <c r="UZ116" t="n">
        <v>5.06</v>
      </c>
      <c r="VH116" t="n">
        <v>-0.2468</v>
      </c>
      <c r="VI116" t="n">
        <v>0.7979000000000001</v>
      </c>
      <c r="VJ116" t="n">
        <v>0.4425</v>
      </c>
      <c r="VK116" t="n">
        <v>-1.4728</v>
      </c>
      <c r="VL116" t="n">
        <v>-1.7104</v>
      </c>
    </row>
    <row r="117">
      <c r="A117" t="n">
        <v>102</v>
      </c>
      <c r="B117" t="inlineStr">
        <is>
          <t>Transvaal</t>
        </is>
      </c>
      <c r="U117" t="n">
        <v>3.44</v>
      </c>
      <c r="AK117" t="n">
        <v>19.81</v>
      </c>
      <c r="BA117" t="n">
        <v>17.94</v>
      </c>
      <c r="DX117" t="n">
        <v>5735.09</v>
      </c>
      <c r="FW117" t="n">
        <v>28150</v>
      </c>
      <c r="HX117" t="n">
        <v>12.53</v>
      </c>
      <c r="HY117" t="n">
        <v>49.6</v>
      </c>
      <c r="IG117" t="n">
        <v>6.62</v>
      </c>
      <c r="IM117" t="n">
        <v>8.470000000000001</v>
      </c>
      <c r="IO117" t="n">
        <v>53.8</v>
      </c>
      <c r="IQ117" t="n">
        <v>61.63</v>
      </c>
      <c r="JP117" t="n">
        <v>37.51</v>
      </c>
      <c r="MX117" t="n">
        <v>0.06</v>
      </c>
      <c r="PB117" t="n">
        <v>0.62</v>
      </c>
      <c r="QE117" t="n">
        <v>1.18</v>
      </c>
      <c r="RH117" t="n">
        <v>1.02</v>
      </c>
      <c r="TU117" t="n">
        <v>13.78</v>
      </c>
      <c r="UZ117" t="n">
        <v>5.93</v>
      </c>
      <c r="VH117" t="n">
        <v>-0.7719</v>
      </c>
      <c r="VI117" t="n">
        <v>-0.8263</v>
      </c>
      <c r="VJ117" t="n">
        <v>0.2675</v>
      </c>
      <c r="VK117" t="n">
        <v>-1.4347</v>
      </c>
      <c r="VL117" t="n">
        <v>-1.3133</v>
      </c>
    </row>
    <row r="118">
      <c r="A118" t="n">
        <v>103</v>
      </c>
      <c r="B118" t="inlineStr">
        <is>
          <t>Bosvoorde Centrum</t>
        </is>
      </c>
      <c r="U118" t="n">
        <v>3.63</v>
      </c>
      <c r="AK118" t="n">
        <v>1.27</v>
      </c>
      <c r="BA118" t="n">
        <v>12.51</v>
      </c>
      <c r="DX118" t="n">
        <v>3762.89</v>
      </c>
      <c r="FW118" t="n">
        <v>29389</v>
      </c>
      <c r="HX118" t="n">
        <v>12.42</v>
      </c>
      <c r="HY118" t="n">
        <v>35.8</v>
      </c>
      <c r="IG118" t="n">
        <v>6.91</v>
      </c>
      <c r="IM118" t="n">
        <v>9.279999999999999</v>
      </c>
      <c r="IO118" t="n">
        <v>62.4</v>
      </c>
      <c r="IQ118" t="n">
        <v>60.77</v>
      </c>
      <c r="JP118" t="n">
        <v>40.13</v>
      </c>
      <c r="MX118" t="n">
        <v>0.15</v>
      </c>
      <c r="PB118" t="n">
        <v>0.41</v>
      </c>
      <c r="QE118" t="n">
        <v>0.46</v>
      </c>
      <c r="RH118" t="n">
        <v>0.72</v>
      </c>
      <c r="TU118" t="n">
        <v>12.74</v>
      </c>
      <c r="UZ118" t="n">
        <v>4.73</v>
      </c>
      <c r="VH118" t="n">
        <v>-0.7408</v>
      </c>
      <c r="VI118" t="n">
        <v>-0.9893</v>
      </c>
      <c r="VJ118" t="n">
        <v>0.0132</v>
      </c>
      <c r="VK118" t="n">
        <v>-1.6941</v>
      </c>
      <c r="VL118" t="n">
        <v>-0.2952</v>
      </c>
    </row>
    <row r="119">
      <c r="A119" t="n">
        <v>104</v>
      </c>
      <c r="B119" t="inlineStr">
        <is>
          <t>Watermaal Centrum</t>
        </is>
      </c>
      <c r="U119" t="n">
        <v>3.02</v>
      </c>
      <c r="AK119" t="n">
        <v>0.13</v>
      </c>
      <c r="BA119" t="n">
        <v>11.64</v>
      </c>
      <c r="DX119" t="n">
        <v>6265.4</v>
      </c>
      <c r="FW119" t="n">
        <v>29469</v>
      </c>
      <c r="GH119" t="n">
        <v>287500</v>
      </c>
      <c r="HX119" t="n">
        <v>10.18</v>
      </c>
      <c r="HY119" t="n">
        <v>41.8</v>
      </c>
      <c r="IG119" t="n">
        <v>7.75</v>
      </c>
      <c r="IM119" t="n">
        <v>11.2</v>
      </c>
      <c r="IO119" t="n">
        <v>57.5</v>
      </c>
      <c r="IQ119" t="n">
        <v>60.32</v>
      </c>
      <c r="JP119" t="n">
        <v>42.98</v>
      </c>
      <c r="MX119" t="n">
        <v>0.2</v>
      </c>
      <c r="PB119" t="n">
        <v>0.6899999999999999</v>
      </c>
      <c r="QE119" t="n">
        <v>0.95</v>
      </c>
      <c r="RH119" t="n">
        <v>1.01</v>
      </c>
      <c r="TU119" t="n">
        <v>15.19</v>
      </c>
      <c r="UZ119" t="n">
        <v>8</v>
      </c>
      <c r="VH119" t="n">
        <v>-0.5872000000000001</v>
      </c>
      <c r="VI119" t="n">
        <v>-1.1747</v>
      </c>
      <c r="VJ119" t="n">
        <v>0.5969</v>
      </c>
      <c r="VK119" t="n">
        <v>-1.4639</v>
      </c>
      <c r="VL119" t="n">
        <v>-0.1625</v>
      </c>
    </row>
    <row r="120">
      <c r="A120" t="n">
        <v>105</v>
      </c>
      <c r="B120" t="inlineStr">
        <is>
          <t>Dries</t>
        </is>
      </c>
      <c r="U120" t="n">
        <v>5.16</v>
      </c>
      <c r="AK120" t="n">
        <v>27</v>
      </c>
      <c r="BA120" t="n">
        <v>23.38</v>
      </c>
      <c r="DX120" t="n">
        <v>5991.49</v>
      </c>
      <c r="FW120" t="n">
        <v>24012</v>
      </c>
      <c r="GH120" t="n">
        <v>310000</v>
      </c>
      <c r="HX120" t="n">
        <v>10.62</v>
      </c>
      <c r="HY120" t="n">
        <v>47.1</v>
      </c>
      <c r="IG120" t="n">
        <v>7.76</v>
      </c>
      <c r="IM120" t="n">
        <v>11.67</v>
      </c>
      <c r="IO120" t="n">
        <v>57.6</v>
      </c>
      <c r="IQ120" t="n">
        <v>61.71</v>
      </c>
      <c r="JP120" t="n">
        <v>36.44</v>
      </c>
      <c r="MX120" t="n">
        <v>1.28</v>
      </c>
      <c r="PB120" t="n">
        <v>0.73</v>
      </c>
      <c r="QE120" t="n">
        <v>1.71</v>
      </c>
      <c r="RH120" t="n">
        <v>1.16</v>
      </c>
      <c r="TU120" t="n">
        <v>14.79</v>
      </c>
      <c r="UZ120" t="n">
        <v>6.7</v>
      </c>
      <c r="VH120" t="n">
        <v>-0.5413</v>
      </c>
      <c r="VI120" t="n">
        <v>-0.3846</v>
      </c>
      <c r="VJ120" t="n">
        <v>0.5599</v>
      </c>
      <c r="VK120" t="n">
        <v>-1.3154</v>
      </c>
      <c r="VL120" t="n">
        <v>-1.4178</v>
      </c>
    </row>
    <row r="121">
      <c r="A121" t="n">
        <v>106</v>
      </c>
      <c r="B121" t="inlineStr">
        <is>
          <t>Boondaal</t>
        </is>
      </c>
      <c r="U121" t="n">
        <v>4.51</v>
      </c>
      <c r="AK121" t="n">
        <v>12.62</v>
      </c>
      <c r="BA121" t="n">
        <v>18.92</v>
      </c>
      <c r="DX121" t="n">
        <v>8228.639999999999</v>
      </c>
      <c r="FW121" t="n">
        <v>25541</v>
      </c>
      <c r="GH121" t="n">
        <v>386000</v>
      </c>
      <c r="HX121" t="n">
        <v>13.86</v>
      </c>
      <c r="HY121" t="n">
        <v>63</v>
      </c>
      <c r="IG121" t="n">
        <v>8.31</v>
      </c>
      <c r="IM121" t="n">
        <v>13.25</v>
      </c>
      <c r="IO121" t="n">
        <v>44.3</v>
      </c>
      <c r="IQ121" t="n">
        <v>60.89</v>
      </c>
      <c r="JP121" t="n">
        <v>47.56</v>
      </c>
      <c r="MX121" t="n">
        <v>0.3</v>
      </c>
      <c r="PB121" t="n">
        <v>1.18</v>
      </c>
      <c r="QE121" t="n">
        <v>1.93</v>
      </c>
      <c r="RH121" t="n">
        <v>2.1</v>
      </c>
      <c r="TU121" t="n">
        <v>12.21</v>
      </c>
      <c r="UZ121" t="n">
        <v>6.11</v>
      </c>
      <c r="VH121" t="n">
        <v>-0.371</v>
      </c>
      <c r="VI121" t="n">
        <v>-0.4643</v>
      </c>
      <c r="VJ121" t="n">
        <v>0.6512</v>
      </c>
      <c r="VK121" t="n">
        <v>-0.727</v>
      </c>
      <c r="VL121" t="n">
        <v>-1.1297</v>
      </c>
    </row>
    <row r="122">
      <c r="A122" t="n">
        <v>107</v>
      </c>
      <c r="B122" t="inlineStr">
        <is>
          <t>Universiteitswijk</t>
        </is>
      </c>
      <c r="U122" t="n">
        <v>6.32</v>
      </c>
      <c r="AK122" t="n">
        <v>0</v>
      </c>
      <c r="BA122" t="n">
        <v>22.14</v>
      </c>
      <c r="DX122" t="n">
        <v>10013.2</v>
      </c>
      <c r="FW122" t="n">
        <v>21171</v>
      </c>
      <c r="GH122" t="n">
        <v>285000</v>
      </c>
      <c r="HX122" t="n">
        <v>15.1</v>
      </c>
      <c r="HY122" t="n">
        <v>70</v>
      </c>
      <c r="IG122" t="n">
        <v>8.609999999999999</v>
      </c>
      <c r="IM122" t="n">
        <v>14.39</v>
      </c>
      <c r="IO122" t="n">
        <v>33.8</v>
      </c>
      <c r="IQ122" t="n">
        <v>62.73</v>
      </c>
      <c r="JP122" t="n">
        <v>51.97</v>
      </c>
      <c r="MX122" t="n">
        <v>0.85</v>
      </c>
      <c r="PB122" t="n">
        <v>1.87</v>
      </c>
      <c r="QE122" t="n">
        <v>3.43</v>
      </c>
      <c r="RH122" t="n">
        <v>3.85</v>
      </c>
      <c r="TU122" t="n">
        <v>7.1</v>
      </c>
      <c r="UZ122" t="n">
        <v>2.43</v>
      </c>
      <c r="VH122" t="n">
        <v>0.1239</v>
      </c>
      <c r="VI122" t="n">
        <v>0.1207</v>
      </c>
      <c r="VJ122" t="n">
        <v>0.5245</v>
      </c>
      <c r="VK122" t="n">
        <v>-0.2838</v>
      </c>
      <c r="VL122" t="n">
        <v>0.0367</v>
      </c>
    </row>
  </sheetData>
  <conditionalFormatting sqref="B1">
    <cfRule type="duplicateValues" priority="1" dxfId="0"/>
  </conditionalFormatting>
  <conditionalFormatting sqref="B4:B16 B18:B52 B54:B62">
    <cfRule type="duplicateValues" priority="5" dxfId="0"/>
  </conditionalFormatting>
  <conditionalFormatting sqref="B17">
    <cfRule type="duplicateValues" priority="3" dxfId="0"/>
  </conditionalFormatting>
  <conditionalFormatting sqref="B53">
    <cfRule type="duplicateValues" priority="2" dxfId="0"/>
  </conditionalFormatting>
  <pageMargins left="0.75" right="0.75" top="0.75" bottom="0.5" header="0.5" footer="0.7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:S1048576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2026-04-05T16:17:23Z</dcterms:created>
  <dcterms:modified xmlns:dcterms="http://purl.org/dc/terms/" xmlns:xsi="http://www.w3.org/2001/XMLSchema-instance" xsi:type="dcterms:W3CDTF">2026-04-09T14:16:51Z</dcterms:modified>
  <cp:lastModifiedBy>Pieter-Jan Devos</cp:lastModifiedBy>
</cp:coreProperties>
</file>