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<sst xmlns="http://schemas.openxmlformats.org/spreadsheetml/2006/main" count="33" uniqueCount="33">
  <si>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House Visitors</t>
  </si>
  <si>
    <t xml:space="preserve">1st</t>
  </si>
  <si>
    <t xml:space="preserve">2nd</t>
  </si>
  <si>
    <t xml:space="preserve">3rd</t>
  </si>
  <si>
    <t xml:space="preserve">4th</t>
  </si>
  <si>
    <t xml:space="preserve">5th</t>
  </si>
  <si>
    <t xml:space="preserve">6th</t>
  </si>
  <si>
    <t xml:space="preserve">7th</t>
  </si>
  <si>
    <t xml:space="preserve">8th</t>
  </si>
  <si>
    <t xml:space="preserve">9th</t>
  </si>
  <si>
    <t xml:space="preserve">10th</t>
  </si>
  <si>
    <t xml:space="preserve">11th</t>
  </si>
  <si>
    <t xml:space="preserve">12th</t>
  </si>
  <si>
    <t xml:space="preserve">13th</t>
  </si>
  <si>
    <t xml:space="preserve">14th</t>
  </si>
  <si>
    <t xml:space="preserve">15th</t>
  </si>
  <si>
    <t xml:space="preserve">16th</t>
  </si>
  <si>
    <t xml:space="preserve">17th</t>
  </si>
  <si>
    <t xml:space="preserve">18th</t>
  </si>
  <si>
    <t xml:space="preserve">19th</t>
  </si>
  <si>
    <t xml:space="preserve">20th</t>
  </si>
  <si>
    <t xml:space="preserve">21st</t>
  </si>
  <si>
    <t xml:space="preserve">22nd</t>
  </si>
  <si>
    <t xml:space="preserve">23rd</t>
  </si>
  <si>
    <t xml:space="preserve">24th</t>
  </si>
  <si>
    <t xml:space="preserve">25th</t>
  </si>
  <si>
    <t xml:space="preserve">26th</t>
  </si>
  <si>
    <t xml:space="preserve">27th</t>
  </si>
  <si>
    <t xml:space="preserve">28th</t>
  </si>
  <si>
    <t xml:space="preserve">29th</t>
  </si>
  <si>
    <t xml:space="preserve">30th</t>
  </si>
  <si>
    <t xml:space="preserve">31st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</si>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</sst>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;@"/>
  </numFmts>
  <fonts count="6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5.57"/>
    <col collapsed="false" customWidth="false" hidden="false" outlineLevel="0" max="16384" min="2" style="1" width="9.14"/>
  </cols>
  <sheetData>
    <row r="2" s="2" customFormat="true" ht="15" hidden="false" customHeight="false" outlineLevel="0" collapsed="false">
      <c r="A2" s="2" t="s">
        <v>0</v>
      </c>
      <c r="B2" s="3" t="n">
        <v>44409</v>
      </c>
      <c r="C2" s="3" t="n">
        <v>44440</v>
      </c>
      <c r="D2" s="3" t="n">
        <v>44470</v>
      </c>
      <c r="E2" s="3" t="n">
        <v>44774</v>
      </c>
      <c r="F2" s="3" t="n">
        <v>44805</v>
      </c>
      <c r="G2" s="3" t="n">
        <v>44835</v>
      </c>
    </row>
    <row r="3" customFormat="false" ht="15" hidden="false" customHeight="false" outlineLevel="0" collapsed="false">
      <c r="A3" s="1" t="s">
        <v>1</v>
      </c>
      <c r="B3" s="1" t="n">
        <v>2219</v>
      </c>
      <c r="C3" s="1" t="n">
        <v>3061</v>
      </c>
      <c r="D3" s="1" t="n">
        <v>2923</v>
      </c>
      <c r="E3" s="1" t="n">
        <v>2595</v>
      </c>
      <c r="F3" s="1" t="n">
        <v>3621</v>
      </c>
      <c r="G3" s="1" t="n">
        <v>2930</v>
      </c>
    </row>
    <row r="4" customFormat="false" ht="15" hidden="false" customHeight="false" outlineLevel="0" collapsed="false">
      <c r="A4" s="1" t="s">
        <v>2</v>
      </c>
      <c r="B4" s="1" t="n">
        <v>2636</v>
      </c>
      <c r="C4" s="1" t="n">
        <v>3249</v>
      </c>
      <c r="D4" s="1" t="n">
        <v>2995</v>
      </c>
      <c r="E4" s="1" t="n">
        <v>2754</v>
      </c>
      <c r="F4" s="1" t="n">
        <v>2834</v>
      </c>
      <c r="G4" s="1" t="n">
        <v>2972</v>
      </c>
    </row>
    <row r="5" customFormat="false" ht="15" hidden="false" customHeight="false" outlineLevel="0" collapsed="false">
      <c r="A5" s="1" t="s">
        <v>3</v>
      </c>
      <c r="B5" s="1" t="n">
        <v>2824</v>
      </c>
      <c r="C5" s="1" t="n">
        <v>2928</v>
      </c>
      <c r="D5" s="1" t="n">
        <v>3014</v>
      </c>
      <c r="E5" s="1" t="n">
        <v>2746</v>
      </c>
      <c r="F5" s="1" t="n">
        <v>3170</v>
      </c>
      <c r="G5" s="1" t="n">
        <v>3206</v>
      </c>
    </row>
    <row r="6" customFormat="false" ht="15" hidden="false" customHeight="false" outlineLevel="0" collapsed="false">
      <c r="A6" s="1" t="s">
        <v>4</v>
      </c>
      <c r="B6" s="1" t="n">
        <v>2634</v>
      </c>
      <c r="C6" s="1" t="n">
        <v>3034</v>
      </c>
      <c r="D6" s="1" t="n">
        <v>3107</v>
      </c>
      <c r="E6" s="1" t="n">
        <v>3009</v>
      </c>
      <c r="F6" s="1" t="n">
        <v>3052</v>
      </c>
      <c r="G6" s="1" t="n">
        <v>3123</v>
      </c>
    </row>
    <row r="7" customFormat="false" ht="15" hidden="false" customHeight="false" outlineLevel="0" collapsed="false">
      <c r="A7" s="1" t="s">
        <v>5</v>
      </c>
      <c r="B7" s="1" t="n">
        <v>3238</v>
      </c>
      <c r="C7" s="1" t="n">
        <v>2896</v>
      </c>
      <c r="D7" s="1" t="n">
        <v>2931</v>
      </c>
      <c r="E7" s="1" t="n">
        <v>2727</v>
      </c>
      <c r="F7" s="1" t="n">
        <v>3283</v>
      </c>
      <c r="G7" s="1" t="n">
        <v>2963</v>
      </c>
    </row>
    <row r="8" customFormat="false" ht="15" hidden="false" customHeight="false" outlineLevel="0" collapsed="false">
      <c r="A8" s="1" t="s">
        <v>6</v>
      </c>
      <c r="B8" s="1" t="n">
        <v>2729</v>
      </c>
      <c r="C8" s="1" t="n">
        <v>2884</v>
      </c>
      <c r="D8" s="1" t="n">
        <v>2850</v>
      </c>
      <c r="E8" s="1" t="n">
        <v>2587</v>
      </c>
      <c r="F8" s="1" t="n">
        <v>3147</v>
      </c>
      <c r="G8" s="1" t="n">
        <v>3257</v>
      </c>
    </row>
    <row r="9" customFormat="false" ht="15" hidden="false" customHeight="false" outlineLevel="0" collapsed="false">
      <c r="A9" s="1" t="s">
        <v>7</v>
      </c>
      <c r="B9" s="1" t="n">
        <v>2654</v>
      </c>
      <c r="C9" s="1" t="n">
        <v>2858</v>
      </c>
      <c r="D9" s="1" t="n">
        <v>3173</v>
      </c>
      <c r="E9" s="1" t="n">
        <v>2607</v>
      </c>
      <c r="F9" s="1" t="n">
        <v>3027</v>
      </c>
      <c r="G9" s="1" t="n">
        <v>3152</v>
      </c>
    </row>
    <row r="10" customFormat="false" ht="15" hidden="false" customHeight="false" outlineLevel="0" collapsed="false">
      <c r="A10" s="1" t="s">
        <v>8</v>
      </c>
      <c r="B10" s="1" t="n">
        <v>2522</v>
      </c>
      <c r="C10" s="1" t="n">
        <v>2775</v>
      </c>
      <c r="D10" s="1" t="n">
        <v>2931</v>
      </c>
      <c r="E10" s="1" t="n">
        <v>2870</v>
      </c>
      <c r="F10" s="1" t="n">
        <v>3119</v>
      </c>
      <c r="G10" s="1" t="n">
        <v>3137</v>
      </c>
    </row>
    <row r="11" customFormat="false" ht="15" hidden="false" customHeight="false" outlineLevel="0" collapsed="false">
      <c r="A11" s="1" t="s">
        <v>9</v>
      </c>
      <c r="B11" s="1" t="n">
        <v>2878</v>
      </c>
      <c r="C11" s="1" t="n">
        <v>3330</v>
      </c>
      <c r="D11" s="1" t="n">
        <v>2985</v>
      </c>
      <c r="E11" s="1" t="n">
        <v>2727</v>
      </c>
      <c r="F11" s="1" t="n">
        <v>3992</v>
      </c>
      <c r="G11" s="1" t="n">
        <v>3193</v>
      </c>
    </row>
    <row r="12" customFormat="false" ht="15" hidden="false" customHeight="false" outlineLevel="0" collapsed="false">
      <c r="A12" s="1" t="s">
        <v>10</v>
      </c>
      <c r="B12" s="1" t="n">
        <v>2647</v>
      </c>
      <c r="C12" s="1" t="n">
        <v>2975</v>
      </c>
      <c r="D12" s="1" t="n">
        <v>3167</v>
      </c>
      <c r="E12" s="1" t="n">
        <v>2670</v>
      </c>
      <c r="F12" s="1" t="n">
        <v>2999</v>
      </c>
      <c r="G12" s="1" t="n">
        <v>3079</v>
      </c>
    </row>
    <row r="13" customFormat="false" ht="15" hidden="false" customHeight="false" outlineLevel="0" collapsed="false">
      <c r="A13" s="1" t="s">
        <v>11</v>
      </c>
      <c r="B13" s="1" t="n">
        <v>2714</v>
      </c>
      <c r="C13" s="1" t="n">
        <v>2818</v>
      </c>
      <c r="D13" s="1" t="n">
        <v>3127</v>
      </c>
      <c r="E13" s="1" t="n">
        <v>2977</v>
      </c>
      <c r="F13" s="1" t="n">
        <v>2871</v>
      </c>
      <c r="G13" s="1" t="n">
        <v>2969</v>
      </c>
    </row>
    <row r="14" customFormat="false" ht="15" hidden="false" customHeight="false" outlineLevel="0" collapsed="false">
      <c r="A14" s="1" t="s">
        <v>12</v>
      </c>
      <c r="B14" s="1" t="n">
        <v>2951</v>
      </c>
      <c r="C14" s="1" t="n">
        <v>2838</v>
      </c>
      <c r="D14" s="1" t="n">
        <v>2864</v>
      </c>
      <c r="E14" s="1" t="n">
        <v>2764</v>
      </c>
      <c r="F14" s="1" t="n">
        <v>3171</v>
      </c>
      <c r="G14" s="1" t="n">
        <v>2873</v>
      </c>
    </row>
    <row r="15" customFormat="false" ht="15" hidden="false" customHeight="false" outlineLevel="0" collapsed="false">
      <c r="A15" s="1" t="s">
        <v>13</v>
      </c>
      <c r="B15" s="1" t="n">
        <v>2843</v>
      </c>
      <c r="C15" s="1" t="n">
        <v>3037</v>
      </c>
      <c r="D15" s="1" t="n">
        <v>2871</v>
      </c>
      <c r="E15" s="1" t="n">
        <v>2527</v>
      </c>
      <c r="F15" s="1" t="n">
        <v>2772</v>
      </c>
      <c r="G15" s="1" t="n">
        <v>3167</v>
      </c>
    </row>
    <row r="16" customFormat="false" ht="15" hidden="false" customHeight="false" outlineLevel="0" collapsed="false">
      <c r="A16" s="1" t="s">
        <v>14</v>
      </c>
      <c r="B16" s="1" t="n">
        <v>2651</v>
      </c>
      <c r="C16" s="1" t="n">
        <v>2742</v>
      </c>
      <c r="D16" s="1" t="n">
        <v>3241</v>
      </c>
      <c r="E16" s="1" t="n">
        <v>2363</v>
      </c>
      <c r="F16" s="1" t="n">
        <v>2790</v>
      </c>
      <c r="G16" s="1" t="n">
        <v>2959</v>
      </c>
    </row>
    <row r="17" customFormat="false" ht="15" hidden="false" customHeight="false" outlineLevel="0" collapsed="false">
      <c r="A17" s="1" t="s">
        <v>15</v>
      </c>
      <c r="B17" s="1" t="n">
        <v>2463</v>
      </c>
      <c r="C17" s="1" t="n">
        <v>2805</v>
      </c>
      <c r="D17" s="1" t="n">
        <v>2967</v>
      </c>
      <c r="E17" s="1" t="n">
        <v>3092</v>
      </c>
      <c r="F17" s="1" t="n">
        <v>3080</v>
      </c>
      <c r="G17" s="1" t="n">
        <v>3061</v>
      </c>
    </row>
    <row r="18" customFormat="false" ht="15" hidden="false" customHeight="false" outlineLevel="0" collapsed="false">
      <c r="A18" s="1" t="s">
        <v>16</v>
      </c>
      <c r="B18" s="1" t="n">
        <v>2720</v>
      </c>
      <c r="C18" s="1" t="n">
        <v>3202</v>
      </c>
      <c r="D18" s="1" t="n">
        <v>2876</v>
      </c>
      <c r="E18" s="1" t="n">
        <v>2902</v>
      </c>
      <c r="F18" s="1" t="n">
        <v>2971</v>
      </c>
      <c r="G18" s="1" t="n">
        <v>2856</v>
      </c>
    </row>
    <row r="19" customFormat="false" ht="15" hidden="false" customHeight="false" outlineLevel="0" collapsed="false">
      <c r="A19" s="1" t="s">
        <v>17</v>
      </c>
      <c r="B19" s="1" t="n">
        <v>2842</v>
      </c>
      <c r="C19" s="1" t="n">
        <v>2981</v>
      </c>
      <c r="D19" s="1" t="n">
        <v>2831</v>
      </c>
      <c r="E19" s="1" t="n">
        <v>2734</v>
      </c>
      <c r="F19" s="1" t="n">
        <v>2952</v>
      </c>
      <c r="G19" s="1" t="n">
        <v>3138</v>
      </c>
    </row>
    <row r="20" customFormat="false" ht="15" hidden="false" customHeight="false" outlineLevel="0" collapsed="false">
      <c r="A20" s="1" t="s">
        <v>18</v>
      </c>
      <c r="B20" s="1" t="n">
        <v>2601</v>
      </c>
      <c r="C20" s="1" t="n">
        <v>2928</v>
      </c>
      <c r="D20" s="1" t="n">
        <v>3171</v>
      </c>
      <c r="E20" s="1" t="n">
        <v>3073</v>
      </c>
      <c r="F20" s="1" t="n">
        <v>2966</v>
      </c>
      <c r="G20" s="1" t="n">
        <v>3012</v>
      </c>
    </row>
    <row r="21" customFormat="false" ht="15" hidden="false" customHeight="false" outlineLevel="0" collapsed="false">
      <c r="A21" s="1" t="s">
        <v>19</v>
      </c>
      <c r="B21" s="1" t="n">
        <v>3060</v>
      </c>
      <c r="C21" s="1" t="n">
        <v>3014</v>
      </c>
      <c r="D21" s="1" t="n">
        <v>2861</v>
      </c>
      <c r="E21" s="1" t="n">
        <v>2997</v>
      </c>
      <c r="F21" s="1" t="n">
        <v>3033</v>
      </c>
      <c r="G21" s="1" t="n">
        <v>2833</v>
      </c>
    </row>
    <row r="22" customFormat="false" ht="15" hidden="false" customHeight="false" outlineLevel="0" collapsed="false">
      <c r="A22" s="1" t="s">
        <v>20</v>
      </c>
      <c r="B22" s="1" t="n">
        <v>2884</v>
      </c>
      <c r="C22" s="1" t="n">
        <v>3077</v>
      </c>
      <c r="D22" s="1" t="n">
        <v>2937</v>
      </c>
      <c r="E22" s="1" t="n">
        <v>2980</v>
      </c>
      <c r="F22" s="1" t="n">
        <v>3007</v>
      </c>
      <c r="G22" s="1" t="n">
        <v>3197</v>
      </c>
    </row>
    <row r="23" customFormat="false" ht="15" hidden="false" customHeight="false" outlineLevel="0" collapsed="false">
      <c r="A23" s="1" t="s">
        <v>21</v>
      </c>
      <c r="B23" s="1" t="n">
        <v>2777</v>
      </c>
      <c r="C23" s="1" t="n">
        <v>2917</v>
      </c>
      <c r="D23" s="1" t="n">
        <v>3422</v>
      </c>
      <c r="E23" s="1" t="n">
        <v>2695</v>
      </c>
      <c r="F23" s="1" t="n">
        <v>2767</v>
      </c>
      <c r="G23" s="1" t="n">
        <v>2920</v>
      </c>
    </row>
    <row r="24" customFormat="false" ht="15" hidden="false" customHeight="false" outlineLevel="0" collapsed="false">
      <c r="A24" s="1" t="s">
        <v>22</v>
      </c>
      <c r="B24" s="1" t="n">
        <v>2348</v>
      </c>
      <c r="C24" s="1" t="n">
        <v>2923</v>
      </c>
      <c r="D24" s="1" t="n">
        <v>2986</v>
      </c>
      <c r="E24" s="1" t="n">
        <v>3092</v>
      </c>
      <c r="F24" s="1" t="n">
        <v>3188</v>
      </c>
      <c r="G24" s="1" t="n">
        <v>3175</v>
      </c>
    </row>
    <row r="25" customFormat="false" ht="15" hidden="false" customHeight="false" outlineLevel="0" collapsed="false">
      <c r="A25" s="1" t="s">
        <v>23</v>
      </c>
      <c r="B25" s="1" t="n">
        <v>2922</v>
      </c>
      <c r="C25" s="1" t="n">
        <v>3337</v>
      </c>
      <c r="D25" s="1" t="n">
        <v>2687</v>
      </c>
      <c r="E25" s="1" t="n">
        <v>2924</v>
      </c>
      <c r="F25" s="1" t="n">
        <v>2990</v>
      </c>
      <c r="G25" s="1" t="n">
        <v>2854</v>
      </c>
    </row>
    <row r="26" customFormat="false" ht="15" hidden="false" customHeight="false" outlineLevel="0" collapsed="false">
      <c r="A26" s="1" t="s">
        <v>24</v>
      </c>
      <c r="B26" s="1" t="n">
        <v>2808</v>
      </c>
      <c r="C26" s="1" t="n">
        <v>2941</v>
      </c>
      <c r="D26" s="1" t="n">
        <v>2424</v>
      </c>
      <c r="E26" s="1" t="n">
        <v>2967</v>
      </c>
      <c r="F26" s="1" t="n">
        <v>2984</v>
      </c>
      <c r="G26" s="1" t="n">
        <v>3113</v>
      </c>
    </row>
    <row r="27" customFormat="false" ht="15" hidden="false" customHeight="false" outlineLevel="0" collapsed="false">
      <c r="A27" s="1" t="s">
        <v>25</v>
      </c>
      <c r="B27" s="1" t="n">
        <v>2846</v>
      </c>
      <c r="C27" s="1" t="n">
        <v>2793</v>
      </c>
      <c r="D27" s="1" t="n">
        <v>3035</v>
      </c>
      <c r="E27" s="1" t="n">
        <v>3372</v>
      </c>
      <c r="F27" s="1" t="n">
        <v>2919</v>
      </c>
      <c r="G27" s="1" t="n">
        <v>2918</v>
      </c>
    </row>
    <row r="28" customFormat="false" ht="15" hidden="false" customHeight="false" outlineLevel="0" collapsed="false">
      <c r="A28" s="1" t="s">
        <v>26</v>
      </c>
      <c r="B28" s="1" t="n">
        <v>3189</v>
      </c>
      <c r="C28" s="1" t="n">
        <v>3021</v>
      </c>
      <c r="D28" s="1" t="n">
        <v>2813</v>
      </c>
      <c r="E28" s="1" t="n">
        <v>3003</v>
      </c>
      <c r="F28" s="1" t="n">
        <v>3284</v>
      </c>
      <c r="G28" s="1" t="n">
        <v>3006</v>
      </c>
    </row>
    <row r="29" customFormat="false" ht="15" hidden="false" customHeight="false" outlineLevel="0" collapsed="false">
      <c r="A29" s="1" t="s">
        <v>27</v>
      </c>
      <c r="B29" s="1" t="n">
        <v>3044</v>
      </c>
      <c r="C29" s="1" t="n">
        <v>3150</v>
      </c>
      <c r="D29" s="1" t="n">
        <v>2777</v>
      </c>
      <c r="E29" s="1" t="n">
        <v>2935</v>
      </c>
      <c r="F29" s="1" t="n">
        <v>3005</v>
      </c>
      <c r="G29" s="1" t="n">
        <v>3317</v>
      </c>
    </row>
    <row r="30" customFormat="false" ht="15" hidden="false" customHeight="false" outlineLevel="0" collapsed="false">
      <c r="A30" s="1" t="s">
        <v>28</v>
      </c>
      <c r="B30" s="1" t="n">
        <v>2734</v>
      </c>
      <c r="C30" s="1" t="n">
        <v>2957</v>
      </c>
      <c r="D30" s="1" t="n">
        <v>2953</v>
      </c>
      <c r="E30" s="1" t="n">
        <v>2871</v>
      </c>
      <c r="F30" s="1" t="n">
        <v>2849</v>
      </c>
      <c r="G30" s="1" t="n">
        <v>3078</v>
      </c>
    </row>
    <row r="31" customFormat="false" ht="15" hidden="false" customHeight="false" outlineLevel="0" collapsed="false">
      <c r="A31" s="1" t="s">
        <v>29</v>
      </c>
      <c r="B31" s="1" t="n">
        <v>2997</v>
      </c>
      <c r="C31" s="1" t="n">
        <v>2875</v>
      </c>
      <c r="D31" s="1" t="n">
        <v>3053</v>
      </c>
      <c r="E31" s="1" t="n">
        <v>3393</v>
      </c>
      <c r="F31" s="1" t="n">
        <v>3109</v>
      </c>
      <c r="G31" s="1" t="n">
        <v>2981</v>
      </c>
    </row>
    <row r="32" customFormat="false" ht="15" hidden="false" customHeight="false" outlineLevel="0" collapsed="false">
      <c r="A32" s="1" t="s">
        <v>30</v>
      </c>
      <c r="B32" s="1" t="n">
        <v>3278</v>
      </c>
      <c r="C32" s="1" t="n">
        <v>3329</v>
      </c>
      <c r="D32" s="1" t="n">
        <v>3019</v>
      </c>
      <c r="E32" s="1" t="n">
        <v>3253</v>
      </c>
      <c r="F32" s="1" t="n">
        <v>3000</v>
      </c>
      <c r="G32" s="1" t="n">
        <v>2287</v>
      </c>
    </row>
    <row r="33" customFormat="false" ht="15" hidden="false" customHeight="false" outlineLevel="0" collapsed="false">
      <c r="A33" s="1" t="s">
        <v>31</v>
      </c>
      <c r="B33" s="1" t="n">
        <v>2981</v>
      </c>
      <c r="D33" s="1" t="n">
        <v>3051</v>
      </c>
      <c r="E33" s="1" t="n">
        <v>3291</v>
      </c>
      <c r="G33" s="1" t="n">
        <v>2877</v>
      </c>
    </row>
    <row r="35" s="2" customFormat="true" ht="15" hidden="false" customHeight="false" outlineLevel="0" collapsed="false">
      <c r="A35" s="2" t="s">
        <v>32</v>
      </c>
      <c r="B35" s="2" t="n">
        <f aca="false">B3+B4+B5+B6+B7+B8+B9+B10+B11+B12+B13+B14+B15+B16+B17+B18+B19+B20+B21+B22+B23+B24+B25+B26+B27+B28+B29+B30+B31+B32+B33</f>
        <v>86634</v>
      </c>
      <c r="C35" s="2" t="n">
        <f aca="false">C3+C4+C5+C6+C7+C8+C9+C10+C11+C12+C13+C14+C15+C16+C17+C18+C19+C20+C21+C22+C23+C24+C25+C26+C27+C28+C29+C30+C31+C32+C33</f>
        <v>89675</v>
      </c>
      <c r="D35" s="2" t="n">
        <f aca="false">D3+D4+D5+D6+D7+D8+D9+D10+D11+D12+D13+D14+D15+D16+D17+D18+D19+D20+D21+D22+D23+D24+D25+D26+D27+D28+D29+D30+D31+D32+D33</f>
        <v>92042</v>
      </c>
      <c r="E35" s="2" t="n">
        <f aca="false">E3+E4+E5+E6+E7+E8+E9+E10+E11+E12+E13+E14+E15+E16+E17+E18+E19+E20+E21+E22+E23+E24+E25+E26+E27+E28+E29+E30+E31+E32+E33</f>
        <v>89497</v>
      </c>
      <c r="F35" s="2" t="n">
        <f aca="false">F3+F4+F5+F6+F7+F8+F9+F10+F11+F12+F13+F14+F15+F16+F17+F18+F19+F20+F21+F22+F23+F24+F25+F26+F27+F28+F29+F30+F31+F32+F33</f>
        <v>91952</v>
      </c>
      <c r="G35" s="2" t="n">
        <f aca="false">G3+G4+G5+G6+G7+G8+G9+G10+G11+G12+G13+G14+G15+G16+G17+G18+G19+G20+G21+G22+G23+G24+G25+G26+G27+G28+G29+G30+G31+G32+G33</f>
        <v>93603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2023-01-31T13:35:26Z</dcterms:created>
  <dc:creator>Pete</dc:creator>
  <dc:description/>
  <dc:language>en-GB</dc:language>
  <cp:lastModifiedBy/>
  <dcterms:modified xsi:type="dcterms:W3CDTF">2026-10-06T19:12:55Z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