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12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dev_programs\ktds학습자료\참고 자료\"/>
    </mc:Choice>
  </mc:AlternateContent>
  <x:bookViews>
    <x:workbookView xWindow="0" yWindow="0" windowWidth="12855" windowHeight="11460"/>
  </x:bookViews>
  <x:sheets>
    <x:sheet name="Table Description" sheetId="1" r:id="rId4"/>
    <x:sheet name="Data Dictionary" sheetId="2" r:id="rId5"/>
    <x:sheet name="단축어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<x:sst xmlns:r="http://schemas.openxmlformats.org/officeDocument/2006/relationships" xmlns:c="http://schemas.openxmlformats.org/drawingml/2006/chart" xmlns:x="http://schemas.openxmlformats.org/spreadsheetml/2006/main" count="429" uniqueCount="153">
  <x:si>
    <x:t>입사일</x:t>
  </x:si>
  <x:si>
    <x:t>사원</x:t>
  </x:si>
  <x:si>
    <x:t>이메일</x:t>
  </x:si>
  <x:si>
    <x:t>국가 아이디</x:t>
  </x:si>
  <x:si>
    <x:t>항상 0보다 크다</x:t>
  </x:si>
  <x:si>
    <x:t>-</x:t>
  </x:si>
  <x:si>
    <x:t>부서장의 사원번호</x:t>
  </x:si>
  <x:si>
    <x:t>10 byte</x:t>
  </x:si>
  <x:si>
    <x:t>직무</x:t>
  </x:si>
  <x:si>
    <x:t>EMPLOYEES</x:t>
  </x:si>
  <x:si>
    <x:t>SELLS 부서에서 근무하는 사람들만 받음</x:t>
  </x:si>
  <x:si>
    <x:t>최저 월급</x:t>
  </x:si>
  <x:si>
    <x:t>근무가 종료된 일자</x:t>
  </x:si>
  <x:si>
    <x:t>컬럼명</x:t>
  </x:si>
  <x:si>
    <x:t>타입</x:t>
  </x:si>
  <x:si>
    <x:t>참조</x:t>
  </x:si>
  <x:si>
    <x:t>테이블</x:t>
  </x:si>
  <x:si>
    <x:t>길이</x:t>
  </x:si>
  <x:si>
    <x:t>PK</x:t>
  </x:si>
  <x:si>
    <x:t>단축어</x:t>
  </x:si>
  <x:si>
    <x:t>작성일</x:t>
  </x:si>
  <x:si>
    <x:t>Y</x:t>
  </x:si>
  <x:si>
    <x:t>물리명</x:t>
  </x:si>
  <x:si>
    <x:t>수정자</x:t>
  </x:si>
  <x:si>
    <x:t>순번</x:t>
  </x:si>
  <x:si>
    <x:t>논리명</x:t>
  </x:si>
  <x:si>
    <x:t>컬럼</x:t>
  </x:si>
  <x:si>
    <x:t>N</x:t>
  </x:si>
  <x:si>
    <x:t>수정일</x:t>
  </x:si>
  <x:si>
    <x:t>작성자</x:t>
  </x:si>
  <x:si>
    <x:t>설명</x:t>
  </x:si>
  <x:si>
    <x:t>포스터</x:t>
  </x:si>
  <x:si>
    <x:t>영단어</x:t>
  </x:si>
  <x:si>
    <x:t>PHT</x:t>
  </x:si>
  <x:si>
    <x:t>회원</x:t>
  </x:si>
  <x:si>
    <x:t>사진</x:t>
  </x:si>
  <x:si>
    <x:t>배우</x:t>
  </x:si>
  <x:si>
    <x:t>USR</x:t>
  </x:si>
  <x:si>
    <x:t>MV</x:t>
  </x:si>
  <x:si>
    <x:t>번호</x:t>
  </x:si>
  <x:si>
    <x:t>영화</x:t>
  </x:si>
  <x:si>
    <x:t>NO</x:t>
  </x:si>
  <x:si>
    <x:t>NM</x:t>
  </x:si>
  <x:si>
    <x:t>감독</x:t>
  </x:si>
  <x:si>
    <x:t>대륙</x:t>
  </x:si>
  <x:si>
    <x:t>부서</x:t>
  </x:si>
  <x:si>
    <x:t>이름</x:t>
  </x:si>
  <x:si>
    <x:t>월급</x:t>
  </x:si>
  <x:si>
    <x:t>NOT NULL</x:t>
  </x:si>
  <x:si>
    <x:t>VARCHAR2</x:t>
  </x:si>
  <x:si>
    <x:t>Trailler</x:t>
  </x:si>
  <x:si>
    <x:t>Director</x:t>
  </x:si>
  <x:si>
    <x:t>Description</x:t>
  </x:si>
  <x:si>
    <x:t>30 byte</x:t>
  </x:si>
  <x:si>
    <x:t>부서번호</x:t>
  </x:si>
  <x:si>
    <x:t>8, 2</x:t>
  </x:si>
  <x:si>
    <x:t>대륙번호</x:t>
  </x:si>
  <x:si>
    <x:t>대륙 이름</x:t>
  </x:si>
  <x:si>
    <x:t>PHONE_NUMBER</x:t>
  </x:si>
  <x:si>
    <x:t>COMMISSION_PCT</x:t>
  </x:si>
  <x:si>
    <x:t>DEPARTMENT_ID</x:t>
  </x:si>
  <x:si>
    <x:t>도시가 소속된 주의 이름</x:t>
  </x:si>
  <x:si>
    <x:t>사원이 근무중인 부서의 번호</x:t>
  </x:si>
  <x:si>
    <x:t>부서명</x:t>
  </x:si>
  <x:si>
    <x:t>JOBS</x:t>
  </x:si>
  <x:si>
    <x:t>국가</x:t>
  </x:si>
  <x:si>
    <x:t>박재현</x:t>
  </x:si>
  <x:si>
    <x:t>인센티브 비율</x:t>
  </x:si>
  <x:si>
    <x:t>LOCATIONS</x:t>
  </x:si>
  <x:si>
    <x:t>사원의 정보</x:t>
  </x:si>
  <x:si>
    <x:t>근무가 시작된 일자</x:t>
  </x:si>
  <x:si>
    <x:t>COUNTRY_ID</x:t>
  </x:si>
  <x:si>
    <x:t>REGION_ID</x:t>
  </x:si>
  <x:si>
    <x:t>2026.02.11</x:t>
  </x:si>
  <x:si>
    <x:t>40  byte</x:t>
  </x:si>
  <x:si>
    <x:t>LOCATION_ID</x:t>
  </x:si>
  <x:si>
    <x:t>국가코드와 지역코드</x:t>
  </x:si>
  <x:si>
    <x:t>COUNTRIES</x:t>
  </x:si>
  <x:si>
    <x:t>전화번호</x:t>
  </x:si>
  <x:si>
    <x:t>국가 이름</x:t>
  </x:si>
  <x:si>
    <x:t>EMAIL</x:t>
  </x:si>
  <x:si>
    <x:t>SALARY</x:t>
  </x:si>
  <x:si>
    <x:t>JOB_ID</x:t>
  </x:si>
  <x:si>
    <x:t>6, 0</x:t>
  </x:si>
  <x:si>
    <x:t>REGIONS</x:t>
  </x:si>
  <x:si>
    <x:t>TRLLR</x:t>
  </x:si>
  <x:si>
    <x:t>DATE</x:t>
  </x:si>
  <x:si>
    <x:t>PSTR</x:t>
  </x:si>
  <x:si>
    <x:t>Photo</x:t>
  </x:si>
  <x:si>
    <x:t>User</x:t>
  </x:si>
  <x:si>
    <x:t>CHAR</x:t>
  </x:si>
  <x:si>
    <x:t>Name</x:t>
  </x:si>
  <x:si>
    <x:t>트레일러</x:t>
  </x:si>
  <x:si>
    <x:t>사람의 이름</x:t>
  </x:si>
  <x:si>
    <x:t>테이블명</x:t>
  </x:si>
  <x:si>
    <x:t>ACTR</x:t>
  </x:si>
  <x:si>
    <x:t>Actor</x:t>
  </x:si>
  <x:si>
    <x:t>DEFAULT</x:t>
  </x:si>
  <x:si>
    <x:t>Number</x:t>
  </x:si>
  <x:si>
    <x:t>CLOB</x:t>
  </x:si>
  <x:si>
    <x:t>DRCTR</x:t>
  </x:si>
  <x:si>
    <x:t>Movie</x:t>
  </x:si>
  <x:si>
    <x:t>NUMBER</x:t>
  </x:si>
  <x:si>
    <x:t>Poster</x:t>
  </x:si>
  <x:si>
    <x:t>내용/설명</x:t>
  </x:si>
  <x:si>
    <x:t>DESC</x:t>
  </x:si>
  <x:si>
    <x:t>40 byte</x:t>
  </x:si>
  <x:si>
    <x:t>12 byte</x:t>
  </x:si>
  <x:si>
    <x:t>2 byte</x:t>
  </x:si>
  <x:si>
    <x:t>부서의 정보</x:t>
  </x:si>
  <x:si>
    <x:t>상사 사원번호</x:t>
  </x:si>
  <x:si>
    <x:t>직무번호</x:t>
  </x:si>
  <x:si>
    <x:t>도시의 우편번호</x:t>
  </x:si>
  <x:si>
    <x:t>POSTAL_CODE</x:t>
  </x:si>
  <x:si>
    <x:t>도시</x:t>
  </x:si>
  <x:si>
    <x:t>STATE_PROVINCE</x:t>
  </x:si>
  <x:si>
    <x:t>STREET_ADDRESS</x:t>
  </x:si>
  <x:si>
    <x:t>직무 이름</x:t>
  </x:si>
  <x:si>
    <x:t>CITY</x:t>
  </x:si>
  <x:si>
    <x:t>성</x:t>
  </x:si>
  <x:si>
    <x:t>수행을 시작한 부서의 번호</x:t>
  </x:si>
  <x:si>
    <x:t>근무를 시작한 부서의 번호</x:t>
  </x:si>
  <x:si>
    <x:t>도시의 이름</x:t>
  </x:si>
  <x:si>
    <x:t>도시번호</x:t>
  </x:si>
  <x:si>
    <x:t>도시의 주소</x:t>
  </x:si>
  <x:si>
    <x:t>4, 0</x:t>
  </x:si>
  <x:si>
    <x:t>2, 2</x:t>
  </x:si>
  <x:si>
    <x:r>
      <x:t>35</x:t>
    </x:r>
    <x:r>
      <x:rPr>
        <x:rFont val="맑은 고딕"/>
        <x:sz val="12"/>
        <x:color rgb="ff000000"/>
      </x:rPr>
      <x:t xml:space="preserve"> byte</x:t>
    </x:r>
  </x:si>
  <x:si>
    <x:t>REGION_NAME</x:t>
  </x:si>
  <x:si>
    <x:t>END_DATE</x:t>
  </x:si>
  <x:si>
    <x:t>START_DATE</x:t>
  </x:si>
  <x:si>
    <x:t>EMPLOYEE_ID</x:t>
  </x:si>
  <x:si>
    <x:t>FIRST_NAME</x:t>
  </x:si>
  <x:si>
    <x:t>LAST_NAME</x:t>
  </x:si>
  <x:si>
    <x:t>HIRE_DATE</x:t>
  </x:si>
  <x:si>
    <x:t>MANAGER_ID</x:t>
  </x:si>
  <x:si>
    <x:t>10  byte</x:t>
  </x:si>
  <x:si>
    <x:t>사원번호</x:t>
  </x:si>
  <x:si>
    <x:t>부서가 위치한 도시번호</x:t>
  </x:si>
  <x:si>
    <x:t>25 byte</x:t>
  </x:si>
  <x:si>
    <x:t>직무 및 부서가 변경된 사원번호</x:t>
  </x:si>
  <x:si>
    <x:t>최고 월급</x:t>
  </x:si>
  <x:si>
    <x:t>20 byte</x:t>
  </x:si>
  <x:si>
    <x:t>DEPARTMENTS</x:t>
  </x:si>
  <x:si>
    <x:t>직무 및 부서 변경 이력</x:t>
  </x:si>
  <x:si>
    <x:t>COUNTRY_NAME</x:t>
  </x:si>
  <x:si>
    <x:t>국가가 존재하는 대륙번호</x:t>
  </x:si>
  <x:si>
    <x:t>도시가 존재하는 국가번호</x:t>
  </x:si>
  <x:si>
    <x:t>DEPARTMENT_NAME</x:t>
  </x:si>
  <x:si>
    <x:t>JOB_TITLE</x:t>
  </x:si>
  <x:si>
    <x:t>MIN_SALARY</x:t>
  </x:si>
  <x:si>
    <x:t>MAX_SALARY</x:t>
  </x:si>
  <x:si>
    <x:t>JOB_HISTORYS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</x:si>
</x:sst>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  <x:b val="1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2f2f2"/>
        <x:bgColor indexed="64"/>
      </x:patternFill>
    </x:fill>
  </x:fills>
  <x:borders count="6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double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double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9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x:xf numFmtId="0" fontId="0" fillId="2" borderId="0" xfId="0" applyFon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2" borderId="1" xfId="0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0" xfId="0" applyFont="1" applyFill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2" borderId="0" xfId="0" applyFont="1" applyFill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quotePrefix="1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quotePrefix="1" applyFont="1" applyFill="1" applyBorder="1" applyAlignment="1">
          <x:alignment horizontal="left" vertical="center" indent="1"/>
        </x:xf>
      </mc:Fallback>
    </mc:AlternateContent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1:L83"/>
  <x:sheetViews>
    <x:sheetView tabSelected="1" topLeftCell="A1" zoomScale="50" zoomScaleNormal="50" zoomScaleSheetLayoutView="75" workbookViewId="0">
      <x:selection activeCell="J3" activeCellId="0" sqref="J3:J3"/>
    </x:sheetView>
  </x:sheetViews>
  <x:sheetFormatPr defaultColWidth="11.5546875" defaultRowHeight="25" customHeight="1"/>
  <x:cols>
    <x:col min="1" max="1" width="3.7109375" style="3" customWidth="1"/>
    <x:col min="2" max="2" width="10.7109375" style="5" bestFit="1" customWidth="1"/>
    <x:col min="3" max="3" width="22.140625" style="5" customWidth="1"/>
    <x:col min="4" max="4" width="28.0859375" style="5" bestFit="1" customWidth="1"/>
    <x:col min="5" max="5" width="19.85546875" style="5" customWidth="1"/>
    <x:col min="6" max="6" width="13.5703125" style="5" customWidth="1"/>
    <x:col min="7" max="8" width="10.7109375" style="5"/>
    <x:col min="9" max="9" width="15.85546875" style="5" customWidth="1"/>
    <x:col min="10" max="10" width="18.28515625" style="5" customWidth="1"/>
    <x:col min="11" max="11" width="16.6640625" style="5" bestFit="1" customWidth="1"/>
    <x:col min="12" max="12" width="35.33984375" style="5" bestFit="1" customWidth="1"/>
    <x:col min="13" max="16384" width="10.7109375" style="3"/>
  </x:cols>
  <x:sheetData>
    <x:row r="1" spans="2:12" customHeight="1"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spans="2:12" customHeight="1">
      <x:c r="B2" s="13" t="s">
        <x:v>94</x:v>
      </x:c>
      <x:c r="C2" s="7" t="s">
        <x:v>22</x:v>
      </x:c>
      <x:c r="D2" s="15" t="s">
        <x:v>9</x:v>
      </x:c>
      <x:c r="E2" s="15"/>
      <x:c r="F2" s="15"/>
      <x:c r="G2" s="15"/>
      <x:c r="H2" s="15"/>
      <x:c r="I2" s="7" t="s">
        <x:v>29</x:v>
      </x:c>
      <x:c r="J2" s="9" t="s">
        <x:v>66</x:v>
      </x:c>
      <x:c r="K2" s="7" t="s">
        <x:v>23</x:v>
      </x:c>
      <x:c r="L2" s="10"/>
    </x:row>
    <x:row r="3" spans="2:12" customHeight="1">
      <x:c r="B3" s="13"/>
      <x:c r="C3" s="7" t="s">
        <x:v>25</x:v>
      </x:c>
      <x:c r="D3" s="15" t="s">
        <x:v>1</x:v>
      </x:c>
      <x:c r="E3" s="15"/>
      <x:c r="F3" s="15"/>
      <x:c r="G3" s="15"/>
      <x:c r="H3" s="15"/>
      <x:c r="I3" s="7" t="s">
        <x:v>20</x:v>
      </x:c>
      <x:c r="J3" s="9" t="s">
        <x:v>73</x:v>
      </x:c>
      <x:c r="K3" s="7" t="s">
        <x:v>28</x:v>
      </x:c>
      <x:c r="L3" s="10"/>
    </x:row>
    <x:row r="4" spans="2:12" customHeight="1">
      <x:c r="B4" s="8" t="s">
        <x:v>30</x:v>
      </x:c>
      <x:c r="C4" s="14" t="s">
        <x:v>69</x:v>
      </x:c>
      <x:c r="D4" s="14"/>
      <x:c r="E4" s="14"/>
      <x:c r="F4" s="14"/>
      <x:c r="G4" s="14"/>
      <x:c r="H4" s="14"/>
      <x:c r="I4" s="14"/>
      <x:c r="J4" s="14"/>
      <x:c r="K4" s="14"/>
      <x:c r="L4" s="14"/>
    </x:row>
    <x:row r="5" spans="2:12" customHeight="1">
      <x:c r="B5" s="12" t="s">
        <x:v>24</x:v>
      </x:c>
      <x:c r="C5" s="12" t="s">
        <x:v>13</x:v>
      </x:c>
      <x:c r="D5" s="12"/>
      <x:c r="E5" s="12" t="s">
        <x:v>14</x:v>
      </x:c>
      <x:c r="F5" s="12"/>
      <x:c r="G5" s="12" t="s">
        <x:v>18</x:v>
      </x:c>
      <x:c r="H5" s="12" t="s">
        <x:v>48</x:v>
      </x:c>
      <x:c r="I5" s="12" t="s">
        <x:v>97</x:v>
      </x:c>
      <x:c r="J5" s="16" t="s">
        <x:v>15</x:v>
      </x:c>
      <x:c r="K5" s="17"/>
      <x:c r="L5" s="12" t="s">
        <x:v>30</x:v>
      </x:c>
    </x:row>
    <x:row r="6" spans="2:12" customHeight="1">
      <x:c r="B6" s="13"/>
      <x:c r="C6" s="7" t="s">
        <x:v>22</x:v>
      </x:c>
      <x:c r="D6" s="7" t="s">
        <x:v>25</x:v>
      </x:c>
      <x:c r="E6" s="7" t="s">
        <x:v>14</x:v>
      </x:c>
      <x:c r="F6" s="7" t="s">
        <x:v>17</x:v>
      </x:c>
      <x:c r="G6" s="13"/>
      <x:c r="H6" s="13"/>
      <x:c r="I6" s="13"/>
      <x:c r="J6" s="7" t="s">
        <x:v>16</x:v>
      </x:c>
      <x:c r="K6" s="7" t="s">
        <x:v>26</x:v>
      </x:c>
      <x:c r="L6" s="13"/>
    </x:row>
    <x:row r="7" spans="2:12" customHeight="1">
      <x:c r="B7" s="4">
        <x:v>1</x:v>
      </x:c>
      <x:c r="C7" s="4" t="s">
        <x:v>131</x:v>
      </x:c>
      <x:c r="D7" s="4" t="s">
        <x:v>137</x:v>
      </x:c>
      <x:c r="E7" s="4" t="s">
        <x:v>102</x:v>
      </x:c>
      <x:c r="F7" s="4" t="s">
        <x:v>83</x:v>
      </x:c>
      <x:c r="G7" s="4" t="s">
        <x:v>21</x:v>
      </x:c>
      <x:c r="H7" s="4" t="s">
        <x:v>21</x:v>
      </x:c>
      <x:c r="I7" s="4"/>
      <x:c r="J7" s="4"/>
      <x:c r="K7" s="4"/>
      <x:c r="L7" s="4"/>
    </x:row>
    <x:row r="8" spans="2:12" s="3" customFormat="1" customHeight="1">
      <x:c r="B8" s="4">
        <x:v>2</x:v>
      </x:c>
      <x:c r="C8" s="4" t="s">
        <x:v>132</x:v>
      </x:c>
      <x:c r="D8" s="4" t="s">
        <x:v>46</x:v>
      </x:c>
      <x:c r="E8" s="4" t="s">
        <x:v>49</x:v>
      </x:c>
      <x:c r="F8" s="4" t="s">
        <x:v>142</x:v>
      </x:c>
      <x:c r="G8" s="4"/>
      <x:c r="H8" s="4" t="s">
        <x:v>27</x:v>
      </x:c>
      <x:c r="I8" s="4"/>
      <x:c r="J8" s="4"/>
      <x:c r="K8" s="4"/>
      <x:c r="L8" s="4"/>
    </x:row>
    <x:row r="9" spans="2:12" s="3" customFormat="1" customHeight="1">
      <x:c r="B9" s="4">
        <x:v>3</x:v>
      </x:c>
      <x:c r="C9" s="4" t="s">
        <x:v>133</x:v>
      </x:c>
      <x:c r="D9" s="4" t="s">
        <x:v>119</x:v>
      </x:c>
      <x:c r="E9" s="4" t="s">
        <x:v>49</x:v>
      </x:c>
      <x:c r="F9" s="4" t="s">
        <x:v>139</x:v>
      </x:c>
      <x:c r="G9" s="4"/>
      <x:c r="H9" s="4" t="s">
        <x:v>21</x:v>
      </x:c>
      <x:c r="I9" s="4"/>
      <x:c r="J9" s="4"/>
      <x:c r="K9" s="4"/>
      <x:c r="L9" s="4"/>
    </x:row>
    <x:row r="10" spans="2:12" s="3" customFormat="1" customHeight="1">
      <x:c r="B10" s="4">
        <x:v>4</x:v>
      </x:c>
      <x:c r="C10" s="4" t="s">
        <x:v>80</x:v>
      </x:c>
      <x:c r="D10" s="4" t="s">
        <x:v>2</x:v>
      </x:c>
      <x:c r="E10" s="4" t="s">
        <x:v>49</x:v>
      </x:c>
      <x:c r="F10" s="4" t="s">
        <x:v>139</x:v>
      </x:c>
      <x:c r="G10" s="4"/>
      <x:c r="H10" s="4" t="s">
        <x:v>21</x:v>
      </x:c>
      <x:c r="I10" s="4"/>
      <x:c r="J10" s="4"/>
      <x:c r="K10" s="4"/>
      <x:c r="L10" s="4"/>
    </x:row>
    <x:row r="11" spans="2:12" s="3" customFormat="1" customHeight="1">
      <x:c r="B11" s="4">
        <x:v>5</x:v>
      </x:c>
      <x:c r="C11" s="4" t="s">
        <x:v>58</x:v>
      </x:c>
      <x:c r="D11" s="4" t="s">
        <x:v>78</x:v>
      </x:c>
      <x:c r="E11" s="4" t="s">
        <x:v>49</x:v>
      </x:c>
      <x:c r="F11" s="4" t="s">
        <x:v>142</x:v>
      </x:c>
      <x:c r="G11" s="4"/>
      <x:c r="H11" s="4" t="s">
        <x:v>27</x:v>
      </x:c>
      <x:c r="I11" s="4"/>
      <x:c r="J11" s="4"/>
      <x:c r="K11" s="4"/>
      <x:c r="L11" s="4" t="s">
        <x:v>76</x:v>
      </x:c>
    </x:row>
    <x:row r="12" spans="2:12" s="3" customFormat="1" customHeight="1">
      <x:c r="B12" s="4">
        <x:v>6</x:v>
      </x:c>
      <x:c r="C12" s="4" t="s">
        <x:v>134</x:v>
      </x:c>
      <x:c r="D12" s="4" t="s">
        <x:v>0</x:v>
      </x:c>
      <x:c r="E12" s="4" t="s">
        <x:v>86</x:v>
      </x:c>
      <x:c r="F12" s="18" t="s">
        <x:v>5</x:v>
      </x:c>
      <x:c r="G12" s="4"/>
      <x:c r="H12" s="4" t="s">
        <x:v>21</x:v>
      </x:c>
      <x:c r="I12" s="4"/>
      <x:c r="J12" s="4"/>
      <x:c r="K12" s="4"/>
      <x:c r="L12" s="4"/>
    </x:row>
    <x:row r="13" spans="2:12" s="3" customFormat="1" customHeight="1">
      <x:c r="B13" s="4">
        <x:v>7</x:v>
      </x:c>
      <x:c r="C13" s="4" t="s">
        <x:v>82</x:v>
      </x:c>
      <x:c r="D13" s="4" t="s">
        <x:v>111</x:v>
      </x:c>
      <x:c r="E13" s="4" t="s">
        <x:v>49</x:v>
      </x:c>
      <x:c r="F13" s="4" t="s">
        <x:v>136</x:v>
      </x:c>
      <x:c r="G13" s="4"/>
      <x:c r="H13" s="4" t="s">
        <x:v>21</x:v>
      </x:c>
      <x:c r="I13" s="4"/>
      <x:c r="J13" s="4" t="s">
        <x:v>64</x:v>
      </x:c>
      <x:c r="K13" s="4" t="s">
        <x:v>82</x:v>
      </x:c>
      <x:c r="L13" s="4"/>
    </x:row>
    <x:row r="14" spans="2:12" s="3" customFormat="1" customHeight="1">
      <x:c r="B14" s="4">
        <x:v>8</x:v>
      </x:c>
      <x:c r="C14" s="4" t="s">
        <x:v>81</x:v>
      </x:c>
      <x:c r="D14" s="4" t="s">
        <x:v>47</x:v>
      </x:c>
      <x:c r="E14" s="4" t="s">
        <x:v>102</x:v>
      </x:c>
      <x:c r="F14" s="4" t="s">
        <x:v>55</x:v>
      </x:c>
      <x:c r="G14" s="4"/>
      <x:c r="H14" s="4" t="s">
        <x:v>27</x:v>
      </x:c>
      <x:c r="I14" s="4"/>
      <x:c r="J14" s="4"/>
      <x:c r="K14" s="4"/>
      <x:c r="L14" s="4" t="s">
        <x:v>4</x:v>
      </x:c>
    </x:row>
    <x:row r="15" spans="2:12" s="3" customFormat="1" customHeight="1">
      <x:c r="B15" s="4">
        <x:v>9</x:v>
      </x:c>
      <x:c r="C15" s="4" t="s">
        <x:v>59</x:v>
      </x:c>
      <x:c r="D15" s="4" t="s">
        <x:v>67</x:v>
      </x:c>
      <x:c r="E15" s="4" t="s">
        <x:v>102</x:v>
      </x:c>
      <x:c r="F15" s="4" t="s">
        <x:v>126</x:v>
      </x:c>
      <x:c r="G15" s="4"/>
      <x:c r="H15" s="4" t="s">
        <x:v>27</x:v>
      </x:c>
      <x:c r="I15" s="4"/>
      <x:c r="J15" s="4"/>
      <x:c r="K15" s="4"/>
      <x:c r="L15" s="4" t="s">
        <x:v>10</x:v>
      </x:c>
    </x:row>
    <x:row r="16" spans="2:12" s="3" customFormat="1" customHeight="1">
      <x:c r="B16" s="4">
        <x:v>10</x:v>
      </x:c>
      <x:c r="C16" s="4" t="s">
        <x:v>135</x:v>
      </x:c>
      <x:c r="D16" s="4" t="s">
        <x:v>110</x:v>
      </x:c>
      <x:c r="E16" s="4" t="s">
        <x:v>102</x:v>
      </x:c>
      <x:c r="F16" s="4" t="s">
        <x:v>83</x:v>
      </x:c>
      <x:c r="G16" s="4"/>
      <x:c r="H16" s="4" t="s">
        <x:v>27</x:v>
      </x:c>
      <x:c r="I16" s="4"/>
      <x:c r="J16" s="4" t="s">
        <x:v>9</x:v>
      </x:c>
      <x:c r="K16" s="4" t="s">
        <x:v>131</x:v>
      </x:c>
      <x:c r="L16" s="4"/>
    </x:row>
    <x:row r="17" spans="2:12" customHeight="1">
      <x:c r="B17" s="4">
        <x:v>11</x:v>
      </x:c>
      <x:c r="C17" s="4" t="s">
        <x:v>60</x:v>
      </x:c>
      <x:c r="D17" s="4" t="s">
        <x:v>62</x:v>
      </x:c>
      <x:c r="E17" s="4" t="s">
        <x:v>102</x:v>
      </x:c>
      <x:c r="F17" s="4" t="s">
        <x:v>125</x:v>
      </x:c>
      <x:c r="G17" s="4"/>
      <x:c r="H17" s="4" t="s">
        <x:v>27</x:v>
      </x:c>
      <x:c r="I17" s="4"/>
      <x:c r="J17" s="4" t="s">
        <x:v>143</x:v>
      </x:c>
      <x:c r="K17" s="4" t="s">
        <x:v>60</x:v>
      </x:c>
      <x:c r="L17" s="4"/>
    </x:row>
    <x:row r="20" spans="2:12" customHeight="1">
      <x:c r="B20" s="13" t="s">
        <x:v>94</x:v>
      </x:c>
      <x:c r="C20" s="6" t="s">
        <x:v>22</x:v>
      </x:c>
      <x:c r="D20" s="15" t="s">
        <x:v>143</x:v>
      </x:c>
      <x:c r="E20" s="15"/>
      <x:c r="F20" s="15"/>
      <x:c r="G20" s="15"/>
      <x:c r="H20" s="15"/>
      <x:c r="I20" s="6" t="s">
        <x:v>29</x:v>
      </x:c>
      <x:c r="J20" s="9" t="s">
        <x:v>66</x:v>
      </x:c>
      <x:c r="K20" s="6" t="s">
        <x:v>23</x:v>
      </x:c>
      <x:c r="L20" s="9"/>
    </x:row>
    <x:row r="21" spans="2:12" customHeight="1">
      <x:c r="B21" s="13"/>
      <x:c r="C21" s="6" t="s">
        <x:v>25</x:v>
      </x:c>
      <x:c r="D21" s="15" t="s">
        <x:v>45</x:v>
      </x:c>
      <x:c r="E21" s="15"/>
      <x:c r="F21" s="15"/>
      <x:c r="G21" s="15"/>
      <x:c r="H21" s="15"/>
      <x:c r="I21" s="6" t="s">
        <x:v>20</x:v>
      </x:c>
      <x:c r="J21" s="9" t="s">
        <x:v>73</x:v>
      </x:c>
      <x:c r="K21" s="6" t="s">
        <x:v>28</x:v>
      </x:c>
      <x:c r="L21" s="9"/>
    </x:row>
    <x:row r="22" spans="2:12" customHeight="1">
      <x:c r="B22" s="8" t="s">
        <x:v>30</x:v>
      </x:c>
      <x:c r="C22" s="14" t="s">
        <x:v>109</x:v>
      </x:c>
      <x:c r="D22" s="14"/>
      <x:c r="E22" s="14"/>
      <x:c r="F22" s="14"/>
      <x:c r="G22" s="14"/>
      <x:c r="H22" s="14"/>
      <x:c r="I22" s="14"/>
      <x:c r="J22" s="14"/>
      <x:c r="K22" s="14"/>
      <x:c r="L22" s="14"/>
    </x:row>
    <x:row r="23" spans="2:12" customHeight="1">
      <x:c r="B23" s="12" t="s">
        <x:v>24</x:v>
      </x:c>
      <x:c r="C23" s="12" t="s">
        <x:v>13</x:v>
      </x:c>
      <x:c r="D23" s="12"/>
      <x:c r="E23" s="12" t="s">
        <x:v>14</x:v>
      </x:c>
      <x:c r="F23" s="12"/>
      <x:c r="G23" s="12" t="s">
        <x:v>18</x:v>
      </x:c>
      <x:c r="H23" s="12" t="s">
        <x:v>48</x:v>
      </x:c>
      <x:c r="I23" s="12" t="s">
        <x:v>97</x:v>
      </x:c>
      <x:c r="J23" s="16" t="s">
        <x:v>15</x:v>
      </x:c>
      <x:c r="K23" s="17"/>
      <x:c r="L23" s="12" t="s">
        <x:v>30</x:v>
      </x:c>
    </x:row>
    <x:row r="24" spans="2:12" customHeight="1">
      <x:c r="B24" s="13"/>
      <x:c r="C24" s="6" t="s">
        <x:v>22</x:v>
      </x:c>
      <x:c r="D24" s="6" t="s">
        <x:v>25</x:v>
      </x:c>
      <x:c r="E24" s="6" t="s">
        <x:v>14</x:v>
      </x:c>
      <x:c r="F24" s="6" t="s">
        <x:v>17</x:v>
      </x:c>
      <x:c r="G24" s="13"/>
      <x:c r="H24" s="13"/>
      <x:c r="I24" s="13"/>
      <x:c r="J24" s="6" t="s">
        <x:v>16</x:v>
      </x:c>
      <x:c r="K24" s="6" t="s">
        <x:v>26</x:v>
      </x:c>
      <x:c r="L24" s="13"/>
    </x:row>
    <x:row r="25" spans="2:12" customHeight="1">
      <x:c r="B25" s="4">
        <x:v>1</x:v>
      </x:c>
      <x:c r="C25" s="4" t="s">
        <x:v>60</x:v>
      </x:c>
      <x:c r="D25" s="4" t="s">
        <x:v>54</x:v>
      </x:c>
      <x:c r="E25" s="4" t="s">
        <x:v>102</x:v>
      </x:c>
      <x:c r="F25" s="4" t="s">
        <x:v>125</x:v>
      </x:c>
      <x:c r="G25" s="4" t="s">
        <x:v>21</x:v>
      </x:c>
      <x:c r="H25" s="4" t="s">
        <x:v>21</x:v>
      </x:c>
      <x:c r="I25" s="4"/>
      <x:c r="J25" s="4"/>
      <x:c r="K25" s="4"/>
      <x:c r="L25" s="4"/>
    </x:row>
    <x:row r="26" spans="2:12" s="3" customFormat="1" customHeight="1">
      <x:c r="B26" s="4">
        <x:v>2</x:v>
      </x:c>
      <x:c r="C26" s="4" t="s">
        <x:v>148</x:v>
      </x:c>
      <x:c r="D26" s="4" t="s">
        <x:v>63</x:v>
      </x:c>
      <x:c r="E26" s="4" t="s">
        <x:v>49</x:v>
      </x:c>
      <x:c r="F26" s="4" t="s">
        <x:v>53</x:v>
      </x:c>
      <x:c r="G26" s="4"/>
      <x:c r="H26" s="4" t="s">
        <x:v>21</x:v>
      </x:c>
      <x:c r="I26" s="4"/>
      <x:c r="J26" s="4"/>
      <x:c r="K26" s="4"/>
      <x:c r="L26" s="4"/>
    </x:row>
    <x:row r="27" spans="2:12" s="3" customFormat="1" customHeight="1">
      <x:c r="B27" s="4">
        <x:v>3</x:v>
      </x:c>
      <x:c r="C27" s="4" t="s">
        <x:v>135</x:v>
      </x:c>
      <x:c r="D27" s="4" t="s">
        <x:v>6</x:v>
      </x:c>
      <x:c r="E27" s="4" t="s">
        <x:v>102</x:v>
      </x:c>
      <x:c r="F27" s="4" t="s">
        <x:v>83</x:v>
      </x:c>
      <x:c r="G27" s="4"/>
      <x:c r="H27" s="4" t="s">
        <x:v>27</x:v>
      </x:c>
      <x:c r="I27" s="4" t="s">
        <x:v>9</x:v>
      </x:c>
      <x:c r="J27" s="4" t="s">
        <x:v>131</x:v>
      </x:c>
      <x:c r="K27" s="4"/>
      <x:c r="L27" s="4"/>
    </x:row>
    <x:row r="28" spans="2:12" customHeight="1">
      <x:c r="B28" s="4">
        <x:v>4</x:v>
      </x:c>
      <x:c r="C28" s="4" t="s">
        <x:v>75</x:v>
      </x:c>
      <x:c r="D28" s="4" t="s">
        <x:v>138</x:v>
      </x:c>
      <x:c r="E28" s="4" t="s">
        <x:v>102</x:v>
      </x:c>
      <x:c r="F28" s="4" t="s">
        <x:v>125</x:v>
      </x:c>
      <x:c r="G28" s="4"/>
      <x:c r="H28" s="4" t="s">
        <x:v>27</x:v>
      </x:c>
      <x:c r="I28" s="4" t="s">
        <x:v>68</x:v>
      </x:c>
      <x:c r="J28" s="4" t="s">
        <x:v>75</x:v>
      </x:c>
      <x:c r="K28" s="4"/>
      <x:c r="L28" s="4"/>
    </x:row>
    <x:row r="31" spans="2:12" customHeight="1">
      <x:c r="B31" s="13" t="s">
        <x:v>94</x:v>
      </x:c>
      <x:c r="C31" s="6" t="s">
        <x:v>22</x:v>
      </x:c>
      <x:c r="D31" s="15" t="s">
        <x:v>77</x:v>
      </x:c>
      <x:c r="E31" s="15"/>
      <x:c r="F31" s="15"/>
      <x:c r="G31" s="15"/>
      <x:c r="H31" s="15"/>
      <x:c r="I31" s="6" t="s">
        <x:v>29</x:v>
      </x:c>
      <x:c r="J31" s="9" t="s">
        <x:v>66</x:v>
      </x:c>
      <x:c r="K31" s="6" t="s">
        <x:v>23</x:v>
      </x:c>
      <x:c r="L31" s="9"/>
    </x:row>
    <x:row r="32" spans="2:12" customHeight="1">
      <x:c r="B32" s="13"/>
      <x:c r="C32" s="6" t="s">
        <x:v>25</x:v>
      </x:c>
      <x:c r="D32" s="15" t="s">
        <x:v>65</x:v>
      </x:c>
      <x:c r="E32" s="15"/>
      <x:c r="F32" s="15"/>
      <x:c r="G32" s="15"/>
      <x:c r="H32" s="15"/>
      <x:c r="I32" s="6" t="s">
        <x:v>20</x:v>
      </x:c>
      <x:c r="J32" s="9" t="s">
        <x:v>73</x:v>
      </x:c>
      <x:c r="K32" s="6" t="s">
        <x:v>28</x:v>
      </x:c>
      <x:c r="L32" s="9"/>
    </x:row>
    <x:row r="33" spans="2:12" customHeight="1">
      <x:c r="B33" s="8" t="s">
        <x:v>30</x:v>
      </x:c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</x:row>
    <x:row r="34" spans="2:12" customHeight="1">
      <x:c r="B34" s="12" t="s">
        <x:v>24</x:v>
      </x:c>
      <x:c r="C34" s="12" t="s">
        <x:v>13</x:v>
      </x:c>
      <x:c r="D34" s="12"/>
      <x:c r="E34" s="12" t="s">
        <x:v>14</x:v>
      </x:c>
      <x:c r="F34" s="12"/>
      <x:c r="G34" s="12" t="s">
        <x:v>18</x:v>
      </x:c>
      <x:c r="H34" s="12" t="s">
        <x:v>48</x:v>
      </x:c>
      <x:c r="I34" s="12" t="s">
        <x:v>97</x:v>
      </x:c>
      <x:c r="J34" s="16" t="s">
        <x:v>15</x:v>
      </x:c>
      <x:c r="K34" s="17"/>
      <x:c r="L34" s="12" t="s">
        <x:v>30</x:v>
      </x:c>
    </x:row>
    <x:row r="35" spans="2:12" customHeight="1">
      <x:c r="B35" s="13"/>
      <x:c r="C35" s="6" t="s">
        <x:v>22</x:v>
      </x:c>
      <x:c r="D35" s="6" t="s">
        <x:v>25</x:v>
      </x:c>
      <x:c r="E35" s="6" t="s">
        <x:v>14</x:v>
      </x:c>
      <x:c r="F35" s="6" t="s">
        <x:v>17</x:v>
      </x:c>
      <x:c r="G35" s="13"/>
      <x:c r="H35" s="13"/>
      <x:c r="I35" s="13"/>
      <x:c r="J35" s="6" t="s">
        <x:v>16</x:v>
      </x:c>
      <x:c r="K35" s="6" t="s">
        <x:v>26</x:v>
      </x:c>
      <x:c r="L35" s="13"/>
    </x:row>
    <x:row r="36" spans="2:12" customHeight="1">
      <x:c r="B36" s="4">
        <x:v>1</x:v>
      </x:c>
      <x:c r="C36" s="4" t="s">
        <x:v>71</x:v>
      </x:c>
      <x:c r="D36" s="4" t="s">
        <x:v>3</x:v>
      </x:c>
      <x:c r="E36" s="4" t="s">
        <x:v>90</x:v>
      </x:c>
      <x:c r="F36" s="4" t="s">
        <x:v>108</x:v>
      </x:c>
      <x:c r="G36" s="4" t="s">
        <x:v>21</x:v>
      </x:c>
      <x:c r="H36" s="4" t="s">
        <x:v>21</x:v>
      </x:c>
      <x:c r="I36" s="4"/>
      <x:c r="J36" s="4"/>
      <x:c r="K36" s="4"/>
      <x:c r="L36" s="4"/>
    </x:row>
    <x:row r="37" spans="2:12" s="3" customFormat="1" customHeight="1">
      <x:c r="B37" s="4">
        <x:v>2</x:v>
      </x:c>
      <x:c r="C37" s="4" t="s">
        <x:v>145</x:v>
      </x:c>
      <x:c r="D37" s="4" t="s">
        <x:v>146</x:v>
      </x:c>
      <x:c r="E37" s="4" t="s">
        <x:v>102</x:v>
      </x:c>
      <x:c r="F37" s="4"/>
      <x:c r="G37" s="4"/>
      <x:c r="H37" s="4" t="s">
        <x:v>27</x:v>
      </x:c>
      <x:c r="I37" s="4"/>
      <x:c r="J37" s="4"/>
      <x:c r="K37" s="4"/>
      <x:c r="L37" s="4"/>
    </x:row>
    <x:row r="38" spans="2:12" customHeight="1">
      <x:c r="B38" s="4">
        <x:v>3</x:v>
      </x:c>
      <x:c r="C38" s="4" t="s">
        <x:v>72</x:v>
      </x:c>
      <x:c r="D38" s="4" t="s">
        <x:v>79</x:v>
      </x:c>
      <x:c r="E38" s="4" t="s">
        <x:v>49</x:v>
      </x:c>
      <x:c r="F38" s="4" t="s">
        <x:v>74</x:v>
      </x:c>
      <x:c r="G38" s="4"/>
      <x:c r="H38" s="4" t="s">
        <x:v>27</x:v>
      </x:c>
      <x:c r="I38" s="4"/>
      <x:c r="J38" s="4" t="s">
        <x:v>84</x:v>
      </x:c>
      <x:c r="K38" s="4" t="s">
        <x:v>72</x:v>
      </x:c>
      <x:c r="L38" s="4"/>
    </x:row>
    <x:row r="41" spans="2:12" customHeight="1">
      <x:c r="B41" s="13" t="s">
        <x:v>94</x:v>
      </x:c>
      <x:c r="C41" s="6" t="s">
        <x:v>22</x:v>
      </x:c>
      <x:c r="D41" s="15" t="s">
        <x:v>84</x:v>
      </x:c>
      <x:c r="E41" s="15"/>
      <x:c r="F41" s="15"/>
      <x:c r="G41" s="15"/>
      <x:c r="H41" s="15"/>
      <x:c r="I41" s="6" t="s">
        <x:v>29</x:v>
      </x:c>
      <x:c r="J41" s="9" t="s">
        <x:v>66</x:v>
      </x:c>
      <x:c r="K41" s="6" t="s">
        <x:v>23</x:v>
      </x:c>
      <x:c r="L41" s="9"/>
    </x:row>
    <x:row r="42" spans="2:12" customHeight="1">
      <x:c r="B42" s="13"/>
      <x:c r="C42" s="6" t="s">
        <x:v>25</x:v>
      </x:c>
      <x:c r="D42" s="15" t="s">
        <x:v>44</x:v>
      </x:c>
      <x:c r="E42" s="15"/>
      <x:c r="F42" s="15"/>
      <x:c r="G42" s="15"/>
      <x:c r="H42" s="15"/>
      <x:c r="I42" s="6" t="s">
        <x:v>20</x:v>
      </x:c>
      <x:c r="J42" s="9" t="s">
        <x:v>73</x:v>
      </x:c>
      <x:c r="K42" s="6" t="s">
        <x:v>28</x:v>
      </x:c>
      <x:c r="L42" s="9"/>
    </x:row>
    <x:row r="43" spans="2:12" customHeight="1">
      <x:c r="B43" s="8" t="s">
        <x:v>30</x:v>
      </x:c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</x:row>
    <x:row r="44" spans="2:12" customHeight="1">
      <x:c r="B44" s="12" t="s">
        <x:v>24</x:v>
      </x:c>
      <x:c r="C44" s="12" t="s">
        <x:v>13</x:v>
      </x:c>
      <x:c r="D44" s="12"/>
      <x:c r="E44" s="12" t="s">
        <x:v>14</x:v>
      </x:c>
      <x:c r="F44" s="12"/>
      <x:c r="G44" s="12" t="s">
        <x:v>18</x:v>
      </x:c>
      <x:c r="H44" s="12" t="s">
        <x:v>48</x:v>
      </x:c>
      <x:c r="I44" s="12" t="s">
        <x:v>97</x:v>
      </x:c>
      <x:c r="J44" s="16" t="s">
        <x:v>15</x:v>
      </x:c>
      <x:c r="K44" s="17"/>
      <x:c r="L44" s="12" t="s">
        <x:v>30</x:v>
      </x:c>
    </x:row>
    <x:row r="45" spans="2:12" customHeight="1">
      <x:c r="B45" s="13"/>
      <x:c r="C45" s="6" t="s">
        <x:v>22</x:v>
      </x:c>
      <x:c r="D45" s="6" t="s">
        <x:v>25</x:v>
      </x:c>
      <x:c r="E45" s="6" t="s">
        <x:v>14</x:v>
      </x:c>
      <x:c r="F45" s="6" t="s">
        <x:v>17</x:v>
      </x:c>
      <x:c r="G45" s="13"/>
      <x:c r="H45" s="13"/>
      <x:c r="I45" s="13"/>
      <x:c r="J45" s="6" t="s">
        <x:v>16</x:v>
      </x:c>
      <x:c r="K45" s="6" t="s">
        <x:v>26</x:v>
      </x:c>
      <x:c r="L45" s="13"/>
    </x:row>
    <x:row r="46" spans="2:12" customHeight="1">
      <x:c r="B46" s="4">
        <x:v>1</x:v>
      </x:c>
      <x:c r="C46" s="4" t="s">
        <x:v>72</x:v>
      </x:c>
      <x:c r="D46" s="4" t="s">
        <x:v>56</x:v>
      </x:c>
      <x:c r="E46" s="4" t="s">
        <x:v>102</x:v>
      </x:c>
      <x:c r="F46" s="4"/>
      <x:c r="G46" s="4" t="s">
        <x:v>21</x:v>
      </x:c>
      <x:c r="H46" s="4" t="s">
        <x:v>21</x:v>
      </x:c>
      <x:c r="I46" s="4"/>
      <x:c r="J46" s="4"/>
      <x:c r="K46" s="4"/>
      <x:c r="L46" s="4"/>
    </x:row>
    <x:row r="47" spans="2:12" customHeight="1">
      <x:c r="B47" s="4">
        <x:v>2</x:v>
      </x:c>
      <x:c r="C47" s="4" t="s">
        <x:v>128</x:v>
      </x:c>
      <x:c r="D47" s="4" t="s">
        <x:v>57</x:v>
      </x:c>
      <x:c r="E47" s="4" t="s">
        <x:v>49</x:v>
      </x:c>
      <x:c r="F47" s="4" t="s">
        <x:v>139</x:v>
      </x:c>
      <x:c r="G47" s="4"/>
      <x:c r="H47" s="4" t="s">
        <x:v>27</x:v>
      </x:c>
      <x:c r="I47" s="4"/>
      <x:c r="J47" s="4"/>
      <x:c r="K47" s="4"/>
      <x:c r="L47" s="4"/>
    </x:row>
    <x:row r="50" spans="2:12" customHeight="1">
      <x:c r="B50" s="13" t="s">
        <x:v>94</x:v>
      </x:c>
      <x:c r="C50" s="6" t="s">
        <x:v>22</x:v>
      </x:c>
      <x:c r="D50" s="15" t="s">
        <x:v>68</x:v>
      </x:c>
      <x:c r="E50" s="15"/>
      <x:c r="F50" s="15"/>
      <x:c r="G50" s="15"/>
      <x:c r="H50" s="15"/>
      <x:c r="I50" s="6" t="s">
        <x:v>29</x:v>
      </x:c>
      <x:c r="J50" s="9" t="s">
        <x:v>66</x:v>
      </x:c>
      <x:c r="K50" s="6" t="s">
        <x:v>23</x:v>
      </x:c>
      <x:c r="L50" s="9"/>
    </x:row>
    <x:row r="51" spans="2:12" customHeight="1">
      <x:c r="B51" s="13"/>
      <x:c r="C51" s="6" t="s">
        <x:v>25</x:v>
      </x:c>
      <x:c r="D51" s="15" t="s">
        <x:v>114</x:v>
      </x:c>
      <x:c r="E51" s="15"/>
      <x:c r="F51" s="15"/>
      <x:c r="G51" s="15"/>
      <x:c r="H51" s="15"/>
      <x:c r="I51" s="6" t="s">
        <x:v>20</x:v>
      </x:c>
      <x:c r="J51" s="9" t="s">
        <x:v>73</x:v>
      </x:c>
      <x:c r="K51" s="6" t="s">
        <x:v>28</x:v>
      </x:c>
      <x:c r="L51" s="9"/>
    </x:row>
    <x:row r="52" spans="2:12" customHeight="1">
      <x:c r="B52" s="8" t="s">
        <x:v>30</x:v>
      </x:c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</x:row>
    <x:row r="53" spans="2:12" customHeight="1">
      <x:c r="B53" s="12" t="s">
        <x:v>24</x:v>
      </x:c>
      <x:c r="C53" s="12" t="s">
        <x:v>13</x:v>
      </x:c>
      <x:c r="D53" s="12"/>
      <x:c r="E53" s="12" t="s">
        <x:v>14</x:v>
      </x:c>
      <x:c r="F53" s="12"/>
      <x:c r="G53" s="12" t="s">
        <x:v>18</x:v>
      </x:c>
      <x:c r="H53" s="12" t="s">
        <x:v>48</x:v>
      </x:c>
      <x:c r="I53" s="12" t="s">
        <x:v>97</x:v>
      </x:c>
      <x:c r="J53" s="16" t="s">
        <x:v>15</x:v>
      </x:c>
      <x:c r="K53" s="17"/>
      <x:c r="L53" s="12" t="s">
        <x:v>30</x:v>
      </x:c>
    </x:row>
    <x:row r="54" spans="2:12" customHeight="1">
      <x:c r="B54" s="13"/>
      <x:c r="C54" s="6" t="s">
        <x:v>22</x:v>
      </x:c>
      <x:c r="D54" s="6" t="s">
        <x:v>25</x:v>
      </x:c>
      <x:c r="E54" s="6" t="s">
        <x:v>14</x:v>
      </x:c>
      <x:c r="F54" s="6" t="s">
        <x:v>17</x:v>
      </x:c>
      <x:c r="G54" s="13"/>
      <x:c r="H54" s="13"/>
      <x:c r="I54" s="13"/>
      <x:c r="J54" s="6" t="s">
        <x:v>16</x:v>
      </x:c>
      <x:c r="K54" s="6" t="s">
        <x:v>26</x:v>
      </x:c>
      <x:c r="L54" s="13"/>
    </x:row>
    <x:row r="55" spans="2:12" customHeight="1">
      <x:c r="B55" s="4">
        <x:v>1</x:v>
      </x:c>
      <x:c r="C55" s="4" t="s">
        <x:v>75</x:v>
      </x:c>
      <x:c r="D55" s="4" t="s">
        <x:v>123</x:v>
      </x:c>
      <x:c r="E55" s="4" t="s">
        <x:v>102</x:v>
      </x:c>
      <x:c r="F55" s="4" t="s">
        <x:v>125</x:v>
      </x:c>
      <x:c r="G55" s="4" t="s">
        <x:v>21</x:v>
      </x:c>
      <x:c r="H55" s="4" t="s">
        <x:v>21</x:v>
      </x:c>
      <x:c r="I55" s="4"/>
      <x:c r="J55" s="4"/>
      <x:c r="K55" s="4"/>
      <x:c r="L55" s="4"/>
    </x:row>
    <x:row r="56" spans="2:12" s="3" customFormat="1" customHeight="1">
      <x:c r="B56" s="4">
        <x:v>2</x:v>
      </x:c>
      <x:c r="C56" s="4" t="s">
        <x:v>116</x:v>
      </x:c>
      <x:c r="D56" s="4" t="s">
        <x:v>124</x:v>
      </x:c>
      <x:c r="E56" s="4" t="s">
        <x:v>49</x:v>
      </x:c>
      <x:c r="F56" s="4" t="s">
        <x:v>106</x:v>
      </x:c>
      <x:c r="G56" s="4"/>
      <x:c r="H56" s="4" t="s">
        <x:v>27</x:v>
      </x:c>
      <x:c r="I56" s="4"/>
      <x:c r="J56" s="4"/>
      <x:c r="K56" s="4"/>
      <x:c r="L56" s="4"/>
    </x:row>
    <x:row r="57" spans="2:12" s="3" customFormat="1" customHeight="1">
      <x:c r="B57" s="4">
        <x:v>3</x:v>
      </x:c>
      <x:c r="C57" s="4" t="s">
        <x:v>113</x:v>
      </x:c>
      <x:c r="D57" s="4" t="s">
        <x:v>112</x:v>
      </x:c>
      <x:c r="E57" s="4" t="s">
        <x:v>49</x:v>
      </x:c>
      <x:c r="F57" s="4" t="s">
        <x:v>107</x:v>
      </x:c>
      <x:c r="G57" s="4"/>
      <x:c r="H57" s="4" t="s">
        <x:v>27</x:v>
      </x:c>
      <x:c r="I57" s="4"/>
      <x:c r="J57" s="4"/>
      <x:c r="K57" s="4"/>
      <x:c r="L57" s="4"/>
    </x:row>
    <x:row r="58" spans="2:12" s="3" customFormat="1" customHeight="1">
      <x:c r="B58" s="4">
        <x:v>4</x:v>
      </x:c>
      <x:c r="C58" s="4" t="s">
        <x:v>118</x:v>
      </x:c>
      <x:c r="D58" s="4" t="s">
        <x:v>122</x:v>
      </x:c>
      <x:c r="E58" s="4" t="s">
        <x:v>49</x:v>
      </x:c>
      <x:c r="F58" s="4" t="s">
        <x:v>53</x:v>
      </x:c>
      <x:c r="G58" s="4"/>
      <x:c r="H58" s="4" t="s">
        <x:v>21</x:v>
      </x:c>
      <x:c r="I58" s="4"/>
      <x:c r="J58" s="4"/>
      <x:c r="K58" s="4"/>
      <x:c r="L58" s="4"/>
    </x:row>
    <x:row r="59" spans="2:12" s="3" customFormat="1" customHeight="1">
      <x:c r="B59" s="4">
        <x:v>5</x:v>
      </x:c>
      <x:c r="C59" s="4" t="s">
        <x:v>115</x:v>
      </x:c>
      <x:c r="D59" s="4" t="s">
        <x:v>61</x:v>
      </x:c>
      <x:c r="E59" s="4" t="s">
        <x:v>49</x:v>
      </x:c>
      <x:c r="F59" s="4" t="s">
        <x:v>139</x:v>
      </x:c>
      <x:c r="G59" s="4"/>
      <x:c r="H59" s="4" t="s">
        <x:v>27</x:v>
      </x:c>
      <x:c r="I59" s="4"/>
      <x:c r="J59" s="4"/>
      <x:c r="K59" s="4"/>
      <x:c r="L59" s="4"/>
    </x:row>
    <x:row r="60" spans="2:12" customHeight="1">
      <x:c r="B60" s="4">
        <x:v>6</x:v>
      </x:c>
      <x:c r="C60" s="4" t="s">
        <x:v>71</x:v>
      </x:c>
      <x:c r="D60" s="4" t="s">
        <x:v>147</x:v>
      </x:c>
      <x:c r="E60" s="4" t="s">
        <x:v>90</x:v>
      </x:c>
      <x:c r="F60" s="4" t="s">
        <x:v>108</x:v>
      </x:c>
      <x:c r="G60" s="4"/>
      <x:c r="H60" s="4" t="s">
        <x:v>27</x:v>
      </x:c>
      <x:c r="I60" s="4"/>
      <x:c r="J60" s="4" t="s">
        <x:v>77</x:v>
      </x:c>
      <x:c r="K60" s="4" t="s">
        <x:v>71</x:v>
      </x:c>
      <x:c r="L60" s="4"/>
    </x:row>
    <x:row r="63" spans="2:12" customHeight="1">
      <x:c r="B63" s="13" t="s">
        <x:v>94</x:v>
      </x:c>
      <x:c r="C63" s="6" t="s">
        <x:v>22</x:v>
      </x:c>
      <x:c r="D63" s="15" t="s">
        <x:v>64</x:v>
      </x:c>
      <x:c r="E63" s="15"/>
      <x:c r="F63" s="15"/>
      <x:c r="G63" s="15"/>
      <x:c r="H63" s="15"/>
      <x:c r="I63" s="6" t="s">
        <x:v>29</x:v>
      </x:c>
      <x:c r="J63" s="9" t="s">
        <x:v>66</x:v>
      </x:c>
      <x:c r="K63" s="6" t="s">
        <x:v>23</x:v>
      </x:c>
      <x:c r="L63" s="9"/>
    </x:row>
    <x:row r="64" spans="2:12" customHeight="1">
      <x:c r="B64" s="13"/>
      <x:c r="C64" s="6" t="s">
        <x:v>25</x:v>
      </x:c>
      <x:c r="D64" s="15" t="s">
        <x:v>8</x:v>
      </x:c>
      <x:c r="E64" s="15"/>
      <x:c r="F64" s="15"/>
      <x:c r="G64" s="15"/>
      <x:c r="H64" s="15"/>
      <x:c r="I64" s="6" t="s">
        <x:v>20</x:v>
      </x:c>
      <x:c r="J64" s="9" t="s">
        <x:v>73</x:v>
      </x:c>
      <x:c r="K64" s="6" t="s">
        <x:v>28</x:v>
      </x:c>
      <x:c r="L64" s="9"/>
    </x:row>
    <x:row r="65" spans="2:12" customHeight="1">
      <x:c r="B65" s="8" t="s">
        <x:v>30</x:v>
      </x:c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</x:row>
    <x:row r="66" spans="2:12" customHeight="1">
      <x:c r="B66" s="12" t="s">
        <x:v>24</x:v>
      </x:c>
      <x:c r="C66" s="12" t="s">
        <x:v>13</x:v>
      </x:c>
      <x:c r="D66" s="12"/>
      <x:c r="E66" s="12" t="s">
        <x:v>14</x:v>
      </x:c>
      <x:c r="F66" s="12"/>
      <x:c r="G66" s="12" t="s">
        <x:v>18</x:v>
      </x:c>
      <x:c r="H66" s="12" t="s">
        <x:v>48</x:v>
      </x:c>
      <x:c r="I66" s="12" t="s">
        <x:v>97</x:v>
      </x:c>
      <x:c r="J66" s="16" t="s">
        <x:v>15</x:v>
      </x:c>
      <x:c r="K66" s="17"/>
      <x:c r="L66" s="12" t="s">
        <x:v>30</x:v>
      </x:c>
    </x:row>
    <x:row r="67" spans="2:12" customHeight="1">
      <x:c r="B67" s="13"/>
      <x:c r="C67" s="6" t="s">
        <x:v>22</x:v>
      </x:c>
      <x:c r="D67" s="6" t="s">
        <x:v>25</x:v>
      </x:c>
      <x:c r="E67" s="6" t="s">
        <x:v>14</x:v>
      </x:c>
      <x:c r="F67" s="6" t="s">
        <x:v>17</x:v>
      </x:c>
      <x:c r="G67" s="13"/>
      <x:c r="H67" s="13"/>
      <x:c r="I67" s="13"/>
      <x:c r="J67" s="6" t="s">
        <x:v>16</x:v>
      </x:c>
      <x:c r="K67" s="6" t="s">
        <x:v>26</x:v>
      </x:c>
      <x:c r="L67" s="13"/>
    </x:row>
    <x:row r="68" spans="2:12" customHeight="1">
      <x:c r="B68" s="4">
        <x:v>1</x:v>
      </x:c>
      <x:c r="C68" s="4" t="s">
        <x:v>82</x:v>
      </x:c>
      <x:c r="D68" s="4" t="s">
        <x:v>111</x:v>
      </x:c>
      <x:c r="E68" s="4" t="s">
        <x:v>49</x:v>
      </x:c>
      <x:c r="F68" s="4" t="s">
        <x:v>7</x:v>
      </x:c>
      <x:c r="G68" s="4" t="s">
        <x:v>21</x:v>
      </x:c>
      <x:c r="H68" s="4" t="s">
        <x:v>21</x:v>
      </x:c>
      <x:c r="I68" s="4"/>
      <x:c r="J68" s="4"/>
      <x:c r="K68" s="4"/>
      <x:c r="L68" s="4"/>
    </x:row>
    <x:row r="69" spans="2:12" s="3" customFormat="1" customHeight="1">
      <x:c r="B69" s="4">
        <x:v>2</x:v>
      </x:c>
      <x:c r="C69" s="4" t="s">
        <x:v>149</x:v>
      </x:c>
      <x:c r="D69" s="4" t="s">
        <x:v>117</x:v>
      </x:c>
      <x:c r="E69" s="4" t="s">
        <x:v>49</x:v>
      </x:c>
      <x:c r="F69" s="4" t="s">
        <x:v>127</x:v>
      </x:c>
      <x:c r="G69" s="4"/>
      <x:c r="H69" s="4" t="s">
        <x:v>21</x:v>
      </x:c>
      <x:c r="I69" s="4"/>
      <x:c r="J69" s="4"/>
      <x:c r="K69" s="4"/>
      <x:c r="L69" s="4"/>
    </x:row>
    <x:row r="70" spans="2:12" s="3" customFormat="1" customHeight="1">
      <x:c r="B70" s="4">
        <x:v>3</x:v>
      </x:c>
      <x:c r="C70" s="4" t="s">
        <x:v>150</x:v>
      </x:c>
      <x:c r="D70" s="4" t="s">
        <x:v>11</x:v>
      </x:c>
      <x:c r="E70" s="4" t="s">
        <x:v>102</x:v>
      </x:c>
      <x:c r="F70" s="4" t="s">
        <x:v>83</x:v>
      </x:c>
      <x:c r="G70" s="4"/>
      <x:c r="H70" s="4" t="s">
        <x:v>27</x:v>
      </x:c>
      <x:c r="I70" s="4"/>
      <x:c r="J70" s="4"/>
      <x:c r="K70" s="4"/>
      <x:c r="L70" s="4"/>
    </x:row>
    <x:row r="71" spans="2:12" customHeight="1">
      <x:c r="B71" s="4">
        <x:v>4</x:v>
      </x:c>
      <x:c r="C71" s="4" t="s">
        <x:v>151</x:v>
      </x:c>
      <x:c r="D71" s="4" t="s">
        <x:v>141</x:v>
      </x:c>
      <x:c r="E71" s="4" t="s">
        <x:v>102</x:v>
      </x:c>
      <x:c r="F71" s="4" t="s">
        <x:v>83</x:v>
      </x:c>
      <x:c r="G71" s="4"/>
      <x:c r="H71" s="4" t="s">
        <x:v>27</x:v>
      </x:c>
      <x:c r="I71" s="4"/>
      <x:c r="J71" s="4"/>
      <x:c r="K71" s="4"/>
      <x:c r="L71" s="4"/>
    </x:row>
    <x:row r="74" spans="2:12" customHeight="1">
      <x:c r="B74" s="13" t="s">
        <x:v>94</x:v>
      </x:c>
      <x:c r="C74" s="6" t="s">
        <x:v>22</x:v>
      </x:c>
      <x:c r="D74" s="15" t="s">
        <x:v>152</x:v>
      </x:c>
      <x:c r="E74" s="15"/>
      <x:c r="F74" s="15"/>
      <x:c r="G74" s="15"/>
      <x:c r="H74" s="15"/>
      <x:c r="I74" s="6" t="s">
        <x:v>29</x:v>
      </x:c>
      <x:c r="J74" s="9" t="s">
        <x:v>66</x:v>
      </x:c>
      <x:c r="K74" s="6" t="s">
        <x:v>23</x:v>
      </x:c>
      <x:c r="L74" s="9"/>
    </x:row>
    <x:row r="75" spans="2:12" customHeight="1">
      <x:c r="B75" s="13"/>
      <x:c r="C75" s="6" t="s">
        <x:v>25</x:v>
      </x:c>
      <x:c r="D75" s="15" t="s">
        <x:v>144</x:v>
      </x:c>
      <x:c r="E75" s="15"/>
      <x:c r="F75" s="15"/>
      <x:c r="G75" s="15"/>
      <x:c r="H75" s="15"/>
      <x:c r="I75" s="6" t="s">
        <x:v>20</x:v>
      </x:c>
      <x:c r="J75" s="9" t="s">
        <x:v>73</x:v>
      </x:c>
      <x:c r="K75" s="6" t="s">
        <x:v>28</x:v>
      </x:c>
      <x:c r="L75" s="9"/>
    </x:row>
    <x:row r="76" spans="2:12" customHeight="1">
      <x:c r="B76" s="8" t="s">
        <x:v>30</x:v>
      </x:c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</x:row>
    <x:row r="77" spans="2:12" customHeight="1">
      <x:c r="B77" s="12" t="s">
        <x:v>24</x:v>
      </x:c>
      <x:c r="C77" s="12" t="s">
        <x:v>13</x:v>
      </x:c>
      <x:c r="D77" s="12"/>
      <x:c r="E77" s="12" t="s">
        <x:v>14</x:v>
      </x:c>
      <x:c r="F77" s="12"/>
      <x:c r="G77" s="12" t="s">
        <x:v>18</x:v>
      </x:c>
      <x:c r="H77" s="12" t="s">
        <x:v>48</x:v>
      </x:c>
      <x:c r="I77" s="12" t="s">
        <x:v>97</x:v>
      </x:c>
      <x:c r="J77" s="16" t="s">
        <x:v>15</x:v>
      </x:c>
      <x:c r="K77" s="17"/>
      <x:c r="L77" s="12" t="s">
        <x:v>30</x:v>
      </x:c>
    </x:row>
    <x:row r="78" spans="2:12" customHeight="1">
      <x:c r="B78" s="13"/>
      <x:c r="C78" s="6" t="s">
        <x:v>22</x:v>
      </x:c>
      <x:c r="D78" s="6" t="s">
        <x:v>25</x:v>
      </x:c>
      <x:c r="E78" s="6" t="s">
        <x:v>14</x:v>
      </x:c>
      <x:c r="F78" s="6" t="s">
        <x:v>17</x:v>
      </x:c>
      <x:c r="G78" s="13"/>
      <x:c r="H78" s="13"/>
      <x:c r="I78" s="13"/>
      <x:c r="J78" s="6" t="s">
        <x:v>16</x:v>
      </x:c>
      <x:c r="K78" s="6" t="s">
        <x:v>26</x:v>
      </x:c>
      <x:c r="L78" s="13"/>
    </x:row>
    <x:row r="79" spans="2:12" customHeight="1">
      <x:c r="B79" s="4">
        <x:v>1</x:v>
      </x:c>
      <x:c r="C79" s="4" t="s">
        <x:v>131</x:v>
      </x:c>
      <x:c r="D79" s="4" t="s">
        <x:v>140</x:v>
      </x:c>
      <x:c r="E79" s="4" t="s">
        <x:v>86</x:v>
      </x:c>
      <x:c r="F79" s="4"/>
      <x:c r="G79" s="4" t="s">
        <x:v>21</x:v>
      </x:c>
      <x:c r="H79" s="4" t="s">
        <x:v>21</x:v>
      </x:c>
      <x:c r="I79" s="4"/>
      <x:c r="J79" s="4" t="s">
        <x:v>9</x:v>
      </x:c>
      <x:c r="K79" s="4" t="s">
        <x:v>131</x:v>
      </x:c>
      <x:c r="L79" s="4"/>
    </x:row>
    <x:row r="80" spans="2:12" s="3" customFormat="1" customHeight="1">
      <x:c r="B80" s="4">
        <x:v>2</x:v>
      </x:c>
      <x:c r="C80" s="4" t="s">
        <x:v>130</x:v>
      </x:c>
      <x:c r="D80" s="5" t="s">
        <x:v>70</x:v>
      </x:c>
      <x:c r="E80" s="4" t="s">
        <x:v>102</x:v>
      </x:c>
      <x:c r="F80" s="4" t="s">
        <x:v>83</x:v>
      </x:c>
      <x:c r="G80" s="4" t="s">
        <x:v>21</x:v>
      </x:c>
      <x:c r="H80" s="4" t="s">
        <x:v>21</x:v>
      </x:c>
      <x:c r="I80" s="4"/>
      <x:c r="J80" s="4"/>
      <x:c r="K80" s="4"/>
      <x:c r="L80" s="4"/>
    </x:row>
    <x:row r="81" spans="2:12" s="3" customFormat="1" customHeight="1">
      <x:c r="B81" s="4">
        <x:v>3</x:v>
      </x:c>
      <x:c r="C81" s="4" t="s">
        <x:v>129</x:v>
      </x:c>
      <x:c r="D81" s="4" t="s">
        <x:v>12</x:v>
      </x:c>
      <x:c r="E81" s="4" t="s">
        <x:v>86</x:v>
      </x:c>
      <x:c r="F81" s="4"/>
      <x:c r="G81" s="4"/>
      <x:c r="H81" s="4" t="s">
        <x:v>21</x:v>
      </x:c>
      <x:c r="I81" s="4"/>
      <x:c r="J81" s="4"/>
      <x:c r="K81" s="4"/>
      <x:c r="L81" s="4"/>
    </x:row>
    <x:row r="82" spans="2:12" s="3" customFormat="1" customHeight="1">
      <x:c r="B82" s="4">
        <x:v>4</x:v>
      </x:c>
      <x:c r="C82" s="4" t="s">
        <x:v>82</x:v>
      </x:c>
      <x:c r="D82" s="4" t="s">
        <x:v>120</x:v>
      </x:c>
      <x:c r="E82" s="4" t="s">
        <x:v>49</x:v>
      </x:c>
      <x:c r="F82" s="4" t="s">
        <x:v>7</x:v>
      </x:c>
      <x:c r="G82" s="4"/>
      <x:c r="H82" s="4" t="s">
        <x:v>21</x:v>
      </x:c>
      <x:c r="I82" s="4"/>
      <x:c r="J82" s="4" t="s">
        <x:v>64</x:v>
      </x:c>
      <x:c r="K82" s="4" t="s">
        <x:v>82</x:v>
      </x:c>
      <x:c r="L82" s="4"/>
    </x:row>
    <x:row r="83" spans="2:12" customHeight="1">
      <x:c r="B83" s="4">
        <x:v>5</x:v>
      </x:c>
      <x:c r="C83" s="4" t="s">
        <x:v>60</x:v>
      </x:c>
      <x:c r="D83" s="4" t="s">
        <x:v>121</x:v>
      </x:c>
      <x:c r="E83" s="4" t="s">
        <x:v>102</x:v>
      </x:c>
      <x:c r="F83" s="4" t="s">
        <x:v>125</x:v>
      </x:c>
      <x:c r="G83" s="4"/>
      <x:c r="H83" s="4" t="s">
        <x:v>27</x:v>
      </x:c>
      <x:c r="I83" s="4"/>
      <x:c r="J83" s="4" t="s">
        <x:v>143</x:v>
      </x:c>
      <x:c r="K83" s="4" t="s">
        <x:v>60</x:v>
      </x:c>
      <x:c r="L83" s="4"/>
    </x:row>
  </x:sheetData>
  <x:mergeCells count="84">
    <x:mergeCell ref="B2:B3"/>
    <x:mergeCell ref="D2:H2"/>
    <x:mergeCell ref="D3:H3"/>
    <x:mergeCell ref="C4:L4"/>
    <x:mergeCell ref="B5:B6"/>
    <x:mergeCell ref="C5:D5"/>
    <x:mergeCell ref="E5:F5"/>
    <x:mergeCell ref="G5:G6"/>
    <x:mergeCell ref="H5:H6"/>
    <x:mergeCell ref="I5:I6"/>
    <x:mergeCell ref="J5:K5"/>
    <x:mergeCell ref="L5:L6"/>
    <x:mergeCell ref="B20:B21"/>
    <x:mergeCell ref="D20:H20"/>
    <x:mergeCell ref="D21:H21"/>
    <x:mergeCell ref="C22:L22"/>
    <x:mergeCell ref="B23:B24"/>
    <x:mergeCell ref="C23:D23"/>
    <x:mergeCell ref="E23:F23"/>
    <x:mergeCell ref="G23:G24"/>
    <x:mergeCell ref="H23:H24"/>
    <x:mergeCell ref="I23:I24"/>
    <x:mergeCell ref="J23:K23"/>
    <x:mergeCell ref="L23:L24"/>
    <x:mergeCell ref="B31:B32"/>
    <x:mergeCell ref="D31:H31"/>
    <x:mergeCell ref="D32:H32"/>
    <x:mergeCell ref="C33:L33"/>
    <x:mergeCell ref="B34:B35"/>
    <x:mergeCell ref="C34:D34"/>
    <x:mergeCell ref="E34:F34"/>
    <x:mergeCell ref="G34:G35"/>
    <x:mergeCell ref="H34:H35"/>
    <x:mergeCell ref="I34:I35"/>
    <x:mergeCell ref="J34:K34"/>
    <x:mergeCell ref="L34:L35"/>
    <x:mergeCell ref="B41:B42"/>
    <x:mergeCell ref="D41:H41"/>
    <x:mergeCell ref="D42:H42"/>
    <x:mergeCell ref="C43:L43"/>
    <x:mergeCell ref="B44:B45"/>
    <x:mergeCell ref="C44:D44"/>
    <x:mergeCell ref="E44:F44"/>
    <x:mergeCell ref="G44:G45"/>
    <x:mergeCell ref="H44:H45"/>
    <x:mergeCell ref="I44:I45"/>
    <x:mergeCell ref="J44:K44"/>
    <x:mergeCell ref="L44:L45"/>
    <x:mergeCell ref="B50:B51"/>
    <x:mergeCell ref="D50:H50"/>
    <x:mergeCell ref="D51:H51"/>
    <x:mergeCell ref="C52:L52"/>
    <x:mergeCell ref="B53:B54"/>
    <x:mergeCell ref="C53:D53"/>
    <x:mergeCell ref="E53:F53"/>
    <x:mergeCell ref="G53:G54"/>
    <x:mergeCell ref="H53:H54"/>
    <x:mergeCell ref="I53:I54"/>
    <x:mergeCell ref="J53:K53"/>
    <x:mergeCell ref="L53:L54"/>
    <x:mergeCell ref="B63:B64"/>
    <x:mergeCell ref="D63:H63"/>
    <x:mergeCell ref="D64:H64"/>
    <x:mergeCell ref="C65:L65"/>
    <x:mergeCell ref="B66:B67"/>
    <x:mergeCell ref="C66:D66"/>
    <x:mergeCell ref="E66:F66"/>
    <x:mergeCell ref="G66:G67"/>
    <x:mergeCell ref="H66:H67"/>
    <x:mergeCell ref="I66:I67"/>
    <x:mergeCell ref="J66:K66"/>
    <x:mergeCell ref="L66:L67"/>
    <x:mergeCell ref="B74:B75"/>
    <x:mergeCell ref="D74:H74"/>
    <x:mergeCell ref="D75:H75"/>
    <x:mergeCell ref="C76:L76"/>
    <x:mergeCell ref="B77:B78"/>
    <x:mergeCell ref="C77:D77"/>
    <x:mergeCell ref="E77:F77"/>
    <x:mergeCell ref="G77:G78"/>
    <x:mergeCell ref="H77:H78"/>
    <x:mergeCell ref="I77:I78"/>
    <x:mergeCell ref="J77:K77"/>
    <x:mergeCell ref="L77:L78"/>
  </x:mergeCells>
  <x:dataValidations count="2">
    <x:dataValidation type="list" allowBlank="1" showInputMessage="1" showErrorMessage="1" sqref="E79:E83 E55:E60 E36:E38 E7:E17 E25:E28 E46:E47 E68:E71">
      <x:formula1>'Data Dictionary'!$A$2:$A$6</x:formula1>
    </x:dataValidation>
    <x:dataValidation type="list" allowBlank="1" showInputMessage="1" showErrorMessage="1" sqref="G46:H47 G25:H28 G79:H83 G55:H60 G68:H71 G7:H17 G36:H38">
      <x:formula1>'Data Dictionary'!$B$2:$B$3</x:formula1>
    </x:dataValidation>
  </x:dataValidation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B6"/>
  <x:sheetViews>
    <x:sheetView topLeftCell="A1" zoomScaleNormal="100" zoomScaleSheetLayoutView="75" workbookViewId="0">
      <x:selection activeCell="C16" activeCellId="0" sqref="C16:C16"/>
    </x:sheetView>
  </x:sheetViews>
  <x:sheetFormatPr defaultColWidth="11.5546875" defaultRowHeight="17.800000000000001"/>
  <x:sheetData>
    <x:row r="1" spans="1:2">
      <x:c r="A1" s="1" t="s">
        <x:v>14</x:v>
      </x:c>
      <x:c r="B1" s="1" t="s">
        <x:v>18</x:v>
      </x:c>
    </x:row>
    <x:row r="2" spans="1:2">
      <x:c r="A2" s="1" t="s">
        <x:v>90</x:v>
      </x:c>
      <x:c r="B2" s="1" t="s">
        <x:v>21</x:v>
      </x:c>
    </x:row>
    <x:row r="3" spans="1:2">
      <x:c r="A3" s="1" t="s">
        <x:v>99</x:v>
      </x:c>
      <x:c r="B3" s="1" t="s">
        <x:v>27</x:v>
      </x:c>
    </x:row>
    <x:row r="4" spans="1:1">
      <x:c r="A4" s="1" t="s">
        <x:v>86</x:v>
      </x:c>
    </x:row>
    <x:row r="5" spans="1:1">
      <x:c r="A5" s="1" t="s">
        <x:v>102</x:v>
      </x:c>
    </x:row>
    <x:row r="6" spans="1:1">
      <x:c r="A6" s="1" t="s">
        <x:v>49</x:v>
      </x:c>
    </x:row>
  </x:sheetData>
  <x:sortState columnSort="0" caseSensitive="0" ref="A2:A6">
    <x:sortCondition descending="0" sortBy="value" ref="A2:A6"/>
  </x:sortState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D21"/>
  <x:sheetViews>
    <x:sheetView topLeftCell="A1" zoomScaleNormal="100" zoomScaleSheetLayoutView="75" workbookViewId="0">
      <x:selection activeCell="A1" activeCellId="0" sqref="A1:A1"/>
    </x:sheetView>
  </x:sheetViews>
  <x:sheetFormatPr defaultColWidth="11.5546875" defaultRowHeight="24" customHeight="1"/>
  <x:cols>
    <x:col min="1" max="1" width="10.7109375" style="11"/>
    <x:col min="2" max="2" width="23" style="11" customWidth="1"/>
    <x:col min="3" max="3" width="22.7109375" style="11" customWidth="1"/>
    <x:col min="4" max="4" width="25.28515625" style="11" customWidth="1"/>
  </x:cols>
  <x:sheetData>
    <x:row r="1" spans="1:4" customHeight="1">
      <x:c r="A1" s="2" t="s">
        <x:v>24</x:v>
      </x:c>
      <x:c r="B1" s="2" t="s">
        <x:v>32</x:v>
      </x:c>
      <x:c r="C1" s="2" t="s">
        <x:v>30</x:v>
      </x:c>
      <x:c r="D1" s="2" t="s">
        <x:v>19</x:v>
      </x:c>
    </x:row>
    <x:row r="2" spans="1:4" customHeight="1">
      <x:c r="A2" s="11">
        <x:v>1</x:v>
      </x:c>
      <x:c r="B2" s="11" t="s">
        <x:v>103</x:v>
      </x:c>
      <x:c r="C2" s="11" t="s">
        <x:v>31</x:v>
      </x:c>
      <x:c r="D2" s="11" t="s">
        <x:v>87</x:v>
      </x:c>
    </x:row>
    <x:row r="3" spans="1:4" customHeight="1">
      <x:c r="A3" s="11">
        <x:v>2</x:v>
      </x:c>
      <x:c r="B3" s="11" t="s">
        <x:v>101</x:v>
      </x:c>
      <x:c r="C3" s="11" t="s">
        <x:v>40</x:v>
      </x:c>
      <x:c r="D3" s="11" t="s">
        <x:v>38</x:v>
      </x:c>
    </x:row>
    <x:row r="4" spans="1:4" customHeight="1">
      <x:c r="A4" s="11">
        <x:v>3</x:v>
      </x:c>
      <x:c r="B4" s="11" t="s">
        <x:v>96</x:v>
      </x:c>
      <x:c r="C4" s="11" t="s">
        <x:v>36</x:v>
      </x:c>
      <x:c r="D4" s="11" t="s">
        <x:v>95</x:v>
      </x:c>
    </x:row>
    <x:row r="5" spans="1:4" customHeight="1">
      <x:c r="A5" s="11">
        <x:v>4</x:v>
      </x:c>
      <x:c r="B5" s="11" t="s">
        <x:v>51</x:v>
      </x:c>
      <x:c r="C5" s="11" t="s">
        <x:v>43</x:v>
      </x:c>
      <x:c r="D5" s="11" t="s">
        <x:v>100</x:v>
      </x:c>
    </x:row>
    <x:row r="6" spans="1:4" customHeight="1">
      <x:c r="A6" s="11">
        <x:v>5</x:v>
      </x:c>
      <x:c r="B6" s="11" t="s">
        <x:v>88</x:v>
      </x:c>
      <x:c r="C6" s="11" t="s">
        <x:v>35</x:v>
      </x:c>
      <x:c r="D6" s="11" t="s">
        <x:v>33</x:v>
      </x:c>
    </x:row>
    <x:row r="7" spans="1:4" customHeight="1">
      <x:c r="A7" s="11">
        <x:v>6</x:v>
      </x:c>
      <x:c r="B7" s="11" t="s">
        <x:v>50</x:v>
      </x:c>
      <x:c r="C7" s="11" t="s">
        <x:v>92</x:v>
      </x:c>
      <x:c r="D7" s="11" t="s">
        <x:v>85</x:v>
      </x:c>
    </x:row>
    <x:row r="8" spans="1:4" customHeight="1">
      <x:c r="A8" s="11">
        <x:v>7</x:v>
      </x:c>
      <x:c r="B8" s="11" t="s">
        <x:v>98</x:v>
      </x:c>
      <x:c r="C8" s="11" t="s">
        <x:v>39</x:v>
      </x:c>
      <x:c r="D8" s="11" t="s">
        <x:v>41</x:v>
      </x:c>
    </x:row>
    <x:row r="9" spans="1:4" customHeight="1">
      <x:c r="A9" s="11">
        <x:v>8</x:v>
      </x:c>
      <x:c r="B9" s="11" t="s">
        <x:v>91</x:v>
      </x:c>
      <x:c r="C9" s="11" t="s">
        <x:v>93</x:v>
      </x:c>
      <x:c r="D9" s="11" t="s">
        <x:v>42</x:v>
      </x:c>
    </x:row>
    <x:row r="10" spans="1:4" customHeight="1">
      <x:c r="A10" s="11">
        <x:v>9</x:v>
      </x:c>
      <x:c r="B10" s="11" t="s">
        <x:v>89</x:v>
      </x:c>
      <x:c r="C10" s="11" t="s">
        <x:v>34</x:v>
      </x:c>
      <x:c r="D10" s="11" t="s">
        <x:v>37</x:v>
      </x:c>
    </x:row>
    <x:row r="11" spans="1:4" customHeight="1">
      <x:c r="A11" s="11">
        <x:v>10</x:v>
      </x:c>
      <x:c r="B11" s="11" t="s">
        <x:v>52</x:v>
      </x:c>
      <x:c r="C11" s="11" t="s">
        <x:v>104</x:v>
      </x:c>
      <x:c r="D11" s="11" t="s">
        <x:v>105</x:v>
      </x:c>
    </x:row>
    <x:row r="12" spans="1:1" customHeight="1">
      <x:c r="A12" s="11">
        <x:v>11</x:v>
      </x:c>
    </x:row>
    <x:row r="13" spans="1:1" customHeight="1">
      <x:c r="A13" s="11">
        <x:v>12</x:v>
      </x:c>
    </x:row>
    <x:row r="14" spans="1:1" customHeight="1">
      <x:c r="A14" s="11">
        <x:v>13</x:v>
      </x:c>
    </x:row>
    <x:row r="15" spans="1:1" customHeight="1">
      <x:c r="A15" s="11">
        <x:v>14</x:v>
      </x:c>
    </x:row>
    <x:row r="16" spans="1:1" customHeight="1">
      <x:c r="A16" s="11">
        <x:v>15</x:v>
      </x:c>
    </x:row>
    <x:row r="17" spans="1:1" customHeight="1">
      <x:c r="A17" s="11">
        <x:v>16</x:v>
      </x:c>
    </x:row>
    <x:row r="18" spans="1:1" customHeight="1">
      <x:c r="A18" s="11">
        <x:v>17</x:v>
      </x:c>
    </x:row>
    <x:row r="19" spans="1:1" customHeight="1">
      <x:c r="A19" s="11">
        <x:v>18</x:v>
      </x:c>
    </x:row>
    <x:row r="20" spans="1:1" customHeight="1">
      <x:c r="A20" s="11">
        <x:v>19</x:v>
      </x:c>
    </x:row>
    <x:row r="21" spans="1:1" customHeight="1">
      <x:c r="A21" s="11">
        <x:v>20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Table Description</vt:lpstr>
      <vt:lpstr>Data Dictionary</vt:lpstr>
      <vt:lpstr>단축어</vt:lpstr>
    </vt:vector>
  </ep:TitlesOfParts>
  <ep:TotalTime>60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민창 장</dc:creator>
  <cp:lastModifiedBy>pjhyo</cp:lastModifiedBy>
  <cp:revision>5</cp:revision>
  <dcterms:created xsi:type="dcterms:W3CDTF">2024-08-26T03:12:36.000</dcterms:created>
  <dcterms:modified xsi:type="dcterms:W3CDTF">2026-02-11T05:29:50.908</dcterms:modified>
  <cp:version>1100.0100.01</cp:version>
</cp:coreProperties>
</file>