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3333" windowHeight="12270"/>
  </bookViews>
  <sheets>
    <sheet name="2023-01-02_23_45_34_position_hi" sheetId="1" r:id="rId1"/>
  </sheets>
  <calcPr calcId="0"/>
</workbook>
</file>

<file path=xl/calcChain.xml><?xml version="1.0" encoding="utf-8"?>
<calcChain xmlns="http://schemas.openxmlformats.org/spreadsheetml/2006/main">
  <c r="C243" i="1" l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<sst xmlns="http://schemas.openxmlformats.org/spreadsheetml/2006/main" count="6" uniqueCount="6">
  <si>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Time</t>
  </si>
  <si>
    <t>Time Delta</t>
  </si>
  <si>
    <t>Position</t>
  </si>
  <si>
    <t>Speed</t>
  </si>
  <si>
    <t>Accel</t>
  </si>
  <si>
    <t>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</si>
</sst>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6" formatCode="0.0000000"/>
    <numFmt numFmtId="179" formatCode="0.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7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'2023-01-02_23_45_34_position_hi'!$B$1</c:f>
              <c:strCache>
                <c:ptCount val="1"/>
                <c:pt idx="0">
                  <c:v>Time Delta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0.00000</c:formatCode>
                <c:ptCount val="242"/>
                <c:pt idx="0">
                  <c:v>1672721114.22734</c:v>
                </c:pt>
                <c:pt idx="1">
                  <c:v>1672721114.2490201</c:v>
                </c:pt>
                <c:pt idx="2">
                  <c:v>1672721114.27069</c:v>
                </c:pt>
                <c:pt idx="3">
                  <c:v>1672721114.28197</c:v>
                </c:pt>
                <c:pt idx="4">
                  <c:v>1672721114.36463</c:v>
                </c:pt>
                <c:pt idx="5">
                  <c:v>1672721114.4066</c:v>
                </c:pt>
                <c:pt idx="6">
                  <c:v>1672721114.5706699</c:v>
                </c:pt>
                <c:pt idx="7">
                  <c:v>1672721114.6431501</c:v>
                </c:pt>
                <c:pt idx="8">
                  <c:v>1672721114.6851599</c:v>
                </c:pt>
                <c:pt idx="9">
                  <c:v>1672721114.7270999</c:v>
                </c:pt>
                <c:pt idx="10">
                  <c:v>1672721114.95225</c:v>
                </c:pt>
                <c:pt idx="11">
                  <c:v>1672721115.1165299</c:v>
                </c:pt>
                <c:pt idx="12">
                  <c:v>1672721115.1890399</c:v>
                </c:pt>
                <c:pt idx="13">
                  <c:v>1672721115.23106</c:v>
                </c:pt>
                <c:pt idx="14">
                  <c:v>1672721115.2729499</c:v>
                </c:pt>
                <c:pt idx="15">
                  <c:v>1672721115.31494</c:v>
                </c:pt>
                <c:pt idx="16">
                  <c:v>1672721115.44853</c:v>
                </c:pt>
                <c:pt idx="17">
                  <c:v>1672721115.49066</c:v>
                </c:pt>
                <c:pt idx="18">
                  <c:v>1672721115.6852701</c:v>
                </c:pt>
                <c:pt idx="19">
                  <c:v>1672721115.72721</c:v>
                </c:pt>
                <c:pt idx="20" formatCode="General">
                  <c:v>1672721115.76914</c:v>
                </c:pt>
                <c:pt idx="21" formatCode="General">
                  <c:v>1672721115.8110199</c:v>
                </c:pt>
                <c:pt idx="22" formatCode="General">
                  <c:v>1672721115.94454</c:v>
                </c:pt>
                <c:pt idx="23" formatCode="General">
                  <c:v>1672721115.9865401</c:v>
                </c:pt>
                <c:pt idx="24" formatCode="General">
                  <c:v>1672721116.02845</c:v>
                </c:pt>
                <c:pt idx="25" formatCode="General">
                  <c:v>1672721116.25369</c:v>
                </c:pt>
                <c:pt idx="26" formatCode="General">
                  <c:v>1672721116.29581</c:v>
                </c:pt>
                <c:pt idx="27" formatCode="General">
                  <c:v>1672721116.3377299</c:v>
                </c:pt>
                <c:pt idx="28" formatCode="General">
                  <c:v>1672721116.3796201</c:v>
                </c:pt>
                <c:pt idx="29" formatCode="General">
                  <c:v>1672721116.54373</c:v>
                </c:pt>
                <c:pt idx="30" formatCode="General">
                  <c:v>1672721116.58565</c:v>
                </c:pt>
                <c:pt idx="31" formatCode="General">
                  <c:v>1672721116.6275401</c:v>
                </c:pt>
                <c:pt idx="32" formatCode="General">
                  <c:v>1672721116.7407701</c:v>
                </c:pt>
                <c:pt idx="33" formatCode="General">
                  <c:v>1672721116.75225</c:v>
                </c:pt>
                <c:pt idx="34" formatCode="General">
                  <c:v>1672721116.76372</c:v>
                </c:pt>
                <c:pt idx="35" formatCode="General">
                  <c:v>1672721116.8361499</c:v>
                </c:pt>
                <c:pt idx="36" formatCode="General">
                  <c:v>1672721116.87816</c:v>
                </c:pt>
                <c:pt idx="37" formatCode="General">
                  <c:v>1672721116.9200399</c:v>
                </c:pt>
                <c:pt idx="38" formatCode="General">
                  <c:v>1672721117.05372</c:v>
                </c:pt>
                <c:pt idx="39" formatCode="General">
                  <c:v>1672721117.0957699</c:v>
                </c:pt>
                <c:pt idx="40" formatCode="General">
                  <c:v>1672721117.22925</c:v>
                </c:pt>
                <c:pt idx="41" formatCode="General">
                  <c:v>1672721117.24071</c:v>
                </c:pt>
                <c:pt idx="42" formatCode="General">
                  <c:v>1672721117.2522299</c:v>
                </c:pt>
                <c:pt idx="43" formatCode="General">
                  <c:v>1672721117.2740099</c:v>
                </c:pt>
                <c:pt idx="44" formatCode="General">
                  <c:v>1672721117.37693</c:v>
                </c:pt>
                <c:pt idx="45" formatCode="General">
                  <c:v>1672721117.62236</c:v>
                </c:pt>
                <c:pt idx="46" formatCode="General">
                  <c:v>1672721117.66429</c:v>
                </c:pt>
                <c:pt idx="47" formatCode="General">
                  <c:v>1672721117.70632</c:v>
                </c:pt>
                <c:pt idx="48" formatCode="General">
                  <c:v>1672721117.74821</c:v>
                </c:pt>
                <c:pt idx="49" formatCode="General">
                  <c:v>1672721117.8004401</c:v>
                </c:pt>
                <c:pt idx="50" formatCode="General">
                  <c:v>1672721117.8118899</c:v>
                </c:pt>
                <c:pt idx="51" formatCode="General">
                  <c:v>1672721117.82323</c:v>
                </c:pt>
                <c:pt idx="52" formatCode="General">
                  <c:v>1672721117.8447599</c:v>
                </c:pt>
                <c:pt idx="53" formatCode="General">
                  <c:v>1672721117.88677</c:v>
                </c:pt>
                <c:pt idx="54" formatCode="General">
                  <c:v>1672721117.9286101</c:v>
                </c:pt>
                <c:pt idx="55" formatCode="General">
                  <c:v>1672721117.97032</c:v>
                </c:pt>
                <c:pt idx="56" formatCode="General">
                  <c:v>1672721118.0120001</c:v>
                </c:pt>
                <c:pt idx="57" formatCode="General">
                  <c:v>1672721118.1456699</c:v>
                </c:pt>
                <c:pt idx="58" formatCode="General">
                  <c:v>1672721118.1875701</c:v>
                </c:pt>
                <c:pt idx="59" formatCode="General">
                  <c:v>1672721118.2295699</c:v>
                </c:pt>
                <c:pt idx="60" formatCode="General">
                  <c:v>1672721118.2717199</c:v>
                </c:pt>
                <c:pt idx="61" formatCode="General">
                  <c:v>1672721118.4052899</c:v>
                </c:pt>
                <c:pt idx="62" formatCode="General">
                  <c:v>1672721118.4777901</c:v>
                </c:pt>
                <c:pt idx="63" formatCode="General">
                  <c:v>1672721118.51986</c:v>
                </c:pt>
                <c:pt idx="64" formatCode="General">
                  <c:v>1672721118.6839099</c:v>
                </c:pt>
                <c:pt idx="65" formatCode="General">
                  <c:v>1672721118.72596</c:v>
                </c:pt>
                <c:pt idx="66" formatCode="General">
                  <c:v>1672721118.7678699</c:v>
                </c:pt>
                <c:pt idx="67" formatCode="General">
                  <c:v>1672721118.8097501</c:v>
                </c:pt>
                <c:pt idx="68" formatCode="General">
                  <c:v>1672721118.9432499</c:v>
                </c:pt>
                <c:pt idx="69" formatCode="General">
                  <c:v>1672721118.98522</c:v>
                </c:pt>
                <c:pt idx="70" formatCode="General">
                  <c:v>1672721119.0882299</c:v>
                </c:pt>
                <c:pt idx="71" formatCode="General">
                  <c:v>1672721119.1914301</c:v>
                </c:pt>
                <c:pt idx="72" formatCode="General">
                  <c:v>1672721119.2341199</c:v>
                </c:pt>
                <c:pt idx="73" formatCode="General">
                  <c:v>1672721119.27614</c:v>
                </c:pt>
                <c:pt idx="74" formatCode="General">
                  <c:v>1672721119.3181601</c:v>
                </c:pt>
                <c:pt idx="75" formatCode="General">
                  <c:v>1672721119.36007</c:v>
                </c:pt>
                <c:pt idx="76" formatCode="General">
                  <c:v>1672721119.49366</c:v>
                </c:pt>
                <c:pt idx="77" formatCode="General">
                  <c:v>1672721119.5355401</c:v>
                </c:pt>
                <c:pt idx="78" formatCode="General">
                  <c:v>1672721119.57743</c:v>
                </c:pt>
                <c:pt idx="79" formatCode="General">
                  <c:v>1672721119.6193399</c:v>
                </c:pt>
                <c:pt idx="80" formatCode="General">
                  <c:v>1672721119.7834201</c:v>
                </c:pt>
                <c:pt idx="81" formatCode="General">
                  <c:v>1672721119.93733</c:v>
                </c:pt>
                <c:pt idx="82" formatCode="General">
                  <c:v>1672721120.0404401</c:v>
                </c:pt>
                <c:pt idx="83" formatCode="General">
                  <c:v>1672721120.0824599</c:v>
                </c:pt>
                <c:pt idx="84" formatCode="General">
                  <c:v>1672721120.1243701</c:v>
                </c:pt>
                <c:pt idx="85" formatCode="General">
                  <c:v>1672721120.28864</c:v>
                </c:pt>
                <c:pt idx="86" formatCode="General">
                  <c:v>1672721120.33078</c:v>
                </c:pt>
                <c:pt idx="87" formatCode="General">
                  <c:v>1672721120.37269</c:v>
                </c:pt>
                <c:pt idx="88" formatCode="General">
                  <c:v>1672721120.4146199</c:v>
                </c:pt>
                <c:pt idx="89" formatCode="General">
                  <c:v>1672721120.45649</c:v>
                </c:pt>
                <c:pt idx="90" formatCode="General">
                  <c:v>1672721120.5595601</c:v>
                </c:pt>
                <c:pt idx="91" formatCode="General">
                  <c:v>1672721120.60144</c:v>
                </c:pt>
                <c:pt idx="92" formatCode="General">
                  <c:v>1672721120.6433799</c:v>
                </c:pt>
                <c:pt idx="93" formatCode="General">
                  <c:v>1672721120.6852801</c:v>
                </c:pt>
                <c:pt idx="94" formatCode="General">
                  <c:v>1672721120.87988</c:v>
                </c:pt>
                <c:pt idx="95" formatCode="General">
                  <c:v>1672721120.9728701</c:v>
                </c:pt>
                <c:pt idx="96" formatCode="General">
                  <c:v>1672721121.1370101</c:v>
                </c:pt>
                <c:pt idx="97" formatCode="General">
                  <c:v>1672721121.1789801</c:v>
                </c:pt>
                <c:pt idx="98" formatCode="General">
                  <c:v>1672721121.22088</c:v>
                </c:pt>
                <c:pt idx="99" formatCode="General">
                  <c:v>1672721121.26281</c:v>
                </c:pt>
                <c:pt idx="100" formatCode="General">
                  <c:v>1672721121.42694</c:v>
                </c:pt>
                <c:pt idx="101" formatCode="General">
                  <c:v>1672721121.61145</c:v>
                </c:pt>
                <c:pt idx="102" formatCode="General">
                  <c:v>1672721121.6839399</c:v>
                </c:pt>
                <c:pt idx="103" formatCode="General">
                  <c:v>1672721121.96012</c:v>
                </c:pt>
                <c:pt idx="104" formatCode="General">
                  <c:v>1672721122.0021801</c:v>
                </c:pt>
                <c:pt idx="105" formatCode="General">
                  <c:v>1672721122.0441101</c:v>
                </c:pt>
                <c:pt idx="106" formatCode="General">
                  <c:v>1672721122.08618</c:v>
                </c:pt>
                <c:pt idx="107" formatCode="General">
                  <c:v>1672721122.1892099</c:v>
                </c:pt>
                <c:pt idx="108" formatCode="General">
                  <c:v>1672721122.23122</c:v>
                </c:pt>
                <c:pt idx="109" formatCode="General">
                  <c:v>1672721122.27321</c:v>
                </c:pt>
                <c:pt idx="110" formatCode="General">
                  <c:v>1672721122.31513</c:v>
                </c:pt>
                <c:pt idx="111" formatCode="General">
                  <c:v>1672721122.4181001</c:v>
                </c:pt>
                <c:pt idx="112" formatCode="General">
                  <c:v>1672721122.5211101</c:v>
                </c:pt>
                <c:pt idx="113" formatCode="General">
                  <c:v>1672721122.563</c:v>
                </c:pt>
                <c:pt idx="114" formatCode="General">
                  <c:v>1672721122.6354301</c:v>
                </c:pt>
                <c:pt idx="115" formatCode="General">
                  <c:v>1672721122.7384501</c:v>
                </c:pt>
                <c:pt idx="116" formatCode="General">
                  <c:v>1672721122.7804799</c:v>
                </c:pt>
                <c:pt idx="117" formatCode="General">
                  <c:v>1672721122.99562</c:v>
                </c:pt>
                <c:pt idx="118" formatCode="General">
                  <c:v>1672721123.0682399</c:v>
                </c:pt>
                <c:pt idx="119" formatCode="General">
                  <c:v>1672721123.1408601</c:v>
                </c:pt>
                <c:pt idx="120" formatCode="General">
                  <c:v>1672721123.3559401</c:v>
                </c:pt>
                <c:pt idx="121" formatCode="General">
                  <c:v>1672721123.3980899</c:v>
                </c:pt>
                <c:pt idx="122" formatCode="General">
                  <c:v>1672721123.53159</c:v>
                </c:pt>
                <c:pt idx="123" formatCode="General">
                  <c:v>1672721123.57355</c:v>
                </c:pt>
                <c:pt idx="124" formatCode="General">
                  <c:v>1672721123.6154201</c:v>
                </c:pt>
                <c:pt idx="125" formatCode="General">
                  <c:v>1672721123.7184801</c:v>
                </c:pt>
                <c:pt idx="126" formatCode="General">
                  <c:v>1672721123.7910399</c:v>
                </c:pt>
                <c:pt idx="127" formatCode="General">
                  <c:v>1672721123.83303</c:v>
                </c:pt>
                <c:pt idx="128" formatCode="General">
                  <c:v>1672721123.987</c:v>
                </c:pt>
                <c:pt idx="129" formatCode="General">
                  <c:v>1672721124.09005</c:v>
                </c:pt>
                <c:pt idx="130" formatCode="General">
                  <c:v>1672721124.1319499</c:v>
                </c:pt>
                <c:pt idx="131" formatCode="General">
                  <c:v>1672721124.17384</c:v>
                </c:pt>
                <c:pt idx="132" formatCode="General">
                  <c:v>1672721124.3380001</c:v>
                </c:pt>
                <c:pt idx="133" formatCode="General">
                  <c:v>1672721124.40031</c:v>
                </c:pt>
                <c:pt idx="134" formatCode="General">
                  <c:v>1672721124.59515</c:v>
                </c:pt>
                <c:pt idx="135" formatCode="General">
                  <c:v>1672721124.6371901</c:v>
                </c:pt>
                <c:pt idx="136" formatCode="General">
                  <c:v>1672721124.9132199</c:v>
                </c:pt>
                <c:pt idx="137" formatCode="General">
                  <c:v>1672721125.03655</c:v>
                </c:pt>
                <c:pt idx="138" formatCode="General">
                  <c:v>1672721125.17013</c:v>
                </c:pt>
                <c:pt idx="139" formatCode="General">
                  <c:v>1672721125.21209</c:v>
                </c:pt>
                <c:pt idx="140" formatCode="General">
                  <c:v>1672721125.3152101</c:v>
                </c:pt>
                <c:pt idx="141" formatCode="General">
                  <c:v>1672721125.3266201</c:v>
                </c:pt>
                <c:pt idx="142" formatCode="General">
                  <c:v>1672721125.33795</c:v>
                </c:pt>
                <c:pt idx="143" formatCode="General">
                  <c:v>1672721125.3594899</c:v>
                </c:pt>
                <c:pt idx="144" formatCode="General">
                  <c:v>1672721125.4317801</c:v>
                </c:pt>
                <c:pt idx="145" formatCode="General">
                  <c:v>1672721125.47351</c:v>
                </c:pt>
                <c:pt idx="146" formatCode="General">
                  <c:v>1672721125.68855</c:v>
                </c:pt>
                <c:pt idx="147" formatCode="General">
                  <c:v>1672721125.78157</c:v>
                </c:pt>
                <c:pt idx="148" formatCode="General">
                  <c:v>1672721125.9761801</c:v>
                </c:pt>
                <c:pt idx="149" formatCode="General">
                  <c:v>1672721126.01824</c:v>
                </c:pt>
                <c:pt idx="150" formatCode="General">
                  <c:v>1672721126.0601599</c:v>
                </c:pt>
                <c:pt idx="151" formatCode="General">
                  <c:v>1672721126.10218</c:v>
                </c:pt>
                <c:pt idx="152" formatCode="General">
                  <c:v>1672721126.2052</c:v>
                </c:pt>
                <c:pt idx="153" formatCode="General">
                  <c:v>1672721126.24719</c:v>
                </c:pt>
                <c:pt idx="154" formatCode="General">
                  <c:v>1672721126.49283</c:v>
                </c:pt>
                <c:pt idx="155" formatCode="General">
                  <c:v>1672721126.5348201</c:v>
                </c:pt>
                <c:pt idx="156" formatCode="General">
                  <c:v>1672721126.57674</c:v>
                </c:pt>
                <c:pt idx="157" formatCode="General">
                  <c:v>1672721126.64921</c:v>
                </c:pt>
                <c:pt idx="158" formatCode="General">
                  <c:v>1672721126.7521901</c:v>
                </c:pt>
                <c:pt idx="159" formatCode="General">
                  <c:v>1672721126.79424</c:v>
                </c:pt>
                <c:pt idx="160" formatCode="General">
                  <c:v>1672721126.8361599</c:v>
                </c:pt>
                <c:pt idx="161" formatCode="General">
                  <c:v>1672721126.87817</c:v>
                </c:pt>
                <c:pt idx="162" formatCode="General">
                  <c:v>1672721126.98122</c:v>
                </c:pt>
                <c:pt idx="163" formatCode="General">
                  <c:v>1672721127.0536599</c:v>
                </c:pt>
                <c:pt idx="164" formatCode="General">
                  <c:v>1672721127.12609</c:v>
                </c:pt>
                <c:pt idx="165" formatCode="General">
                  <c:v>1672721127.25962</c:v>
                </c:pt>
                <c:pt idx="166" formatCode="General">
                  <c:v>1672721127.4135699</c:v>
                </c:pt>
                <c:pt idx="167" formatCode="General">
                  <c:v>1672721127.4555399</c:v>
                </c:pt>
                <c:pt idx="168" formatCode="General">
                  <c:v>1672721127.58922</c:v>
                </c:pt>
                <c:pt idx="169" formatCode="General">
                  <c:v>1672721127.63117</c:v>
                </c:pt>
                <c:pt idx="170" formatCode="General">
                  <c:v>1672721127.6730499</c:v>
                </c:pt>
                <c:pt idx="171" formatCode="General">
                  <c:v>1672721127.8066199</c:v>
                </c:pt>
                <c:pt idx="172" formatCode="General">
                  <c:v>1672721127.8485301</c:v>
                </c:pt>
                <c:pt idx="173" formatCode="General">
                  <c:v>1672721128.00247</c:v>
                </c:pt>
                <c:pt idx="174" formatCode="General">
                  <c:v>1672721128.1056299</c:v>
                </c:pt>
                <c:pt idx="175" formatCode="General">
                  <c:v>1672721128.1475899</c:v>
                </c:pt>
                <c:pt idx="176" formatCode="General">
                  <c:v>1672721128.1895199</c:v>
                </c:pt>
                <c:pt idx="177" formatCode="General">
                  <c:v>1672721128.32323</c:v>
                </c:pt>
                <c:pt idx="178" formatCode="General">
                  <c:v>1672721128.44666</c:v>
                </c:pt>
                <c:pt idx="179" formatCode="General">
                  <c:v>1672721128.48856</c:v>
                </c:pt>
                <c:pt idx="180" formatCode="General">
                  <c:v>1672721128.62217</c:v>
                </c:pt>
                <c:pt idx="181" formatCode="General">
                  <c:v>1672721128.66412</c:v>
                </c:pt>
                <c:pt idx="182" formatCode="General">
                  <c:v>1672721128.9911799</c:v>
                </c:pt>
                <c:pt idx="183" formatCode="General">
                  <c:v>1672721129.0332</c:v>
                </c:pt>
                <c:pt idx="184" formatCode="General">
                  <c:v>1672721129.1972899</c:v>
                </c:pt>
                <c:pt idx="185" formatCode="General">
                  <c:v>1672721129.4733</c:v>
                </c:pt>
                <c:pt idx="186" formatCode="General">
                  <c:v>1672721129.5671699</c:v>
                </c:pt>
                <c:pt idx="187" formatCode="General">
                  <c:v>1672721129.70081</c:v>
                </c:pt>
                <c:pt idx="188" formatCode="General">
                  <c:v>1672721129.74278</c:v>
                </c:pt>
                <c:pt idx="189" formatCode="General">
                  <c:v>1672721129.7846701</c:v>
                </c:pt>
                <c:pt idx="190" formatCode="General">
                  <c:v>1672721129.8266699</c:v>
                </c:pt>
                <c:pt idx="191" formatCode="General">
                  <c:v>1672721129.8685901</c:v>
                </c:pt>
                <c:pt idx="192" formatCode="General">
                  <c:v>1672721130.00225</c:v>
                </c:pt>
                <c:pt idx="193" formatCode="General">
                  <c:v>1672721130.1255701</c:v>
                </c:pt>
                <c:pt idx="194" formatCode="General">
                  <c:v>1672721130.25916</c:v>
                </c:pt>
                <c:pt idx="195" formatCode="General">
                  <c:v>1672721130.35203</c:v>
                </c:pt>
                <c:pt idx="196" formatCode="General">
                  <c:v>1672721130.54684</c:v>
                </c:pt>
                <c:pt idx="197" formatCode="General">
                  <c:v>1672721130.58882</c:v>
                </c:pt>
                <c:pt idx="198" formatCode="General">
                  <c:v>1672721130.63078</c:v>
                </c:pt>
                <c:pt idx="199" formatCode="General">
                  <c:v>1672721130.7642701</c:v>
                </c:pt>
                <c:pt idx="200" formatCode="General">
                  <c:v>1672721130.8062999</c:v>
                </c:pt>
                <c:pt idx="201" formatCode="General">
                  <c:v>1672721130.92962</c:v>
                </c:pt>
                <c:pt idx="202" formatCode="General">
                  <c:v>1672721131.09373</c:v>
                </c:pt>
                <c:pt idx="203" formatCode="General">
                  <c:v>1672721131.1357901</c:v>
                </c:pt>
                <c:pt idx="204" formatCode="General">
                  <c:v>1672721131.2388501</c:v>
                </c:pt>
                <c:pt idx="205" formatCode="General">
                  <c:v>1672721131.3113101</c:v>
                </c:pt>
                <c:pt idx="206" formatCode="General">
                  <c:v>1672721131.3532901</c:v>
                </c:pt>
                <c:pt idx="207" formatCode="General">
                  <c:v>1672721131.3952401</c:v>
                </c:pt>
                <c:pt idx="208" formatCode="General">
                  <c:v>1672721131.43718</c:v>
                </c:pt>
                <c:pt idx="209" formatCode="General">
                  <c:v>1672721131.4790499</c:v>
                </c:pt>
                <c:pt idx="210" formatCode="General">
                  <c:v>1672721131.61252</c:v>
                </c:pt>
                <c:pt idx="211" formatCode="General">
                  <c:v>1672721131.6545501</c:v>
                </c:pt>
                <c:pt idx="212" formatCode="General">
                  <c:v>1672721131.6965699</c:v>
                </c:pt>
                <c:pt idx="213" formatCode="General">
                  <c:v>1672721131.8301001</c:v>
                </c:pt>
                <c:pt idx="214" formatCode="General">
                  <c:v>1672721131.87199</c:v>
                </c:pt>
                <c:pt idx="215" formatCode="General">
                  <c:v>1672721131.96486</c:v>
                </c:pt>
                <c:pt idx="216" formatCode="General">
                  <c:v>1672721132.0984399</c:v>
                </c:pt>
                <c:pt idx="217" formatCode="General">
                  <c:v>1672721132.1403301</c:v>
                </c:pt>
                <c:pt idx="218" formatCode="General">
                  <c:v>1672721132.1823499</c:v>
                </c:pt>
                <c:pt idx="219" formatCode="General">
                  <c:v>1672721132.22422</c:v>
                </c:pt>
                <c:pt idx="220" formatCode="General">
                  <c:v>1672721132.4189501</c:v>
                </c:pt>
                <c:pt idx="221" formatCode="General">
                  <c:v>1672721132.51192</c:v>
                </c:pt>
                <c:pt idx="222" formatCode="General">
                  <c:v>1672721132.6763301</c:v>
                </c:pt>
                <c:pt idx="223" formatCode="General">
                  <c:v>1672721132.9525399</c:v>
                </c:pt>
                <c:pt idx="224" formatCode="General">
                  <c:v>1672721133.0455799</c:v>
                </c:pt>
                <c:pt idx="225" formatCode="General">
                  <c:v>1672721133.1799901</c:v>
                </c:pt>
                <c:pt idx="226" formatCode="General">
                  <c:v>1672721133.30372</c:v>
                </c:pt>
                <c:pt idx="227" formatCode="General">
                  <c:v>1672721133.49839</c:v>
                </c:pt>
                <c:pt idx="228" formatCode="General">
                  <c:v>1672721133.54041</c:v>
                </c:pt>
                <c:pt idx="229" formatCode="General">
                  <c:v>1672721133.5824499</c:v>
                </c:pt>
                <c:pt idx="230" formatCode="General">
                  <c:v>1672721133.6243601</c:v>
                </c:pt>
                <c:pt idx="231" formatCode="General">
                  <c:v>1672721133.7274301</c:v>
                </c:pt>
                <c:pt idx="232" formatCode="General">
                  <c:v>1672721133.76932</c:v>
                </c:pt>
                <c:pt idx="233" formatCode="General">
                  <c:v>1672721133.8113201</c:v>
                </c:pt>
                <c:pt idx="234" formatCode="General">
                  <c:v>1672721133.88375</c:v>
                </c:pt>
                <c:pt idx="235" formatCode="General">
                  <c:v>1672721133.8950801</c:v>
                </c:pt>
                <c:pt idx="236" formatCode="General">
                  <c:v>1672721133.9063799</c:v>
                </c:pt>
                <c:pt idx="237" formatCode="General">
                  <c:v>1672721133.9279001</c:v>
                </c:pt>
                <c:pt idx="238" formatCode="General">
                  <c:v>1672721134.0306599</c:v>
                </c:pt>
                <c:pt idx="239" formatCode="General">
                  <c:v>1672721134.0725</c:v>
                </c:pt>
                <c:pt idx="240" formatCode="General">
                  <c:v>1672721134.1145899</c:v>
                </c:pt>
                <c:pt idx="241" formatCode="General">
                  <c:v>1672721134.1565199</c:v>
                </c:pt>
              </c:numCache>
            </c:numRef>
          </c:xVal>
          <c:yVal>
            <c:numRef>
              <c:f>'2023-01-02_23_45_34_position_hi'!$B$2:$B$243</c:f>
              <c:numCache>
                <c:formatCode>0.0000000</c:formatCode>
                <c:ptCount val="242"/>
                <c:pt idx="0" formatCode="General">
                  <c:v>0</c:v>
                </c:pt>
                <c:pt idx="1">
                  <c:v>2.1675099999999999E-2</c:v>
                </c:pt>
                <c:pt idx="2">
                  <c:v>2.1675099999999999E-2</c:v>
                </c:pt>
                <c:pt idx="3">
                  <c:v>1.1271700000000001E-2</c:v>
                </c:pt>
                <c:pt idx="4">
                  <c:v>8.2666199999999995E-2</c:v>
                </c:pt>
                <c:pt idx="5">
                  <c:v>4.1963800000000002E-2</c:v>
                </c:pt>
                <c:pt idx="6">
                  <c:v>0.1640732</c:v>
                </c:pt>
                <c:pt idx="7">
                  <c:v>7.2477600000000003E-2</c:v>
                </c:pt>
                <c:pt idx="8">
                  <c:v>4.20122E-2</c:v>
                </c:pt>
                <c:pt idx="9">
                  <c:v>4.1943599999999998E-2</c:v>
                </c:pt>
                <c:pt idx="10">
                  <c:v>0.2251503</c:v>
                </c:pt>
                <c:pt idx="11">
                  <c:v>0.16428139999999999</c:v>
                </c:pt>
                <c:pt idx="12">
                  <c:v>7.2508600000000006E-2</c:v>
                </c:pt>
                <c:pt idx="13">
                  <c:v>4.20122E-2</c:v>
                </c:pt>
                <c:pt idx="14">
                  <c:v>4.1898299999999999E-2</c:v>
                </c:pt>
                <c:pt idx="15">
                  <c:v>4.1982899999999997E-2</c:v>
                </c:pt>
                <c:pt idx="16">
                  <c:v>0.1335886</c:v>
                </c:pt>
                <c:pt idx="17">
                  <c:v>4.2132099999999999E-2</c:v>
                </c:pt>
                <c:pt idx="18" formatCode="General">
                  <c:v>0.19461319999999999</c:v>
                </c:pt>
                <c:pt idx="19" formatCode="General">
                  <c:v>4.1939700000000003E-2</c:v>
                </c:pt>
                <c:pt idx="20" formatCode="General">
                  <c:v>4.1926400000000003E-2</c:v>
                </c:pt>
                <c:pt idx="21" formatCode="General">
                  <c:v>4.1884400000000002E-2</c:v>
                </c:pt>
                <c:pt idx="22" formatCode="General">
                  <c:v>0.1335237</c:v>
                </c:pt>
                <c:pt idx="23" formatCode="General">
                  <c:v>4.1999799999999997E-2</c:v>
                </c:pt>
                <c:pt idx="24" formatCode="General">
                  <c:v>4.1907800000000002E-2</c:v>
                </c:pt>
                <c:pt idx="25" formatCode="General">
                  <c:v>0.22523589999999999</c:v>
                </c:pt>
                <c:pt idx="26" formatCode="General">
                  <c:v>4.2122600000000003E-2</c:v>
                </c:pt>
                <c:pt idx="27" formatCode="General">
                  <c:v>4.1916799999999997E-2</c:v>
                </c:pt>
                <c:pt idx="28" formatCode="General">
                  <c:v>4.1893199999999998E-2</c:v>
                </c:pt>
                <c:pt idx="29" formatCode="General">
                  <c:v>0.1641068</c:v>
                </c:pt>
                <c:pt idx="30" formatCode="General">
                  <c:v>4.1926100000000001E-2</c:v>
                </c:pt>
                <c:pt idx="31" formatCode="General">
                  <c:v>4.18906E-2</c:v>
                </c:pt>
                <c:pt idx="32" formatCode="General">
                  <c:v>0.1132233</c:v>
                </c:pt>
                <c:pt idx="33" formatCode="General">
                  <c:v>1.1483200000000001E-2</c:v>
                </c:pt>
                <c:pt idx="34" formatCode="General">
                  <c:v>1.1469399999999999E-2</c:v>
                </c:pt>
                <c:pt idx="35" formatCode="General">
                  <c:v>7.2425799999999999E-2</c:v>
                </c:pt>
                <c:pt idx="36" formatCode="General">
                  <c:v>4.20115E-2</c:v>
                </c:pt>
                <c:pt idx="37" formatCode="General">
                  <c:v>4.1880599999999997E-2</c:v>
                </c:pt>
                <c:pt idx="38" formatCode="General">
                  <c:v>0.13368459999999999</c:v>
                </c:pt>
                <c:pt idx="39" formatCode="General">
                  <c:v>4.2044199999999997E-2</c:v>
                </c:pt>
                <c:pt idx="40" formatCode="General">
                  <c:v>0.1334853</c:v>
                </c:pt>
                <c:pt idx="41" formatCode="General">
                  <c:v>1.1462E-2</c:v>
                </c:pt>
                <c:pt idx="42" formatCode="General">
                  <c:v>1.15192E-2</c:v>
                </c:pt>
                <c:pt idx="43" formatCode="General">
                  <c:v>2.1775200000000001E-2</c:v>
                </c:pt>
                <c:pt idx="44" formatCode="General">
                  <c:v>0.1029215</c:v>
                </c:pt>
                <c:pt idx="45" formatCode="General">
                  <c:v>0.2454278</c:v>
                </c:pt>
                <c:pt idx="46" formatCode="General">
                  <c:v>4.19338E-2</c:v>
                </c:pt>
                <c:pt idx="47" formatCode="General">
                  <c:v>4.2031300000000001E-2</c:v>
                </c:pt>
                <c:pt idx="48" formatCode="General">
                  <c:v>4.1888000000000002E-2</c:v>
                </c:pt>
                <c:pt idx="49" formatCode="General">
                  <c:v>5.2229400000000002E-2</c:v>
                </c:pt>
                <c:pt idx="50" formatCode="General">
                  <c:v>1.1445800000000001E-2</c:v>
                </c:pt>
                <c:pt idx="51" formatCode="General">
                  <c:v>1.1340599999999999E-2</c:v>
                </c:pt>
                <c:pt idx="52" formatCode="General">
                  <c:v>2.1529900000000001E-2</c:v>
                </c:pt>
                <c:pt idx="53" formatCode="General">
                  <c:v>4.2017499999999999E-2</c:v>
                </c:pt>
                <c:pt idx="54" formatCode="General">
                  <c:v>4.1835499999999998E-2</c:v>
                </c:pt>
                <c:pt idx="55" formatCode="General">
                  <c:v>4.17147E-2</c:v>
                </c:pt>
                <c:pt idx="56" formatCode="General">
                  <c:v>4.1676499999999998E-2</c:v>
                </c:pt>
                <c:pt idx="57" formatCode="General">
                  <c:v>0.13366990000000001</c:v>
                </c:pt>
                <c:pt idx="58" formatCode="General">
                  <c:v>4.1898699999999997E-2</c:v>
                </c:pt>
                <c:pt idx="59" formatCode="General">
                  <c:v>4.1999099999999998E-2</c:v>
                </c:pt>
                <c:pt idx="60" formatCode="General">
                  <c:v>4.2146400000000001E-2</c:v>
                </c:pt>
                <c:pt idx="61" formatCode="General">
                  <c:v>0.13357640000000001</c:v>
                </c:pt>
                <c:pt idx="62" formatCode="General">
                  <c:v>7.2500200000000001E-2</c:v>
                </c:pt>
                <c:pt idx="63" formatCode="General">
                  <c:v>4.2063499999999997E-2</c:v>
                </c:pt>
                <c:pt idx="64" formatCode="General">
                  <c:v>0.16405510000000001</c:v>
                </c:pt>
                <c:pt idx="65" formatCode="General">
                  <c:v>4.2053199999999999E-2</c:v>
                </c:pt>
                <c:pt idx="66" formatCode="General">
                  <c:v>4.1903999999999997E-2</c:v>
                </c:pt>
                <c:pt idx="67" formatCode="General">
                  <c:v>4.1885899999999997E-2</c:v>
                </c:pt>
                <c:pt idx="68" formatCode="General">
                  <c:v>0.13349839999999999</c:v>
                </c:pt>
                <c:pt idx="69" formatCode="General">
                  <c:v>4.1971899999999999E-2</c:v>
                </c:pt>
                <c:pt idx="70" formatCode="General">
                  <c:v>0.10300869999999999</c:v>
                </c:pt>
                <c:pt idx="71" formatCode="General">
                  <c:v>0.1031928</c:v>
                </c:pt>
                <c:pt idx="72" formatCode="General">
                  <c:v>4.2694599999999999E-2</c:v>
                </c:pt>
                <c:pt idx="73" formatCode="General">
                  <c:v>4.2016499999999998E-2</c:v>
                </c:pt>
                <c:pt idx="74" formatCode="General">
                  <c:v>4.2025800000000002E-2</c:v>
                </c:pt>
                <c:pt idx="75" formatCode="General">
                  <c:v>4.19075E-2</c:v>
                </c:pt>
                <c:pt idx="76" formatCode="General">
                  <c:v>0.13358709999999999</c:v>
                </c:pt>
                <c:pt idx="77" formatCode="General">
                  <c:v>4.1880800000000003E-2</c:v>
                </c:pt>
                <c:pt idx="78" formatCode="General">
                  <c:v>4.1887800000000003E-2</c:v>
                </c:pt>
                <c:pt idx="79" formatCode="General">
                  <c:v>4.1917299999999998E-2</c:v>
                </c:pt>
                <c:pt idx="80" formatCode="General">
                  <c:v>0.164072</c:v>
                </c:pt>
                <c:pt idx="81" formatCode="General">
                  <c:v>0.1539142</c:v>
                </c:pt>
                <c:pt idx="82" formatCode="General">
                  <c:v>0.1031141</c:v>
                </c:pt>
                <c:pt idx="83" formatCode="General">
                  <c:v>4.2015999999999998E-2</c:v>
                </c:pt>
                <c:pt idx="84" formatCode="General">
                  <c:v>4.1906600000000002E-2</c:v>
                </c:pt>
                <c:pt idx="85" formatCode="General">
                  <c:v>0.1642768</c:v>
                </c:pt>
                <c:pt idx="86" formatCode="General">
                  <c:v>4.2141699999999997E-2</c:v>
                </c:pt>
                <c:pt idx="87" formatCode="General">
                  <c:v>4.1903500000000003E-2</c:v>
                </c:pt>
                <c:pt idx="88" formatCode="General">
                  <c:v>4.1934300000000001E-2</c:v>
                </c:pt>
                <c:pt idx="89" formatCode="General">
                  <c:v>4.1865300000000001E-2</c:v>
                </c:pt>
                <c:pt idx="90" formatCode="General">
                  <c:v>0.1030722</c:v>
                </c:pt>
                <c:pt idx="91" formatCode="General">
                  <c:v>4.1876999999999998E-2</c:v>
                </c:pt>
                <c:pt idx="92" formatCode="General">
                  <c:v>4.1947100000000001E-2</c:v>
                </c:pt>
                <c:pt idx="93" formatCode="General">
                  <c:v>4.1897799999999999E-2</c:v>
                </c:pt>
                <c:pt idx="94" formatCode="General">
                  <c:v>0.19459389999999999</c:v>
                </c:pt>
                <c:pt idx="95" formatCode="General">
                  <c:v>9.2995900000000006E-2</c:v>
                </c:pt>
                <c:pt idx="96" formatCode="General">
                  <c:v>0.16413949999999999</c:v>
                </c:pt>
                <c:pt idx="97" formatCode="General">
                  <c:v>4.1964500000000002E-2</c:v>
                </c:pt>
                <c:pt idx="98" formatCode="General">
                  <c:v>4.1906400000000003E-2</c:v>
                </c:pt>
                <c:pt idx="99" formatCode="General">
                  <c:v>4.1925900000000002E-2</c:v>
                </c:pt>
                <c:pt idx="100" formatCode="General">
                  <c:v>0.16412930000000001</c:v>
                </c:pt>
                <c:pt idx="101" formatCode="General">
                  <c:v>0.18451600000000001</c:v>
                </c:pt>
                <c:pt idx="102" formatCode="General">
                  <c:v>7.2483099999999995E-2</c:v>
                </c:pt>
                <c:pt idx="103" formatCode="General">
                  <c:v>0.27618359999999997</c:v>
                </c:pt>
                <c:pt idx="104" formatCode="General">
                  <c:v>4.2056099999999999E-2</c:v>
                </c:pt>
                <c:pt idx="105" formatCode="General">
                  <c:v>4.1930200000000001E-2</c:v>
                </c:pt>
                <c:pt idx="106" formatCode="General">
                  <c:v>4.2071799999999999E-2</c:v>
                </c:pt>
                <c:pt idx="107" formatCode="General">
                  <c:v>0.1030364</c:v>
                </c:pt>
                <c:pt idx="108" formatCode="General">
                  <c:v>4.2000999999999997E-2</c:v>
                </c:pt>
                <c:pt idx="109" formatCode="General">
                  <c:v>4.1997399999999997E-2</c:v>
                </c:pt>
                <c:pt idx="110" formatCode="General">
                  <c:v>4.1919199999999997E-2</c:v>
                </c:pt>
                <c:pt idx="111" formatCode="General">
                  <c:v>0.1029651</c:v>
                </c:pt>
                <c:pt idx="112" formatCode="General">
                  <c:v>0.1030171</c:v>
                </c:pt>
                <c:pt idx="113" formatCode="General">
                  <c:v>4.1884400000000002E-2</c:v>
                </c:pt>
                <c:pt idx="114" formatCode="General">
                  <c:v>7.2431300000000004E-2</c:v>
                </c:pt>
                <c:pt idx="115" formatCode="General">
                  <c:v>0.10302500000000001</c:v>
                </c:pt>
                <c:pt idx="116" formatCode="General">
                  <c:v>4.2023900000000003E-2</c:v>
                </c:pt>
                <c:pt idx="117" formatCode="General">
                  <c:v>0.21514420000000001</c:v>
                </c:pt>
                <c:pt idx="118" formatCode="General">
                  <c:v>7.2612800000000005E-2</c:v>
                </c:pt>
                <c:pt idx="119" formatCode="General">
                  <c:v>7.2625899999999993E-2</c:v>
                </c:pt>
                <c:pt idx="120" formatCode="General">
                  <c:v>0.2150831</c:v>
                </c:pt>
                <c:pt idx="121" formatCode="General">
                  <c:v>4.2146700000000002E-2</c:v>
                </c:pt>
                <c:pt idx="122" formatCode="General">
                  <c:v>0.133497</c:v>
                </c:pt>
                <c:pt idx="123" formatCode="General">
                  <c:v>4.1959799999999998E-2</c:v>
                </c:pt>
                <c:pt idx="124" formatCode="General">
                  <c:v>4.18725E-2</c:v>
                </c:pt>
                <c:pt idx="125" formatCode="General">
                  <c:v>0.1030614</c:v>
                </c:pt>
                <c:pt idx="126" formatCode="General">
                  <c:v>7.2556499999999996E-2</c:v>
                </c:pt>
                <c:pt idx="127" formatCode="General">
                  <c:v>4.1987700000000003E-2</c:v>
                </c:pt>
                <c:pt idx="128" formatCode="General">
                  <c:v>0.153976</c:v>
                </c:pt>
                <c:pt idx="129" formatCode="General">
                  <c:v>0.1030447</c:v>
                </c:pt>
                <c:pt idx="130" formatCode="General">
                  <c:v>4.1903000000000003E-2</c:v>
                </c:pt>
                <c:pt idx="131" formatCode="General">
                  <c:v>4.1886600000000003E-2</c:v>
                </c:pt>
                <c:pt idx="132" formatCode="General">
                  <c:v>0.164161</c:v>
                </c:pt>
                <c:pt idx="133" formatCode="General">
                  <c:v>6.2316200000000002E-2</c:v>
                </c:pt>
                <c:pt idx="134" formatCode="General">
                  <c:v>0.19483139999999999</c:v>
                </c:pt>
                <c:pt idx="135" formatCode="General">
                  <c:v>4.2045600000000002E-2</c:v>
                </c:pt>
                <c:pt idx="136" formatCode="General">
                  <c:v>0.27602929999999998</c:v>
                </c:pt>
                <c:pt idx="137" formatCode="General">
                  <c:v>0.1233339</c:v>
                </c:pt>
                <c:pt idx="138" formatCode="General">
                  <c:v>0.13357659999999999</c:v>
                </c:pt>
                <c:pt idx="139" formatCode="General">
                  <c:v>4.1963599999999997E-2</c:v>
                </c:pt>
                <c:pt idx="140" formatCode="General">
                  <c:v>0.10312060000000001</c:v>
                </c:pt>
                <c:pt idx="141" formatCode="General">
                  <c:v>1.1408099999999999E-2</c:v>
                </c:pt>
                <c:pt idx="142" formatCode="General">
                  <c:v>1.13308E-2</c:v>
                </c:pt>
                <c:pt idx="143" formatCode="General">
                  <c:v>2.1533699999999999E-2</c:v>
                </c:pt>
                <c:pt idx="144" formatCode="General">
                  <c:v>7.2295899999999996E-2</c:v>
                </c:pt>
                <c:pt idx="145" formatCode="General">
                  <c:v>4.1728000000000001E-2</c:v>
                </c:pt>
                <c:pt idx="146" formatCode="General">
                  <c:v>0.21503829999999999</c:v>
                </c:pt>
                <c:pt idx="147" formatCode="General">
                  <c:v>9.3021599999999996E-2</c:v>
                </c:pt>
                <c:pt idx="148" formatCode="General">
                  <c:v>0.1946108</c:v>
                </c:pt>
                <c:pt idx="149" formatCode="General">
                  <c:v>4.2061599999999998E-2</c:v>
                </c:pt>
                <c:pt idx="150" formatCode="General">
                  <c:v>4.1915899999999999E-2</c:v>
                </c:pt>
                <c:pt idx="151" formatCode="General">
                  <c:v>4.2017699999999998E-2</c:v>
                </c:pt>
                <c:pt idx="152" formatCode="General">
                  <c:v>0.10301780000000001</c:v>
                </c:pt>
                <c:pt idx="153" formatCode="General">
                  <c:v>4.1999599999999998E-2</c:v>
                </c:pt>
                <c:pt idx="154" formatCode="General">
                  <c:v>0.24563460000000001</c:v>
                </c:pt>
                <c:pt idx="155" formatCode="General">
                  <c:v>4.19917E-2</c:v>
                </c:pt>
                <c:pt idx="156" formatCode="General">
                  <c:v>4.1915899999999999E-2</c:v>
                </c:pt>
                <c:pt idx="157" formatCode="General">
                  <c:v>7.2469000000000006E-2</c:v>
                </c:pt>
                <c:pt idx="158" formatCode="General">
                  <c:v>0.1029851</c:v>
                </c:pt>
                <c:pt idx="159" formatCode="General">
                  <c:v>4.2048200000000001E-2</c:v>
                </c:pt>
                <c:pt idx="160" formatCode="General">
                  <c:v>4.1917099999999999E-2</c:v>
                </c:pt>
                <c:pt idx="161" formatCode="General">
                  <c:v>4.2017199999999998E-2</c:v>
                </c:pt>
                <c:pt idx="162" formatCode="General">
                  <c:v>0.1030495</c:v>
                </c:pt>
                <c:pt idx="163" formatCode="General">
                  <c:v>7.2435100000000002E-2</c:v>
                </c:pt>
                <c:pt idx="164" formatCode="General">
                  <c:v>7.2431099999999998E-2</c:v>
                </c:pt>
                <c:pt idx="165" formatCode="General">
                  <c:v>0.1335266</c:v>
                </c:pt>
                <c:pt idx="166" formatCode="General">
                  <c:v>0.15394949999999999</c:v>
                </c:pt>
                <c:pt idx="167" formatCode="General">
                  <c:v>4.19741E-2</c:v>
                </c:pt>
                <c:pt idx="168" formatCode="General">
                  <c:v>0.13368459999999999</c:v>
                </c:pt>
                <c:pt idx="169" formatCode="General">
                  <c:v>4.1948100000000002E-2</c:v>
                </c:pt>
                <c:pt idx="170" formatCode="General">
                  <c:v>4.1879899999999998E-2</c:v>
                </c:pt>
                <c:pt idx="171" formatCode="General">
                  <c:v>0.13356760000000001</c:v>
                </c:pt>
                <c:pt idx="172" formatCode="General">
                  <c:v>4.1911799999999999E-2</c:v>
                </c:pt>
                <c:pt idx="173" formatCode="General">
                  <c:v>0.1539354</c:v>
                </c:pt>
                <c:pt idx="174" formatCode="General">
                  <c:v>0.1031594</c:v>
                </c:pt>
                <c:pt idx="175" formatCode="General">
                  <c:v>4.1960499999999998E-2</c:v>
                </c:pt>
                <c:pt idx="176" formatCode="General">
                  <c:v>4.1931900000000001E-2</c:v>
                </c:pt>
                <c:pt idx="177" formatCode="General">
                  <c:v>0.13370779999999999</c:v>
                </c:pt>
                <c:pt idx="178" formatCode="General">
                  <c:v>0.1234341</c:v>
                </c:pt>
                <c:pt idx="179" formatCode="General">
                  <c:v>4.1898299999999999E-2</c:v>
                </c:pt>
                <c:pt idx="180" formatCode="General">
                  <c:v>0.13361290000000001</c:v>
                </c:pt>
                <c:pt idx="181" formatCode="General">
                  <c:v>4.1945900000000001E-2</c:v>
                </c:pt>
                <c:pt idx="182" formatCode="General">
                  <c:v>0.3270614</c:v>
                </c:pt>
                <c:pt idx="183" formatCode="General">
                  <c:v>4.2020299999999997E-2</c:v>
                </c:pt>
                <c:pt idx="184" formatCode="General">
                  <c:v>0.1640904</c:v>
                </c:pt>
                <c:pt idx="185" formatCode="General">
                  <c:v>0.27601120000000001</c:v>
                </c:pt>
                <c:pt idx="186" formatCode="General">
                  <c:v>9.3870599999999998E-2</c:v>
                </c:pt>
                <c:pt idx="187" formatCode="General">
                  <c:v>0.13363910000000001</c:v>
                </c:pt>
                <c:pt idx="188" formatCode="General">
                  <c:v>4.19695E-2</c:v>
                </c:pt>
                <c:pt idx="189" formatCode="General">
                  <c:v>4.1890400000000001E-2</c:v>
                </c:pt>
                <c:pt idx="190" formatCode="General">
                  <c:v>4.1995999999999999E-2</c:v>
                </c:pt>
                <c:pt idx="191" formatCode="General">
                  <c:v>4.1925200000000003E-2</c:v>
                </c:pt>
                <c:pt idx="192" formatCode="General">
                  <c:v>0.13365750000000001</c:v>
                </c:pt>
                <c:pt idx="193" formatCode="General">
                  <c:v>0.123322</c:v>
                </c:pt>
                <c:pt idx="194" formatCode="General">
                  <c:v>0.13358639999999999</c:v>
                </c:pt>
                <c:pt idx="195" formatCode="General">
                  <c:v>9.2877100000000004E-2</c:v>
                </c:pt>
                <c:pt idx="196" formatCode="General">
                  <c:v>0.19480729999999999</c:v>
                </c:pt>
                <c:pt idx="197" formatCode="General">
                  <c:v>4.1975499999999999E-2</c:v>
                </c:pt>
                <c:pt idx="198" formatCode="General">
                  <c:v>4.1965000000000002E-2</c:v>
                </c:pt>
                <c:pt idx="199" formatCode="General">
                  <c:v>0.1334853</c:v>
                </c:pt>
                <c:pt idx="200" formatCode="General">
                  <c:v>4.2034599999999998E-2</c:v>
                </c:pt>
                <c:pt idx="201" formatCode="General">
                  <c:v>0.1233201</c:v>
                </c:pt>
                <c:pt idx="202" formatCode="General">
                  <c:v>0.16410279999999999</c:v>
                </c:pt>
                <c:pt idx="203" formatCode="General">
                  <c:v>4.2067100000000003E-2</c:v>
                </c:pt>
                <c:pt idx="204" formatCode="General">
                  <c:v>0.1030548</c:v>
                </c:pt>
                <c:pt idx="205" formatCode="General">
                  <c:v>7.2464200000000006E-2</c:v>
                </c:pt>
                <c:pt idx="206" formatCode="General">
                  <c:v>4.1983399999999997E-2</c:v>
                </c:pt>
                <c:pt idx="207" formatCode="General">
                  <c:v>4.1945200000000002E-2</c:v>
                </c:pt>
                <c:pt idx="208" formatCode="General">
                  <c:v>4.19362E-2</c:v>
                </c:pt>
                <c:pt idx="209" formatCode="General">
                  <c:v>4.1873500000000001E-2</c:v>
                </c:pt>
                <c:pt idx="210" formatCode="General">
                  <c:v>0.13346930000000001</c:v>
                </c:pt>
                <c:pt idx="211" formatCode="General">
                  <c:v>4.2026300000000003E-2</c:v>
                </c:pt>
                <c:pt idx="212" formatCode="General">
                  <c:v>4.2020299999999997E-2</c:v>
                </c:pt>
                <c:pt idx="213" formatCode="General">
                  <c:v>0.13353870000000001</c:v>
                </c:pt>
                <c:pt idx="214" formatCode="General">
                  <c:v>4.1880800000000003E-2</c:v>
                </c:pt>
                <c:pt idx="215" formatCode="General">
                  <c:v>9.28755E-2</c:v>
                </c:pt>
                <c:pt idx="216" formatCode="General">
                  <c:v>0.13358210000000001</c:v>
                </c:pt>
                <c:pt idx="217" formatCode="General">
                  <c:v>4.1887300000000002E-2</c:v>
                </c:pt>
                <c:pt idx="218" formatCode="General">
                  <c:v>4.2019800000000003E-2</c:v>
                </c:pt>
                <c:pt idx="219" formatCode="General">
                  <c:v>4.1871100000000001E-2</c:v>
                </c:pt>
                <c:pt idx="220" formatCode="General">
                  <c:v>0.19473199999999999</c:v>
                </c:pt>
                <c:pt idx="221" formatCode="General">
                  <c:v>9.2964900000000003E-2</c:v>
                </c:pt>
                <c:pt idx="222" formatCode="General">
                  <c:v>0.1644082</c:v>
                </c:pt>
                <c:pt idx="223" formatCode="General">
                  <c:v>0.27621869999999998</c:v>
                </c:pt>
                <c:pt idx="224" formatCode="General">
                  <c:v>9.3038300000000004E-2</c:v>
                </c:pt>
                <c:pt idx="225" formatCode="General">
                  <c:v>0.13440869999999999</c:v>
                </c:pt>
                <c:pt idx="226" formatCode="General">
                  <c:v>0.12372470000000001</c:v>
                </c:pt>
                <c:pt idx="227" formatCode="General">
                  <c:v>0.1946735</c:v>
                </c:pt>
                <c:pt idx="228" formatCode="General">
                  <c:v>4.2021999999999997E-2</c:v>
                </c:pt>
                <c:pt idx="229" formatCode="General">
                  <c:v>4.20361E-2</c:v>
                </c:pt>
                <c:pt idx="230" formatCode="General">
                  <c:v>4.1914199999999999E-2</c:v>
                </c:pt>
                <c:pt idx="231" formatCode="General">
                  <c:v>0.10307189999999999</c:v>
                </c:pt>
                <c:pt idx="232" formatCode="General">
                  <c:v>4.1889200000000001E-2</c:v>
                </c:pt>
                <c:pt idx="233" formatCode="General">
                  <c:v>4.1998899999999999E-2</c:v>
                </c:pt>
                <c:pt idx="234" formatCode="General">
                  <c:v>7.2427000000000005E-2</c:v>
                </c:pt>
                <c:pt idx="235" formatCode="General">
                  <c:v>1.13294E-2</c:v>
                </c:pt>
                <c:pt idx="236" formatCode="General">
                  <c:v>1.12998E-2</c:v>
                </c:pt>
                <c:pt idx="237" formatCode="General">
                  <c:v>2.15201E-2</c:v>
                </c:pt>
                <c:pt idx="238" formatCode="General">
                  <c:v>0.1027608</c:v>
                </c:pt>
                <c:pt idx="239" formatCode="General">
                  <c:v>4.1836499999999999E-2</c:v>
                </c:pt>
                <c:pt idx="240" formatCode="General">
                  <c:v>4.20957E-2</c:v>
                </c:pt>
                <c:pt idx="241" formatCode="General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'2023-01-02_23_45_34_position_hi'!$E$1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0.00000</c:formatCode>
                <c:ptCount val="242"/>
                <c:pt idx="0">
                  <c:v>1672721114.22734</c:v>
                </c:pt>
                <c:pt idx="1">
                  <c:v>1672721114.2490201</c:v>
                </c:pt>
                <c:pt idx="2">
                  <c:v>1672721114.27069</c:v>
                </c:pt>
                <c:pt idx="3">
                  <c:v>1672721114.28197</c:v>
                </c:pt>
                <c:pt idx="4">
                  <c:v>1672721114.36463</c:v>
                </c:pt>
                <c:pt idx="5">
                  <c:v>1672721114.4066</c:v>
                </c:pt>
                <c:pt idx="6">
                  <c:v>1672721114.5706699</c:v>
                </c:pt>
                <c:pt idx="7">
                  <c:v>1672721114.6431501</c:v>
                </c:pt>
                <c:pt idx="8">
                  <c:v>1672721114.6851599</c:v>
                </c:pt>
                <c:pt idx="9">
                  <c:v>1672721114.7270999</c:v>
                </c:pt>
                <c:pt idx="10">
                  <c:v>1672721114.95225</c:v>
                </c:pt>
                <c:pt idx="11">
                  <c:v>1672721115.1165299</c:v>
                </c:pt>
                <c:pt idx="12">
                  <c:v>1672721115.1890399</c:v>
                </c:pt>
                <c:pt idx="13">
                  <c:v>1672721115.23106</c:v>
                </c:pt>
                <c:pt idx="14">
                  <c:v>1672721115.2729499</c:v>
                </c:pt>
                <c:pt idx="15">
                  <c:v>1672721115.31494</c:v>
                </c:pt>
                <c:pt idx="16">
                  <c:v>1672721115.44853</c:v>
                </c:pt>
                <c:pt idx="17">
                  <c:v>1672721115.49066</c:v>
                </c:pt>
                <c:pt idx="18">
                  <c:v>1672721115.6852701</c:v>
                </c:pt>
                <c:pt idx="19">
                  <c:v>1672721115.72721</c:v>
                </c:pt>
                <c:pt idx="20" formatCode="General">
                  <c:v>1672721115.76914</c:v>
                </c:pt>
                <c:pt idx="21" formatCode="General">
                  <c:v>1672721115.8110199</c:v>
                </c:pt>
                <c:pt idx="22" formatCode="General">
                  <c:v>1672721115.94454</c:v>
                </c:pt>
                <c:pt idx="23" formatCode="General">
                  <c:v>1672721115.9865401</c:v>
                </c:pt>
                <c:pt idx="24" formatCode="General">
                  <c:v>1672721116.02845</c:v>
                </c:pt>
                <c:pt idx="25" formatCode="General">
                  <c:v>1672721116.25369</c:v>
                </c:pt>
                <c:pt idx="26" formatCode="General">
                  <c:v>1672721116.29581</c:v>
                </c:pt>
                <c:pt idx="27" formatCode="General">
                  <c:v>1672721116.3377299</c:v>
                </c:pt>
                <c:pt idx="28" formatCode="General">
                  <c:v>1672721116.3796201</c:v>
                </c:pt>
                <c:pt idx="29" formatCode="General">
                  <c:v>1672721116.54373</c:v>
                </c:pt>
                <c:pt idx="30" formatCode="General">
                  <c:v>1672721116.58565</c:v>
                </c:pt>
                <c:pt idx="31" formatCode="General">
                  <c:v>1672721116.6275401</c:v>
                </c:pt>
                <c:pt idx="32" formatCode="General">
                  <c:v>1672721116.7407701</c:v>
                </c:pt>
                <c:pt idx="33" formatCode="General">
                  <c:v>1672721116.75225</c:v>
                </c:pt>
                <c:pt idx="34" formatCode="General">
                  <c:v>1672721116.76372</c:v>
                </c:pt>
                <c:pt idx="35" formatCode="General">
                  <c:v>1672721116.8361499</c:v>
                </c:pt>
                <c:pt idx="36" formatCode="General">
                  <c:v>1672721116.87816</c:v>
                </c:pt>
                <c:pt idx="37" formatCode="General">
                  <c:v>1672721116.9200399</c:v>
                </c:pt>
                <c:pt idx="38" formatCode="General">
                  <c:v>1672721117.05372</c:v>
                </c:pt>
                <c:pt idx="39" formatCode="General">
                  <c:v>1672721117.0957699</c:v>
                </c:pt>
                <c:pt idx="40" formatCode="General">
                  <c:v>1672721117.22925</c:v>
                </c:pt>
                <c:pt idx="41" formatCode="General">
                  <c:v>1672721117.24071</c:v>
                </c:pt>
                <c:pt idx="42" formatCode="General">
                  <c:v>1672721117.2522299</c:v>
                </c:pt>
                <c:pt idx="43" formatCode="General">
                  <c:v>1672721117.2740099</c:v>
                </c:pt>
                <c:pt idx="44" formatCode="General">
                  <c:v>1672721117.37693</c:v>
                </c:pt>
                <c:pt idx="45" formatCode="General">
                  <c:v>1672721117.62236</c:v>
                </c:pt>
                <c:pt idx="46" formatCode="General">
                  <c:v>1672721117.66429</c:v>
                </c:pt>
                <c:pt idx="47" formatCode="General">
                  <c:v>1672721117.70632</c:v>
                </c:pt>
                <c:pt idx="48" formatCode="General">
                  <c:v>1672721117.74821</c:v>
                </c:pt>
                <c:pt idx="49" formatCode="General">
                  <c:v>1672721117.8004401</c:v>
                </c:pt>
                <c:pt idx="50" formatCode="General">
                  <c:v>1672721117.8118899</c:v>
                </c:pt>
                <c:pt idx="51" formatCode="General">
                  <c:v>1672721117.82323</c:v>
                </c:pt>
                <c:pt idx="52" formatCode="General">
                  <c:v>1672721117.8447599</c:v>
                </c:pt>
                <c:pt idx="53" formatCode="General">
                  <c:v>1672721117.88677</c:v>
                </c:pt>
                <c:pt idx="54" formatCode="General">
                  <c:v>1672721117.9286101</c:v>
                </c:pt>
                <c:pt idx="55" formatCode="General">
                  <c:v>1672721117.97032</c:v>
                </c:pt>
                <c:pt idx="56" formatCode="General">
                  <c:v>1672721118.0120001</c:v>
                </c:pt>
                <c:pt idx="57" formatCode="General">
                  <c:v>1672721118.1456699</c:v>
                </c:pt>
                <c:pt idx="58" formatCode="General">
                  <c:v>1672721118.1875701</c:v>
                </c:pt>
                <c:pt idx="59" formatCode="General">
                  <c:v>1672721118.2295699</c:v>
                </c:pt>
                <c:pt idx="60" formatCode="General">
                  <c:v>1672721118.2717199</c:v>
                </c:pt>
                <c:pt idx="61" formatCode="General">
                  <c:v>1672721118.4052899</c:v>
                </c:pt>
                <c:pt idx="62" formatCode="General">
                  <c:v>1672721118.4777901</c:v>
                </c:pt>
                <c:pt idx="63" formatCode="General">
                  <c:v>1672721118.51986</c:v>
                </c:pt>
                <c:pt idx="64" formatCode="General">
                  <c:v>1672721118.6839099</c:v>
                </c:pt>
                <c:pt idx="65" formatCode="General">
                  <c:v>1672721118.72596</c:v>
                </c:pt>
                <c:pt idx="66" formatCode="General">
                  <c:v>1672721118.7678699</c:v>
                </c:pt>
                <c:pt idx="67" formatCode="General">
                  <c:v>1672721118.8097501</c:v>
                </c:pt>
                <c:pt idx="68" formatCode="General">
                  <c:v>1672721118.9432499</c:v>
                </c:pt>
                <c:pt idx="69" formatCode="General">
                  <c:v>1672721118.98522</c:v>
                </c:pt>
                <c:pt idx="70" formatCode="General">
                  <c:v>1672721119.0882299</c:v>
                </c:pt>
                <c:pt idx="71" formatCode="General">
                  <c:v>1672721119.1914301</c:v>
                </c:pt>
                <c:pt idx="72" formatCode="General">
                  <c:v>1672721119.2341199</c:v>
                </c:pt>
                <c:pt idx="73" formatCode="General">
                  <c:v>1672721119.27614</c:v>
                </c:pt>
                <c:pt idx="74" formatCode="General">
                  <c:v>1672721119.3181601</c:v>
                </c:pt>
                <c:pt idx="75" formatCode="General">
                  <c:v>1672721119.36007</c:v>
                </c:pt>
                <c:pt idx="76" formatCode="General">
                  <c:v>1672721119.49366</c:v>
                </c:pt>
                <c:pt idx="77" formatCode="General">
                  <c:v>1672721119.5355401</c:v>
                </c:pt>
                <c:pt idx="78" formatCode="General">
                  <c:v>1672721119.57743</c:v>
                </c:pt>
                <c:pt idx="79" formatCode="General">
                  <c:v>1672721119.6193399</c:v>
                </c:pt>
                <c:pt idx="80" formatCode="General">
                  <c:v>1672721119.7834201</c:v>
                </c:pt>
                <c:pt idx="81" formatCode="General">
                  <c:v>1672721119.93733</c:v>
                </c:pt>
                <c:pt idx="82" formatCode="General">
                  <c:v>1672721120.0404401</c:v>
                </c:pt>
                <c:pt idx="83" formatCode="General">
                  <c:v>1672721120.0824599</c:v>
                </c:pt>
                <c:pt idx="84" formatCode="General">
                  <c:v>1672721120.1243701</c:v>
                </c:pt>
                <c:pt idx="85" formatCode="General">
                  <c:v>1672721120.28864</c:v>
                </c:pt>
                <c:pt idx="86" formatCode="General">
                  <c:v>1672721120.33078</c:v>
                </c:pt>
                <c:pt idx="87" formatCode="General">
                  <c:v>1672721120.37269</c:v>
                </c:pt>
                <c:pt idx="88" formatCode="General">
                  <c:v>1672721120.4146199</c:v>
                </c:pt>
                <c:pt idx="89" formatCode="General">
                  <c:v>1672721120.45649</c:v>
                </c:pt>
                <c:pt idx="90" formatCode="General">
                  <c:v>1672721120.5595601</c:v>
                </c:pt>
                <c:pt idx="91" formatCode="General">
                  <c:v>1672721120.60144</c:v>
                </c:pt>
                <c:pt idx="92" formatCode="General">
                  <c:v>1672721120.6433799</c:v>
                </c:pt>
                <c:pt idx="93" formatCode="General">
                  <c:v>1672721120.6852801</c:v>
                </c:pt>
                <c:pt idx="94" formatCode="General">
                  <c:v>1672721120.87988</c:v>
                </c:pt>
                <c:pt idx="95" formatCode="General">
                  <c:v>1672721120.9728701</c:v>
                </c:pt>
                <c:pt idx="96" formatCode="General">
                  <c:v>1672721121.1370101</c:v>
                </c:pt>
                <c:pt idx="97" formatCode="General">
                  <c:v>1672721121.1789801</c:v>
                </c:pt>
                <c:pt idx="98" formatCode="General">
                  <c:v>1672721121.22088</c:v>
                </c:pt>
                <c:pt idx="99" formatCode="General">
                  <c:v>1672721121.26281</c:v>
                </c:pt>
                <c:pt idx="100" formatCode="General">
                  <c:v>1672721121.42694</c:v>
                </c:pt>
                <c:pt idx="101" formatCode="General">
                  <c:v>1672721121.61145</c:v>
                </c:pt>
                <c:pt idx="102" formatCode="General">
                  <c:v>1672721121.6839399</c:v>
                </c:pt>
                <c:pt idx="103" formatCode="General">
                  <c:v>1672721121.96012</c:v>
                </c:pt>
                <c:pt idx="104" formatCode="General">
                  <c:v>1672721122.0021801</c:v>
                </c:pt>
                <c:pt idx="105" formatCode="General">
                  <c:v>1672721122.0441101</c:v>
                </c:pt>
                <c:pt idx="106" formatCode="General">
                  <c:v>1672721122.08618</c:v>
                </c:pt>
                <c:pt idx="107" formatCode="General">
                  <c:v>1672721122.1892099</c:v>
                </c:pt>
                <c:pt idx="108" formatCode="General">
                  <c:v>1672721122.23122</c:v>
                </c:pt>
                <c:pt idx="109" formatCode="General">
                  <c:v>1672721122.27321</c:v>
                </c:pt>
                <c:pt idx="110" formatCode="General">
                  <c:v>1672721122.31513</c:v>
                </c:pt>
                <c:pt idx="111" formatCode="General">
                  <c:v>1672721122.4181001</c:v>
                </c:pt>
                <c:pt idx="112" formatCode="General">
                  <c:v>1672721122.5211101</c:v>
                </c:pt>
                <c:pt idx="113" formatCode="General">
                  <c:v>1672721122.563</c:v>
                </c:pt>
                <c:pt idx="114" formatCode="General">
                  <c:v>1672721122.6354301</c:v>
                </c:pt>
                <c:pt idx="115" formatCode="General">
                  <c:v>1672721122.7384501</c:v>
                </c:pt>
                <c:pt idx="116" formatCode="General">
                  <c:v>1672721122.7804799</c:v>
                </c:pt>
                <c:pt idx="117" formatCode="General">
                  <c:v>1672721122.99562</c:v>
                </c:pt>
                <c:pt idx="118" formatCode="General">
                  <c:v>1672721123.0682399</c:v>
                </c:pt>
                <c:pt idx="119" formatCode="General">
                  <c:v>1672721123.1408601</c:v>
                </c:pt>
                <c:pt idx="120" formatCode="General">
                  <c:v>1672721123.3559401</c:v>
                </c:pt>
                <c:pt idx="121" formatCode="General">
                  <c:v>1672721123.3980899</c:v>
                </c:pt>
                <c:pt idx="122" formatCode="General">
                  <c:v>1672721123.53159</c:v>
                </c:pt>
                <c:pt idx="123" formatCode="General">
                  <c:v>1672721123.57355</c:v>
                </c:pt>
                <c:pt idx="124" formatCode="General">
                  <c:v>1672721123.6154201</c:v>
                </c:pt>
                <c:pt idx="125" formatCode="General">
                  <c:v>1672721123.7184801</c:v>
                </c:pt>
                <c:pt idx="126" formatCode="General">
                  <c:v>1672721123.7910399</c:v>
                </c:pt>
                <c:pt idx="127" formatCode="General">
                  <c:v>1672721123.83303</c:v>
                </c:pt>
                <c:pt idx="128" formatCode="General">
                  <c:v>1672721123.987</c:v>
                </c:pt>
                <c:pt idx="129" formatCode="General">
                  <c:v>1672721124.09005</c:v>
                </c:pt>
                <c:pt idx="130" formatCode="General">
                  <c:v>1672721124.1319499</c:v>
                </c:pt>
                <c:pt idx="131" formatCode="General">
                  <c:v>1672721124.17384</c:v>
                </c:pt>
                <c:pt idx="132" formatCode="General">
                  <c:v>1672721124.3380001</c:v>
                </c:pt>
                <c:pt idx="133" formatCode="General">
                  <c:v>1672721124.40031</c:v>
                </c:pt>
                <c:pt idx="134" formatCode="General">
                  <c:v>1672721124.59515</c:v>
                </c:pt>
                <c:pt idx="135" formatCode="General">
                  <c:v>1672721124.6371901</c:v>
                </c:pt>
                <c:pt idx="136" formatCode="General">
                  <c:v>1672721124.9132199</c:v>
                </c:pt>
                <c:pt idx="137" formatCode="General">
                  <c:v>1672721125.03655</c:v>
                </c:pt>
                <c:pt idx="138" formatCode="General">
                  <c:v>1672721125.17013</c:v>
                </c:pt>
                <c:pt idx="139" formatCode="General">
                  <c:v>1672721125.21209</c:v>
                </c:pt>
                <c:pt idx="140" formatCode="General">
                  <c:v>1672721125.3152101</c:v>
                </c:pt>
                <c:pt idx="141" formatCode="General">
                  <c:v>1672721125.3266201</c:v>
                </c:pt>
                <c:pt idx="142" formatCode="General">
                  <c:v>1672721125.33795</c:v>
                </c:pt>
                <c:pt idx="143" formatCode="General">
                  <c:v>1672721125.3594899</c:v>
                </c:pt>
                <c:pt idx="144" formatCode="General">
                  <c:v>1672721125.4317801</c:v>
                </c:pt>
                <c:pt idx="145" formatCode="General">
                  <c:v>1672721125.47351</c:v>
                </c:pt>
                <c:pt idx="146" formatCode="General">
                  <c:v>1672721125.68855</c:v>
                </c:pt>
                <c:pt idx="147" formatCode="General">
                  <c:v>1672721125.78157</c:v>
                </c:pt>
                <c:pt idx="148" formatCode="General">
                  <c:v>1672721125.9761801</c:v>
                </c:pt>
                <c:pt idx="149" formatCode="General">
                  <c:v>1672721126.01824</c:v>
                </c:pt>
                <c:pt idx="150" formatCode="General">
                  <c:v>1672721126.0601599</c:v>
                </c:pt>
                <c:pt idx="151" formatCode="General">
                  <c:v>1672721126.10218</c:v>
                </c:pt>
                <c:pt idx="152" formatCode="General">
                  <c:v>1672721126.2052</c:v>
                </c:pt>
                <c:pt idx="153" formatCode="General">
                  <c:v>1672721126.24719</c:v>
                </c:pt>
                <c:pt idx="154" formatCode="General">
                  <c:v>1672721126.49283</c:v>
                </c:pt>
                <c:pt idx="155" formatCode="General">
                  <c:v>1672721126.5348201</c:v>
                </c:pt>
                <c:pt idx="156" formatCode="General">
                  <c:v>1672721126.57674</c:v>
                </c:pt>
                <c:pt idx="157" formatCode="General">
                  <c:v>1672721126.64921</c:v>
                </c:pt>
                <c:pt idx="158" formatCode="General">
                  <c:v>1672721126.7521901</c:v>
                </c:pt>
                <c:pt idx="159" formatCode="General">
                  <c:v>1672721126.79424</c:v>
                </c:pt>
                <c:pt idx="160" formatCode="General">
                  <c:v>1672721126.8361599</c:v>
                </c:pt>
                <c:pt idx="161" formatCode="General">
                  <c:v>1672721126.87817</c:v>
                </c:pt>
                <c:pt idx="162" formatCode="General">
                  <c:v>1672721126.98122</c:v>
                </c:pt>
                <c:pt idx="163" formatCode="General">
                  <c:v>1672721127.0536599</c:v>
                </c:pt>
                <c:pt idx="164" formatCode="General">
                  <c:v>1672721127.12609</c:v>
                </c:pt>
                <c:pt idx="165" formatCode="General">
                  <c:v>1672721127.25962</c:v>
                </c:pt>
                <c:pt idx="166" formatCode="General">
                  <c:v>1672721127.4135699</c:v>
                </c:pt>
                <c:pt idx="167" formatCode="General">
                  <c:v>1672721127.4555399</c:v>
                </c:pt>
                <c:pt idx="168" formatCode="General">
                  <c:v>1672721127.58922</c:v>
                </c:pt>
                <c:pt idx="169" formatCode="General">
                  <c:v>1672721127.63117</c:v>
                </c:pt>
                <c:pt idx="170" formatCode="General">
                  <c:v>1672721127.6730499</c:v>
                </c:pt>
                <c:pt idx="171" formatCode="General">
                  <c:v>1672721127.8066199</c:v>
                </c:pt>
                <c:pt idx="172" formatCode="General">
                  <c:v>1672721127.8485301</c:v>
                </c:pt>
                <c:pt idx="173" formatCode="General">
                  <c:v>1672721128.00247</c:v>
                </c:pt>
                <c:pt idx="174" formatCode="General">
                  <c:v>1672721128.1056299</c:v>
                </c:pt>
                <c:pt idx="175" formatCode="General">
                  <c:v>1672721128.1475899</c:v>
                </c:pt>
                <c:pt idx="176" formatCode="General">
                  <c:v>1672721128.1895199</c:v>
                </c:pt>
                <c:pt idx="177" formatCode="General">
                  <c:v>1672721128.32323</c:v>
                </c:pt>
                <c:pt idx="178" formatCode="General">
                  <c:v>1672721128.44666</c:v>
                </c:pt>
                <c:pt idx="179" formatCode="General">
                  <c:v>1672721128.48856</c:v>
                </c:pt>
                <c:pt idx="180" formatCode="General">
                  <c:v>1672721128.62217</c:v>
                </c:pt>
                <c:pt idx="181" formatCode="General">
                  <c:v>1672721128.66412</c:v>
                </c:pt>
                <c:pt idx="182" formatCode="General">
                  <c:v>1672721128.9911799</c:v>
                </c:pt>
                <c:pt idx="183" formatCode="General">
                  <c:v>1672721129.0332</c:v>
                </c:pt>
                <c:pt idx="184" formatCode="General">
                  <c:v>1672721129.1972899</c:v>
                </c:pt>
                <c:pt idx="185" formatCode="General">
                  <c:v>1672721129.4733</c:v>
                </c:pt>
                <c:pt idx="186" formatCode="General">
                  <c:v>1672721129.5671699</c:v>
                </c:pt>
                <c:pt idx="187" formatCode="General">
                  <c:v>1672721129.70081</c:v>
                </c:pt>
                <c:pt idx="188" formatCode="General">
                  <c:v>1672721129.74278</c:v>
                </c:pt>
                <c:pt idx="189" formatCode="General">
                  <c:v>1672721129.7846701</c:v>
                </c:pt>
                <c:pt idx="190" formatCode="General">
                  <c:v>1672721129.8266699</c:v>
                </c:pt>
                <c:pt idx="191" formatCode="General">
                  <c:v>1672721129.8685901</c:v>
                </c:pt>
                <c:pt idx="192" formatCode="General">
                  <c:v>1672721130.00225</c:v>
                </c:pt>
                <c:pt idx="193" formatCode="General">
                  <c:v>1672721130.1255701</c:v>
                </c:pt>
                <c:pt idx="194" formatCode="General">
                  <c:v>1672721130.25916</c:v>
                </c:pt>
                <c:pt idx="195" formatCode="General">
                  <c:v>1672721130.35203</c:v>
                </c:pt>
                <c:pt idx="196" formatCode="General">
                  <c:v>1672721130.54684</c:v>
                </c:pt>
                <c:pt idx="197" formatCode="General">
                  <c:v>1672721130.58882</c:v>
                </c:pt>
                <c:pt idx="198" formatCode="General">
                  <c:v>1672721130.63078</c:v>
                </c:pt>
                <c:pt idx="199" formatCode="General">
                  <c:v>1672721130.7642701</c:v>
                </c:pt>
                <c:pt idx="200" formatCode="General">
                  <c:v>1672721130.8062999</c:v>
                </c:pt>
                <c:pt idx="201" formatCode="General">
                  <c:v>1672721130.92962</c:v>
                </c:pt>
                <c:pt idx="202" formatCode="General">
                  <c:v>1672721131.09373</c:v>
                </c:pt>
                <c:pt idx="203" formatCode="General">
                  <c:v>1672721131.1357901</c:v>
                </c:pt>
                <c:pt idx="204" formatCode="General">
                  <c:v>1672721131.2388501</c:v>
                </c:pt>
                <c:pt idx="205" formatCode="General">
                  <c:v>1672721131.3113101</c:v>
                </c:pt>
                <c:pt idx="206" formatCode="General">
                  <c:v>1672721131.3532901</c:v>
                </c:pt>
                <c:pt idx="207" formatCode="General">
                  <c:v>1672721131.3952401</c:v>
                </c:pt>
                <c:pt idx="208" formatCode="General">
                  <c:v>1672721131.43718</c:v>
                </c:pt>
                <c:pt idx="209" formatCode="General">
                  <c:v>1672721131.4790499</c:v>
                </c:pt>
                <c:pt idx="210" formatCode="General">
                  <c:v>1672721131.61252</c:v>
                </c:pt>
                <c:pt idx="211" formatCode="General">
                  <c:v>1672721131.6545501</c:v>
                </c:pt>
                <c:pt idx="212" formatCode="General">
                  <c:v>1672721131.6965699</c:v>
                </c:pt>
                <c:pt idx="213" formatCode="General">
                  <c:v>1672721131.8301001</c:v>
                </c:pt>
                <c:pt idx="214" formatCode="General">
                  <c:v>1672721131.87199</c:v>
                </c:pt>
                <c:pt idx="215" formatCode="General">
                  <c:v>1672721131.96486</c:v>
                </c:pt>
                <c:pt idx="216" formatCode="General">
                  <c:v>1672721132.0984399</c:v>
                </c:pt>
                <c:pt idx="217" formatCode="General">
                  <c:v>1672721132.1403301</c:v>
                </c:pt>
                <c:pt idx="218" formatCode="General">
                  <c:v>1672721132.1823499</c:v>
                </c:pt>
                <c:pt idx="219" formatCode="General">
                  <c:v>1672721132.22422</c:v>
                </c:pt>
                <c:pt idx="220" formatCode="General">
                  <c:v>1672721132.4189501</c:v>
                </c:pt>
                <c:pt idx="221" formatCode="General">
                  <c:v>1672721132.51192</c:v>
                </c:pt>
                <c:pt idx="222" formatCode="General">
                  <c:v>1672721132.6763301</c:v>
                </c:pt>
                <c:pt idx="223" formatCode="General">
                  <c:v>1672721132.9525399</c:v>
                </c:pt>
                <c:pt idx="224" formatCode="General">
                  <c:v>1672721133.0455799</c:v>
                </c:pt>
                <c:pt idx="225" formatCode="General">
                  <c:v>1672721133.1799901</c:v>
                </c:pt>
                <c:pt idx="226" formatCode="General">
                  <c:v>1672721133.30372</c:v>
                </c:pt>
                <c:pt idx="227" formatCode="General">
                  <c:v>1672721133.49839</c:v>
                </c:pt>
                <c:pt idx="228" formatCode="General">
                  <c:v>1672721133.54041</c:v>
                </c:pt>
                <c:pt idx="229" formatCode="General">
                  <c:v>1672721133.5824499</c:v>
                </c:pt>
                <c:pt idx="230" formatCode="General">
                  <c:v>1672721133.6243601</c:v>
                </c:pt>
                <c:pt idx="231" formatCode="General">
                  <c:v>1672721133.7274301</c:v>
                </c:pt>
                <c:pt idx="232" formatCode="General">
                  <c:v>1672721133.76932</c:v>
                </c:pt>
                <c:pt idx="233" formatCode="General">
                  <c:v>1672721133.8113201</c:v>
                </c:pt>
                <c:pt idx="234" formatCode="General">
                  <c:v>1672721133.88375</c:v>
                </c:pt>
                <c:pt idx="235" formatCode="General">
                  <c:v>1672721133.8950801</c:v>
                </c:pt>
                <c:pt idx="236" formatCode="General">
                  <c:v>1672721133.9063799</c:v>
                </c:pt>
                <c:pt idx="237" formatCode="General">
                  <c:v>1672721133.9279001</c:v>
                </c:pt>
                <c:pt idx="238" formatCode="General">
                  <c:v>1672721134.0306599</c:v>
                </c:pt>
                <c:pt idx="239" formatCode="General">
                  <c:v>1672721134.0725</c:v>
                </c:pt>
                <c:pt idx="240" formatCode="General">
                  <c:v>1672721134.1145899</c:v>
                </c:pt>
                <c:pt idx="241" formatCode="General">
                  <c:v>1672721134.1565199</c:v>
                </c:pt>
              </c:numCache>
            </c:numRef>
          </c:xVal>
          <c:yVal>
            <c:numRef>
              <c:f>'2023-01-02_23_45_34_position_hi'!$E$2:$E$243</c:f>
              <c:numCache>
                <c:formatCode>General</c:formatCode>
                <c:ptCount val="242"/>
                <c:pt idx="0">
                  <c:v>0</c:v>
                </c:pt>
                <c:pt idx="1">
                  <c:v>-1.1533967000000001</c:v>
                </c:pt>
                <c:pt idx="2">
                  <c:v>-1.1533967000000001</c:v>
                </c:pt>
                <c:pt idx="3">
                  <c:v>-2.2179411</c:v>
                </c:pt>
                <c:pt idx="4">
                  <c:v>-0.3024212</c:v>
                </c:pt>
                <c:pt idx="5">
                  <c:v>-0.59575140000000004</c:v>
                </c:pt>
                <c:pt idx="6">
                  <c:v>-0.15237100000000001</c:v>
                </c:pt>
                <c:pt idx="7">
                  <c:v>-0.34493430000000003</c:v>
                </c:pt>
                <c:pt idx="8">
                  <c:v>-0.59506499999999996</c:v>
                </c:pt>
                <c:pt idx="9">
                  <c:v>-0.59603919999999999</c:v>
                </c:pt>
                <c:pt idx="10">
                  <c:v>-0.11103689999999999</c:v>
                </c:pt>
                <c:pt idx="11">
                  <c:v>-0.1521779</c:v>
                </c:pt>
                <c:pt idx="12">
                  <c:v>-0.3447868</c:v>
                </c:pt>
                <c:pt idx="13">
                  <c:v>-0.59506499999999996</c:v>
                </c:pt>
                <c:pt idx="14">
                  <c:v>-0.59668359999999998</c:v>
                </c:pt>
                <c:pt idx="15">
                  <c:v>-0.59548069999999997</c:v>
                </c:pt>
                <c:pt idx="16">
                  <c:v>-0.1871418</c:v>
                </c:pt>
                <c:pt idx="17">
                  <c:v>-0.59337119999999999</c:v>
                </c:pt>
                <c:pt idx="18">
                  <c:v>-0.12845989999999999</c:v>
                </c:pt>
                <c:pt idx="19">
                  <c:v>-0.5960934</c:v>
                </c:pt>
                <c:pt idx="20">
                  <c:v>-0.59628320000000001</c:v>
                </c:pt>
                <c:pt idx="21">
                  <c:v>-0.59688059999999998</c:v>
                </c:pt>
                <c:pt idx="22">
                  <c:v>-0.1872327</c:v>
                </c:pt>
                <c:pt idx="23">
                  <c:v>-0.59524069999999996</c:v>
                </c:pt>
                <c:pt idx="24">
                  <c:v>-0.59654779999999996</c:v>
                </c:pt>
                <c:pt idx="25">
                  <c:v>-0.1109947</c:v>
                </c:pt>
                <c:pt idx="26">
                  <c:v>-0.59350559999999997</c:v>
                </c:pt>
                <c:pt idx="27">
                  <c:v>-0.59641889999999997</c:v>
                </c:pt>
                <c:pt idx="28">
                  <c:v>-0.59675489999999998</c:v>
                </c:pt>
                <c:pt idx="29">
                  <c:v>-0.1523398</c:v>
                </c:pt>
                <c:pt idx="30">
                  <c:v>-0.5962866</c:v>
                </c:pt>
                <c:pt idx="31">
                  <c:v>-0.59679230000000005</c:v>
                </c:pt>
                <c:pt idx="32">
                  <c:v>-0.22080259999999999</c:v>
                </c:pt>
                <c:pt idx="33">
                  <c:v>-2.1770949000000002</c:v>
                </c:pt>
                <c:pt idx="34">
                  <c:v>-2.1797198</c:v>
                </c:pt>
                <c:pt idx="35">
                  <c:v>-0.34518070000000001</c:v>
                </c:pt>
                <c:pt idx="36">
                  <c:v>-0.59507520000000003</c:v>
                </c:pt>
                <c:pt idx="37">
                  <c:v>-0.59693499999999999</c:v>
                </c:pt>
                <c:pt idx="38">
                  <c:v>-0.18700729999999999</c:v>
                </c:pt>
                <c:pt idx="39">
                  <c:v>-0.5946129</c:v>
                </c:pt>
                <c:pt idx="40">
                  <c:v>-0.18728649999999999</c:v>
                </c:pt>
                <c:pt idx="41">
                  <c:v>-2.1811253000000002</c:v>
                </c:pt>
                <c:pt idx="42">
                  <c:v>-2.1702908000000001</c:v>
                </c:pt>
                <c:pt idx="43">
                  <c:v>-1.1480927000000001</c:v>
                </c:pt>
                <c:pt idx="44">
                  <c:v>-0.2429036</c:v>
                </c:pt>
                <c:pt idx="45">
                  <c:v>-0.10186290000000001</c:v>
                </c:pt>
                <c:pt idx="46">
                  <c:v>-0.59617810000000004</c:v>
                </c:pt>
                <c:pt idx="47">
                  <c:v>-0.59479499999999996</c:v>
                </c:pt>
                <c:pt idx="48">
                  <c:v>-0.59682970000000002</c:v>
                </c:pt>
                <c:pt idx="49">
                  <c:v>-0.47865760000000002</c:v>
                </c:pt>
                <c:pt idx="50">
                  <c:v>-2.1842147999999999</c:v>
                </c:pt>
                <c:pt idx="51">
                  <c:v>-2.2044654000000001</c:v>
                </c:pt>
                <c:pt idx="52">
                  <c:v>-1.1611752</c:v>
                </c:pt>
                <c:pt idx="53">
                  <c:v>-0.59499080000000004</c:v>
                </c:pt>
                <c:pt idx="54">
                  <c:v>-0.5975779</c:v>
                </c:pt>
                <c:pt idx="55">
                  <c:v>-0.5993096</c:v>
                </c:pt>
                <c:pt idx="56">
                  <c:v>-0.59985809999999995</c:v>
                </c:pt>
                <c:pt idx="57">
                  <c:v>-0.187028</c:v>
                </c:pt>
                <c:pt idx="58">
                  <c:v>-0.59667680000000001</c:v>
                </c:pt>
                <c:pt idx="59">
                  <c:v>-0.59525079999999997</c:v>
                </c:pt>
                <c:pt idx="60">
                  <c:v>-0.59316979999999997</c:v>
                </c:pt>
                <c:pt idx="61">
                  <c:v>-0.18715879999999999</c:v>
                </c:pt>
                <c:pt idx="62">
                  <c:v>-0.34482649999999998</c:v>
                </c:pt>
                <c:pt idx="63">
                  <c:v>-0.59433990000000003</c:v>
                </c:pt>
                <c:pt idx="64">
                  <c:v>-0.15238779999999999</c:v>
                </c:pt>
                <c:pt idx="65">
                  <c:v>-0.59448480000000004</c:v>
                </c:pt>
                <c:pt idx="66">
                  <c:v>-0.59660210000000002</c:v>
                </c:pt>
                <c:pt idx="67">
                  <c:v>-0.59686019999999995</c:v>
                </c:pt>
                <c:pt idx="68">
                  <c:v>-0.18726809999999999</c:v>
                </c:pt>
                <c:pt idx="69">
                  <c:v>-0.59563630000000001</c:v>
                </c:pt>
                <c:pt idx="70">
                  <c:v>-0.24269779999999999</c:v>
                </c:pt>
                <c:pt idx="71">
                  <c:v>-0.24226490000000001</c:v>
                </c:pt>
                <c:pt idx="72">
                  <c:v>-0.58555460000000004</c:v>
                </c:pt>
                <c:pt idx="73">
                  <c:v>-0.59500430000000004</c:v>
                </c:pt>
                <c:pt idx="74">
                  <c:v>-0.59487259999999997</c:v>
                </c:pt>
                <c:pt idx="75">
                  <c:v>-0.59655119999999995</c:v>
                </c:pt>
                <c:pt idx="76">
                  <c:v>-0.1871438</c:v>
                </c:pt>
                <c:pt idx="77">
                  <c:v>-0.59693160000000001</c:v>
                </c:pt>
                <c:pt idx="78">
                  <c:v>-0.59683310000000001</c:v>
                </c:pt>
                <c:pt idx="79">
                  <c:v>-0.5964121</c:v>
                </c:pt>
                <c:pt idx="80">
                  <c:v>-0.15237210000000001</c:v>
                </c:pt>
                <c:pt idx="81">
                  <c:v>-0.16242809999999999</c:v>
                </c:pt>
                <c:pt idx="82">
                  <c:v>-0.24244979999999999</c:v>
                </c:pt>
                <c:pt idx="83">
                  <c:v>-0.59501099999999996</c:v>
                </c:pt>
                <c:pt idx="84">
                  <c:v>-0.59656480000000001</c:v>
                </c:pt>
                <c:pt idx="85">
                  <c:v>-0.15218209999999999</c:v>
                </c:pt>
                <c:pt idx="86">
                  <c:v>-0.59323700000000001</c:v>
                </c:pt>
                <c:pt idx="87">
                  <c:v>-0.5966089</c:v>
                </c:pt>
                <c:pt idx="88">
                  <c:v>-0.59617140000000002</c:v>
                </c:pt>
                <c:pt idx="89">
                  <c:v>-0.59715260000000003</c:v>
                </c:pt>
                <c:pt idx="90">
                  <c:v>-0.2425485</c:v>
                </c:pt>
                <c:pt idx="91">
                  <c:v>-0.59698600000000002</c:v>
                </c:pt>
                <c:pt idx="92">
                  <c:v>-0.59598839999999997</c:v>
                </c:pt>
                <c:pt idx="93">
                  <c:v>-0.59669039999999995</c:v>
                </c:pt>
                <c:pt idx="94">
                  <c:v>-0.1284727</c:v>
                </c:pt>
                <c:pt idx="95">
                  <c:v>-0.26882909999999999</c:v>
                </c:pt>
                <c:pt idx="96">
                  <c:v>-0.15230949999999999</c:v>
                </c:pt>
                <c:pt idx="97">
                  <c:v>-0.59574119999999997</c:v>
                </c:pt>
                <c:pt idx="98">
                  <c:v>-0.59656819999999999</c:v>
                </c:pt>
                <c:pt idx="99">
                  <c:v>-0.59628999999999999</c:v>
                </c:pt>
                <c:pt idx="100">
                  <c:v>-0.15231900000000001</c:v>
                </c:pt>
                <c:pt idx="101">
                  <c:v>-0.13548959999999999</c:v>
                </c:pt>
                <c:pt idx="102">
                  <c:v>-0.3449082</c:v>
                </c:pt>
                <c:pt idx="103">
                  <c:v>-9.0519500000000003E-2</c:v>
                </c:pt>
                <c:pt idx="104">
                  <c:v>-0.59444430000000004</c:v>
                </c:pt>
                <c:pt idx="105">
                  <c:v>-0.59622900000000001</c:v>
                </c:pt>
                <c:pt idx="106">
                  <c:v>-0.59422200000000003</c:v>
                </c:pt>
                <c:pt idx="107">
                  <c:v>-0.24263270000000001</c:v>
                </c:pt>
                <c:pt idx="108">
                  <c:v>-0.59522379999999997</c:v>
                </c:pt>
                <c:pt idx="109">
                  <c:v>-0.59527450000000004</c:v>
                </c:pt>
                <c:pt idx="110">
                  <c:v>-0.59638500000000005</c:v>
                </c:pt>
                <c:pt idx="111">
                  <c:v>-0.24280070000000001</c:v>
                </c:pt>
                <c:pt idx="112">
                  <c:v>-0.24267820000000001</c:v>
                </c:pt>
                <c:pt idx="113">
                  <c:v>-0.59688059999999998</c:v>
                </c:pt>
                <c:pt idx="114">
                  <c:v>-0.34515449999999998</c:v>
                </c:pt>
                <c:pt idx="115">
                  <c:v>-0.2426596</c:v>
                </c:pt>
                <c:pt idx="116">
                  <c:v>-0.59489959999999997</c:v>
                </c:pt>
                <c:pt idx="117">
                  <c:v>-0.1162012</c:v>
                </c:pt>
                <c:pt idx="118">
                  <c:v>-0.34429209999999999</c:v>
                </c:pt>
                <c:pt idx="119">
                  <c:v>-0.34422989999999998</c:v>
                </c:pt>
                <c:pt idx="120">
                  <c:v>-0.11623410000000001</c:v>
                </c:pt>
                <c:pt idx="121">
                  <c:v>-0.59316650000000004</c:v>
                </c:pt>
                <c:pt idx="122">
                  <c:v>-0.18727009999999999</c:v>
                </c:pt>
                <c:pt idx="123">
                  <c:v>-0.59580889999999997</c:v>
                </c:pt>
                <c:pt idx="124">
                  <c:v>-0.59705059999999999</c:v>
                </c:pt>
                <c:pt idx="125">
                  <c:v>-0.24257380000000001</c:v>
                </c:pt>
                <c:pt idx="126">
                  <c:v>-0.34455910000000001</c:v>
                </c:pt>
                <c:pt idx="127">
                  <c:v>-0.59541310000000003</c:v>
                </c:pt>
                <c:pt idx="128">
                  <c:v>-0.16236300000000001</c:v>
                </c:pt>
                <c:pt idx="129">
                  <c:v>-0.242613</c:v>
                </c:pt>
                <c:pt idx="130">
                  <c:v>-0.59661569999999997</c:v>
                </c:pt>
                <c:pt idx="131">
                  <c:v>-0.59684999999999999</c:v>
                </c:pt>
                <c:pt idx="132">
                  <c:v>-0.1522896</c:v>
                </c:pt>
                <c:pt idx="133">
                  <c:v>-0.40117989999999998</c:v>
                </c:pt>
                <c:pt idx="134">
                  <c:v>-0.12831609999999999</c:v>
                </c:pt>
                <c:pt idx="135">
                  <c:v>-0.59459260000000003</c:v>
                </c:pt>
                <c:pt idx="136">
                  <c:v>-9.0570100000000001E-2</c:v>
                </c:pt>
                <c:pt idx="137">
                  <c:v>-0.20270170000000001</c:v>
                </c:pt>
                <c:pt idx="138">
                  <c:v>-0.18715850000000001</c:v>
                </c:pt>
                <c:pt idx="139">
                  <c:v>-0.59575469999999997</c:v>
                </c:pt>
                <c:pt idx="140">
                  <c:v>-0.2424347</c:v>
                </c:pt>
                <c:pt idx="141">
                  <c:v>-2.1914272000000001</c:v>
                </c:pt>
                <c:pt idx="142">
                  <c:v>-2.2063671999999999</c:v>
                </c:pt>
                <c:pt idx="143">
                  <c:v>-1.1609695</c:v>
                </c:pt>
                <c:pt idx="144">
                  <c:v>-0.34580109999999997</c:v>
                </c:pt>
                <c:pt idx="145">
                  <c:v>-0.59911780000000003</c:v>
                </c:pt>
                <c:pt idx="146">
                  <c:v>-0.1162584</c:v>
                </c:pt>
                <c:pt idx="147">
                  <c:v>-0.26875470000000001</c:v>
                </c:pt>
                <c:pt idx="148">
                  <c:v>-0.12846150000000001</c:v>
                </c:pt>
                <c:pt idx="149">
                  <c:v>-0.59436679999999997</c:v>
                </c:pt>
                <c:pt idx="150">
                  <c:v>-0.59643250000000003</c:v>
                </c:pt>
                <c:pt idx="151">
                  <c:v>-0.59498740000000006</c:v>
                </c:pt>
                <c:pt idx="152">
                  <c:v>-0.24267649999999999</c:v>
                </c:pt>
                <c:pt idx="153">
                  <c:v>-0.59524410000000005</c:v>
                </c:pt>
                <c:pt idx="154">
                  <c:v>-0.1017772</c:v>
                </c:pt>
                <c:pt idx="155">
                  <c:v>-0.59535559999999998</c:v>
                </c:pt>
                <c:pt idx="156">
                  <c:v>-0.59643250000000003</c:v>
                </c:pt>
                <c:pt idx="157">
                  <c:v>-0.34497509999999998</c:v>
                </c:pt>
                <c:pt idx="158">
                  <c:v>-0.24275350000000001</c:v>
                </c:pt>
                <c:pt idx="159">
                  <c:v>-0.59455550000000001</c:v>
                </c:pt>
                <c:pt idx="160">
                  <c:v>-0.59641549999999999</c:v>
                </c:pt>
                <c:pt idx="161">
                  <c:v>-0.59499409999999997</c:v>
                </c:pt>
                <c:pt idx="162">
                  <c:v>-0.24260180000000001</c:v>
                </c:pt>
                <c:pt idx="163">
                  <c:v>-0.34513630000000001</c:v>
                </c:pt>
                <c:pt idx="164">
                  <c:v>-0.34515570000000001</c:v>
                </c:pt>
                <c:pt idx="165">
                  <c:v>-0.1872287</c:v>
                </c:pt>
                <c:pt idx="166">
                  <c:v>-0.1623909</c:v>
                </c:pt>
                <c:pt idx="167">
                  <c:v>-0.59560579999999996</c:v>
                </c:pt>
                <c:pt idx="168">
                  <c:v>-0.18700729999999999</c:v>
                </c:pt>
                <c:pt idx="169">
                  <c:v>-0.59597480000000003</c:v>
                </c:pt>
                <c:pt idx="170">
                  <c:v>-0.59694519999999995</c:v>
                </c:pt>
                <c:pt idx="171">
                  <c:v>-0.18717120000000001</c:v>
                </c:pt>
                <c:pt idx="172">
                  <c:v>-0.59649019999999997</c:v>
                </c:pt>
                <c:pt idx="173">
                  <c:v>-0.16240579999999999</c:v>
                </c:pt>
                <c:pt idx="174">
                  <c:v>-0.24234330000000001</c:v>
                </c:pt>
                <c:pt idx="175">
                  <c:v>-0.59579870000000001</c:v>
                </c:pt>
                <c:pt idx="176">
                  <c:v>-0.59620530000000005</c:v>
                </c:pt>
                <c:pt idx="177">
                  <c:v>-0.1869749</c:v>
                </c:pt>
                <c:pt idx="178">
                  <c:v>-0.2025373</c:v>
                </c:pt>
                <c:pt idx="179">
                  <c:v>-0.59668359999999998</c:v>
                </c:pt>
                <c:pt idx="180">
                  <c:v>-0.18710769999999999</c:v>
                </c:pt>
                <c:pt idx="181">
                  <c:v>-0.59600529999999996</c:v>
                </c:pt>
                <c:pt idx="182">
                  <c:v>-7.6438199999999998E-2</c:v>
                </c:pt>
                <c:pt idx="183">
                  <c:v>-0.59495019999999998</c:v>
                </c:pt>
                <c:pt idx="184">
                  <c:v>-0.15235499999999999</c:v>
                </c:pt>
                <c:pt idx="185">
                  <c:v>-9.0576000000000004E-2</c:v>
                </c:pt>
                <c:pt idx="186">
                  <c:v>-0.26632400000000001</c:v>
                </c:pt>
                <c:pt idx="187">
                  <c:v>-0.18707099999999999</c:v>
                </c:pt>
                <c:pt idx="188">
                  <c:v>-0.59567009999999998</c:v>
                </c:pt>
                <c:pt idx="189">
                  <c:v>-0.59679570000000004</c:v>
                </c:pt>
                <c:pt idx="190">
                  <c:v>-0.59529480000000001</c:v>
                </c:pt>
                <c:pt idx="191">
                  <c:v>-0.59630019999999995</c:v>
                </c:pt>
                <c:pt idx="192">
                  <c:v>-0.1870453</c:v>
                </c:pt>
                <c:pt idx="193">
                  <c:v>-0.20272129999999999</c:v>
                </c:pt>
                <c:pt idx="194">
                  <c:v>-0.1871448</c:v>
                </c:pt>
                <c:pt idx="195">
                  <c:v>-0.26917279999999999</c:v>
                </c:pt>
                <c:pt idx="196">
                  <c:v>-0.128332</c:v>
                </c:pt>
                <c:pt idx="197">
                  <c:v>-0.59558549999999999</c:v>
                </c:pt>
                <c:pt idx="198">
                  <c:v>-0.5957344</c:v>
                </c:pt>
                <c:pt idx="199">
                  <c:v>-0.18728649999999999</c:v>
                </c:pt>
                <c:pt idx="200">
                  <c:v>-0.59474780000000005</c:v>
                </c:pt>
                <c:pt idx="201">
                  <c:v>-0.2027245</c:v>
                </c:pt>
                <c:pt idx="202">
                  <c:v>-0.15234349999999999</c:v>
                </c:pt>
                <c:pt idx="203">
                  <c:v>-0.59428930000000002</c:v>
                </c:pt>
                <c:pt idx="204">
                  <c:v>-0.24258950000000001</c:v>
                </c:pt>
                <c:pt idx="205">
                  <c:v>-0.34499780000000002</c:v>
                </c:pt>
                <c:pt idx="206">
                  <c:v>-0.5954739</c:v>
                </c:pt>
                <c:pt idx="207">
                  <c:v>-0.59601550000000003</c:v>
                </c:pt>
                <c:pt idx="208">
                  <c:v>-0.59614420000000001</c:v>
                </c:pt>
                <c:pt idx="209">
                  <c:v>-0.59703700000000004</c:v>
                </c:pt>
                <c:pt idx="210">
                  <c:v>-0.1873089</c:v>
                </c:pt>
                <c:pt idx="211">
                  <c:v>-0.59486589999999995</c:v>
                </c:pt>
                <c:pt idx="212">
                  <c:v>-0.59495019999999998</c:v>
                </c:pt>
                <c:pt idx="213">
                  <c:v>-0.18721160000000001</c:v>
                </c:pt>
                <c:pt idx="214">
                  <c:v>-0.59693160000000001</c:v>
                </c:pt>
                <c:pt idx="215">
                  <c:v>-0.26917760000000002</c:v>
                </c:pt>
                <c:pt idx="216">
                  <c:v>-0.18715080000000001</c:v>
                </c:pt>
                <c:pt idx="217">
                  <c:v>-0.59683989999999998</c:v>
                </c:pt>
                <c:pt idx="218">
                  <c:v>-0.59495699999999996</c:v>
                </c:pt>
                <c:pt idx="219">
                  <c:v>-0.59707089999999996</c:v>
                </c:pt>
                <c:pt idx="220">
                  <c:v>-0.12838160000000001</c:v>
                </c:pt>
                <c:pt idx="221">
                  <c:v>-0.26891870000000001</c:v>
                </c:pt>
                <c:pt idx="222">
                  <c:v>-0.15206049999999999</c:v>
                </c:pt>
                <c:pt idx="223">
                  <c:v>-9.0508000000000005E-2</c:v>
                </c:pt>
                <c:pt idx="224">
                  <c:v>-0.26870650000000001</c:v>
                </c:pt>
                <c:pt idx="225">
                  <c:v>-0.18599979999999999</c:v>
                </c:pt>
                <c:pt idx="226">
                  <c:v>-0.2020615</c:v>
                </c:pt>
                <c:pt idx="227">
                  <c:v>-0.12842010000000001</c:v>
                </c:pt>
                <c:pt idx="228">
                  <c:v>-0.59492659999999997</c:v>
                </c:pt>
                <c:pt idx="229">
                  <c:v>-0.59472749999999996</c:v>
                </c:pt>
                <c:pt idx="230">
                  <c:v>-0.59645619999999999</c:v>
                </c:pt>
                <c:pt idx="231">
                  <c:v>-0.24254909999999999</c:v>
                </c:pt>
                <c:pt idx="232">
                  <c:v>-0.59681269999999997</c:v>
                </c:pt>
                <c:pt idx="233">
                  <c:v>-0.59525419999999996</c:v>
                </c:pt>
                <c:pt idx="234">
                  <c:v>-0.34517500000000001</c:v>
                </c:pt>
                <c:pt idx="235">
                  <c:v>-2.2066458</c:v>
                </c:pt>
                <c:pt idx="236">
                  <c:v>-2.2124190000000001</c:v>
                </c:pt>
                <c:pt idx="237">
                  <c:v>-1.1617025999999999</c:v>
                </c:pt>
                <c:pt idx="238">
                  <c:v>-0.24328350000000001</c:v>
                </c:pt>
                <c:pt idx="239">
                  <c:v>-0.59756430000000005</c:v>
                </c:pt>
                <c:pt idx="240">
                  <c:v>-0.59388540000000001</c:v>
                </c:pt>
                <c:pt idx="2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8880"/>
        <c:axId val="141817344"/>
      </c:scatterChart>
      <c:scatterChart>
        <c:scatterStyle val="lineMarker"/>
        <c:varyColors val="0"/>
        <c:ser>
          <c:idx val="1"/>
          <c:order val="1"/>
          <c:tx>
            <c:strRef>
              <c:f>'2023-01-02_23_45_34_position_hi'!$D$1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0.00000</c:formatCode>
                <c:ptCount val="242"/>
                <c:pt idx="0">
                  <c:v>1672721114.22734</c:v>
                </c:pt>
                <c:pt idx="1">
                  <c:v>1672721114.2490201</c:v>
                </c:pt>
                <c:pt idx="2">
                  <c:v>1672721114.27069</c:v>
                </c:pt>
                <c:pt idx="3">
                  <c:v>1672721114.28197</c:v>
                </c:pt>
                <c:pt idx="4">
                  <c:v>1672721114.36463</c:v>
                </c:pt>
                <c:pt idx="5">
                  <c:v>1672721114.4066</c:v>
                </c:pt>
                <c:pt idx="6">
                  <c:v>1672721114.5706699</c:v>
                </c:pt>
                <c:pt idx="7">
                  <c:v>1672721114.6431501</c:v>
                </c:pt>
                <c:pt idx="8">
                  <c:v>1672721114.6851599</c:v>
                </c:pt>
                <c:pt idx="9">
                  <c:v>1672721114.7270999</c:v>
                </c:pt>
                <c:pt idx="10">
                  <c:v>1672721114.95225</c:v>
                </c:pt>
                <c:pt idx="11">
                  <c:v>1672721115.1165299</c:v>
                </c:pt>
                <c:pt idx="12">
                  <c:v>1672721115.1890399</c:v>
                </c:pt>
                <c:pt idx="13">
                  <c:v>1672721115.23106</c:v>
                </c:pt>
                <c:pt idx="14">
                  <c:v>1672721115.2729499</c:v>
                </c:pt>
                <c:pt idx="15">
                  <c:v>1672721115.31494</c:v>
                </c:pt>
                <c:pt idx="16">
                  <c:v>1672721115.44853</c:v>
                </c:pt>
                <c:pt idx="17">
                  <c:v>1672721115.49066</c:v>
                </c:pt>
                <c:pt idx="18">
                  <c:v>1672721115.6852701</c:v>
                </c:pt>
                <c:pt idx="19">
                  <c:v>1672721115.72721</c:v>
                </c:pt>
                <c:pt idx="20" formatCode="General">
                  <c:v>1672721115.76914</c:v>
                </c:pt>
                <c:pt idx="21" formatCode="General">
                  <c:v>1672721115.8110199</c:v>
                </c:pt>
                <c:pt idx="22" formatCode="General">
                  <c:v>1672721115.94454</c:v>
                </c:pt>
                <c:pt idx="23" formatCode="General">
                  <c:v>1672721115.9865401</c:v>
                </c:pt>
                <c:pt idx="24" formatCode="General">
                  <c:v>1672721116.02845</c:v>
                </c:pt>
                <c:pt idx="25" formatCode="General">
                  <c:v>1672721116.25369</c:v>
                </c:pt>
                <c:pt idx="26" formatCode="General">
                  <c:v>1672721116.29581</c:v>
                </c:pt>
                <c:pt idx="27" formatCode="General">
                  <c:v>1672721116.3377299</c:v>
                </c:pt>
                <c:pt idx="28" formatCode="General">
                  <c:v>1672721116.3796201</c:v>
                </c:pt>
                <c:pt idx="29" formatCode="General">
                  <c:v>1672721116.54373</c:v>
                </c:pt>
                <c:pt idx="30" formatCode="General">
                  <c:v>1672721116.58565</c:v>
                </c:pt>
                <c:pt idx="31" formatCode="General">
                  <c:v>1672721116.6275401</c:v>
                </c:pt>
                <c:pt idx="32" formatCode="General">
                  <c:v>1672721116.7407701</c:v>
                </c:pt>
                <c:pt idx="33" formatCode="General">
                  <c:v>1672721116.75225</c:v>
                </c:pt>
                <c:pt idx="34" formatCode="General">
                  <c:v>1672721116.76372</c:v>
                </c:pt>
                <c:pt idx="35" formatCode="General">
                  <c:v>1672721116.8361499</c:v>
                </c:pt>
                <c:pt idx="36" formatCode="General">
                  <c:v>1672721116.87816</c:v>
                </c:pt>
                <c:pt idx="37" formatCode="General">
                  <c:v>1672721116.9200399</c:v>
                </c:pt>
                <c:pt idx="38" formatCode="General">
                  <c:v>1672721117.05372</c:v>
                </c:pt>
                <c:pt idx="39" formatCode="General">
                  <c:v>1672721117.0957699</c:v>
                </c:pt>
                <c:pt idx="40" formatCode="General">
                  <c:v>1672721117.22925</c:v>
                </c:pt>
                <c:pt idx="41" formatCode="General">
                  <c:v>1672721117.24071</c:v>
                </c:pt>
                <c:pt idx="42" formatCode="General">
                  <c:v>1672721117.2522299</c:v>
                </c:pt>
                <c:pt idx="43" formatCode="General">
                  <c:v>1672721117.2740099</c:v>
                </c:pt>
                <c:pt idx="44" formatCode="General">
                  <c:v>1672721117.37693</c:v>
                </c:pt>
                <c:pt idx="45" formatCode="General">
                  <c:v>1672721117.62236</c:v>
                </c:pt>
                <c:pt idx="46" formatCode="General">
                  <c:v>1672721117.66429</c:v>
                </c:pt>
                <c:pt idx="47" formatCode="General">
                  <c:v>1672721117.70632</c:v>
                </c:pt>
                <c:pt idx="48" formatCode="General">
                  <c:v>1672721117.74821</c:v>
                </c:pt>
                <c:pt idx="49" formatCode="General">
                  <c:v>1672721117.8004401</c:v>
                </c:pt>
                <c:pt idx="50" formatCode="General">
                  <c:v>1672721117.8118899</c:v>
                </c:pt>
                <c:pt idx="51" formatCode="General">
                  <c:v>1672721117.82323</c:v>
                </c:pt>
                <c:pt idx="52" formatCode="General">
                  <c:v>1672721117.8447599</c:v>
                </c:pt>
                <c:pt idx="53" formatCode="General">
                  <c:v>1672721117.88677</c:v>
                </c:pt>
                <c:pt idx="54" formatCode="General">
                  <c:v>1672721117.9286101</c:v>
                </c:pt>
                <c:pt idx="55" formatCode="General">
                  <c:v>1672721117.97032</c:v>
                </c:pt>
                <c:pt idx="56" formatCode="General">
                  <c:v>1672721118.0120001</c:v>
                </c:pt>
                <c:pt idx="57" formatCode="General">
                  <c:v>1672721118.1456699</c:v>
                </c:pt>
                <c:pt idx="58" formatCode="General">
                  <c:v>1672721118.1875701</c:v>
                </c:pt>
                <c:pt idx="59" formatCode="General">
                  <c:v>1672721118.2295699</c:v>
                </c:pt>
                <c:pt idx="60" formatCode="General">
                  <c:v>1672721118.2717199</c:v>
                </c:pt>
                <c:pt idx="61" formatCode="General">
                  <c:v>1672721118.4052899</c:v>
                </c:pt>
                <c:pt idx="62" formatCode="General">
                  <c:v>1672721118.4777901</c:v>
                </c:pt>
                <c:pt idx="63" formatCode="General">
                  <c:v>1672721118.51986</c:v>
                </c:pt>
                <c:pt idx="64" formatCode="General">
                  <c:v>1672721118.6839099</c:v>
                </c:pt>
                <c:pt idx="65" formatCode="General">
                  <c:v>1672721118.72596</c:v>
                </c:pt>
                <c:pt idx="66" formatCode="General">
                  <c:v>1672721118.7678699</c:v>
                </c:pt>
                <c:pt idx="67" formatCode="General">
                  <c:v>1672721118.8097501</c:v>
                </c:pt>
                <c:pt idx="68" formatCode="General">
                  <c:v>1672721118.9432499</c:v>
                </c:pt>
                <c:pt idx="69" formatCode="General">
                  <c:v>1672721118.98522</c:v>
                </c:pt>
                <c:pt idx="70" formatCode="General">
                  <c:v>1672721119.0882299</c:v>
                </c:pt>
                <c:pt idx="71" formatCode="General">
                  <c:v>1672721119.1914301</c:v>
                </c:pt>
                <c:pt idx="72" formatCode="General">
                  <c:v>1672721119.2341199</c:v>
                </c:pt>
                <c:pt idx="73" formatCode="General">
                  <c:v>1672721119.27614</c:v>
                </c:pt>
                <c:pt idx="74" formatCode="General">
                  <c:v>1672721119.3181601</c:v>
                </c:pt>
                <c:pt idx="75" formatCode="General">
                  <c:v>1672721119.36007</c:v>
                </c:pt>
                <c:pt idx="76" formatCode="General">
                  <c:v>1672721119.49366</c:v>
                </c:pt>
                <c:pt idx="77" formatCode="General">
                  <c:v>1672721119.5355401</c:v>
                </c:pt>
                <c:pt idx="78" formatCode="General">
                  <c:v>1672721119.57743</c:v>
                </c:pt>
                <c:pt idx="79" formatCode="General">
                  <c:v>1672721119.6193399</c:v>
                </c:pt>
                <c:pt idx="80" formatCode="General">
                  <c:v>1672721119.7834201</c:v>
                </c:pt>
                <c:pt idx="81" formatCode="General">
                  <c:v>1672721119.93733</c:v>
                </c:pt>
                <c:pt idx="82" formatCode="General">
                  <c:v>1672721120.0404401</c:v>
                </c:pt>
                <c:pt idx="83" formatCode="General">
                  <c:v>1672721120.0824599</c:v>
                </c:pt>
                <c:pt idx="84" formatCode="General">
                  <c:v>1672721120.1243701</c:v>
                </c:pt>
                <c:pt idx="85" formatCode="General">
                  <c:v>1672721120.28864</c:v>
                </c:pt>
                <c:pt idx="86" formatCode="General">
                  <c:v>1672721120.33078</c:v>
                </c:pt>
                <c:pt idx="87" formatCode="General">
                  <c:v>1672721120.37269</c:v>
                </c:pt>
                <c:pt idx="88" formatCode="General">
                  <c:v>1672721120.4146199</c:v>
                </c:pt>
                <c:pt idx="89" formatCode="General">
                  <c:v>1672721120.45649</c:v>
                </c:pt>
                <c:pt idx="90" formatCode="General">
                  <c:v>1672721120.5595601</c:v>
                </c:pt>
                <c:pt idx="91" formatCode="General">
                  <c:v>1672721120.60144</c:v>
                </c:pt>
                <c:pt idx="92" formatCode="General">
                  <c:v>1672721120.6433799</c:v>
                </c:pt>
                <c:pt idx="93" formatCode="General">
                  <c:v>1672721120.6852801</c:v>
                </c:pt>
                <c:pt idx="94" formatCode="General">
                  <c:v>1672721120.87988</c:v>
                </c:pt>
                <c:pt idx="95" formatCode="General">
                  <c:v>1672721120.9728701</c:v>
                </c:pt>
                <c:pt idx="96" formatCode="General">
                  <c:v>1672721121.1370101</c:v>
                </c:pt>
                <c:pt idx="97" formatCode="General">
                  <c:v>1672721121.1789801</c:v>
                </c:pt>
                <c:pt idx="98" formatCode="General">
                  <c:v>1672721121.22088</c:v>
                </c:pt>
                <c:pt idx="99" formatCode="General">
                  <c:v>1672721121.26281</c:v>
                </c:pt>
                <c:pt idx="100" formatCode="General">
                  <c:v>1672721121.42694</c:v>
                </c:pt>
                <c:pt idx="101" formatCode="General">
                  <c:v>1672721121.61145</c:v>
                </c:pt>
                <c:pt idx="102" formatCode="General">
                  <c:v>1672721121.6839399</c:v>
                </c:pt>
                <c:pt idx="103" formatCode="General">
                  <c:v>1672721121.96012</c:v>
                </c:pt>
                <c:pt idx="104" formatCode="General">
                  <c:v>1672721122.0021801</c:v>
                </c:pt>
                <c:pt idx="105" formatCode="General">
                  <c:v>1672721122.0441101</c:v>
                </c:pt>
                <c:pt idx="106" formatCode="General">
                  <c:v>1672721122.08618</c:v>
                </c:pt>
                <c:pt idx="107" formatCode="General">
                  <c:v>1672721122.1892099</c:v>
                </c:pt>
                <c:pt idx="108" formatCode="General">
                  <c:v>1672721122.23122</c:v>
                </c:pt>
                <c:pt idx="109" formatCode="General">
                  <c:v>1672721122.27321</c:v>
                </c:pt>
                <c:pt idx="110" formatCode="General">
                  <c:v>1672721122.31513</c:v>
                </c:pt>
                <c:pt idx="111" formatCode="General">
                  <c:v>1672721122.4181001</c:v>
                </c:pt>
                <c:pt idx="112" formatCode="General">
                  <c:v>1672721122.5211101</c:v>
                </c:pt>
                <c:pt idx="113" formatCode="General">
                  <c:v>1672721122.563</c:v>
                </c:pt>
                <c:pt idx="114" formatCode="General">
                  <c:v>1672721122.6354301</c:v>
                </c:pt>
                <c:pt idx="115" formatCode="General">
                  <c:v>1672721122.7384501</c:v>
                </c:pt>
                <c:pt idx="116" formatCode="General">
                  <c:v>1672721122.7804799</c:v>
                </c:pt>
                <c:pt idx="117" formatCode="General">
                  <c:v>1672721122.99562</c:v>
                </c:pt>
                <c:pt idx="118" formatCode="General">
                  <c:v>1672721123.0682399</c:v>
                </c:pt>
                <c:pt idx="119" formatCode="General">
                  <c:v>1672721123.1408601</c:v>
                </c:pt>
                <c:pt idx="120" formatCode="General">
                  <c:v>1672721123.3559401</c:v>
                </c:pt>
                <c:pt idx="121" formatCode="General">
                  <c:v>1672721123.3980899</c:v>
                </c:pt>
                <c:pt idx="122" formatCode="General">
                  <c:v>1672721123.53159</c:v>
                </c:pt>
                <c:pt idx="123" formatCode="General">
                  <c:v>1672721123.57355</c:v>
                </c:pt>
                <c:pt idx="124" formatCode="General">
                  <c:v>1672721123.6154201</c:v>
                </c:pt>
                <c:pt idx="125" formatCode="General">
                  <c:v>1672721123.7184801</c:v>
                </c:pt>
                <c:pt idx="126" formatCode="General">
                  <c:v>1672721123.7910399</c:v>
                </c:pt>
                <c:pt idx="127" formatCode="General">
                  <c:v>1672721123.83303</c:v>
                </c:pt>
                <c:pt idx="128" formatCode="General">
                  <c:v>1672721123.987</c:v>
                </c:pt>
                <c:pt idx="129" formatCode="General">
                  <c:v>1672721124.09005</c:v>
                </c:pt>
                <c:pt idx="130" formatCode="General">
                  <c:v>1672721124.1319499</c:v>
                </c:pt>
                <c:pt idx="131" formatCode="General">
                  <c:v>1672721124.17384</c:v>
                </c:pt>
                <c:pt idx="132" formatCode="General">
                  <c:v>1672721124.3380001</c:v>
                </c:pt>
                <c:pt idx="133" formatCode="General">
                  <c:v>1672721124.40031</c:v>
                </c:pt>
                <c:pt idx="134" formatCode="General">
                  <c:v>1672721124.59515</c:v>
                </c:pt>
                <c:pt idx="135" formatCode="General">
                  <c:v>1672721124.6371901</c:v>
                </c:pt>
                <c:pt idx="136" formatCode="General">
                  <c:v>1672721124.9132199</c:v>
                </c:pt>
                <c:pt idx="137" formatCode="General">
                  <c:v>1672721125.03655</c:v>
                </c:pt>
                <c:pt idx="138" formatCode="General">
                  <c:v>1672721125.17013</c:v>
                </c:pt>
                <c:pt idx="139" formatCode="General">
                  <c:v>1672721125.21209</c:v>
                </c:pt>
                <c:pt idx="140" formatCode="General">
                  <c:v>1672721125.3152101</c:v>
                </c:pt>
                <c:pt idx="141" formatCode="General">
                  <c:v>1672721125.3266201</c:v>
                </c:pt>
                <c:pt idx="142" formatCode="General">
                  <c:v>1672721125.33795</c:v>
                </c:pt>
                <c:pt idx="143" formatCode="General">
                  <c:v>1672721125.3594899</c:v>
                </c:pt>
                <c:pt idx="144" formatCode="General">
                  <c:v>1672721125.4317801</c:v>
                </c:pt>
                <c:pt idx="145" formatCode="General">
                  <c:v>1672721125.47351</c:v>
                </c:pt>
                <c:pt idx="146" formatCode="General">
                  <c:v>1672721125.68855</c:v>
                </c:pt>
                <c:pt idx="147" formatCode="General">
                  <c:v>1672721125.78157</c:v>
                </c:pt>
                <c:pt idx="148" formatCode="General">
                  <c:v>1672721125.9761801</c:v>
                </c:pt>
                <c:pt idx="149" formatCode="General">
                  <c:v>1672721126.01824</c:v>
                </c:pt>
                <c:pt idx="150" formatCode="General">
                  <c:v>1672721126.0601599</c:v>
                </c:pt>
                <c:pt idx="151" formatCode="General">
                  <c:v>1672721126.10218</c:v>
                </c:pt>
                <c:pt idx="152" formatCode="General">
                  <c:v>1672721126.2052</c:v>
                </c:pt>
                <c:pt idx="153" formatCode="General">
                  <c:v>1672721126.24719</c:v>
                </c:pt>
                <c:pt idx="154" formatCode="General">
                  <c:v>1672721126.49283</c:v>
                </c:pt>
                <c:pt idx="155" formatCode="General">
                  <c:v>1672721126.5348201</c:v>
                </c:pt>
                <c:pt idx="156" formatCode="General">
                  <c:v>1672721126.57674</c:v>
                </c:pt>
                <c:pt idx="157" formatCode="General">
                  <c:v>1672721126.64921</c:v>
                </c:pt>
                <c:pt idx="158" formatCode="General">
                  <c:v>1672721126.7521901</c:v>
                </c:pt>
                <c:pt idx="159" formatCode="General">
                  <c:v>1672721126.79424</c:v>
                </c:pt>
                <c:pt idx="160" formatCode="General">
                  <c:v>1672721126.8361599</c:v>
                </c:pt>
                <c:pt idx="161" formatCode="General">
                  <c:v>1672721126.87817</c:v>
                </c:pt>
                <c:pt idx="162" formatCode="General">
                  <c:v>1672721126.98122</c:v>
                </c:pt>
                <c:pt idx="163" formatCode="General">
                  <c:v>1672721127.0536599</c:v>
                </c:pt>
                <c:pt idx="164" formatCode="General">
                  <c:v>1672721127.12609</c:v>
                </c:pt>
                <c:pt idx="165" formatCode="General">
                  <c:v>1672721127.25962</c:v>
                </c:pt>
                <c:pt idx="166" formatCode="General">
                  <c:v>1672721127.4135699</c:v>
                </c:pt>
                <c:pt idx="167" formatCode="General">
                  <c:v>1672721127.4555399</c:v>
                </c:pt>
                <c:pt idx="168" formatCode="General">
                  <c:v>1672721127.58922</c:v>
                </c:pt>
                <c:pt idx="169" formatCode="General">
                  <c:v>1672721127.63117</c:v>
                </c:pt>
                <c:pt idx="170" formatCode="General">
                  <c:v>1672721127.6730499</c:v>
                </c:pt>
                <c:pt idx="171" formatCode="General">
                  <c:v>1672721127.8066199</c:v>
                </c:pt>
                <c:pt idx="172" formatCode="General">
                  <c:v>1672721127.8485301</c:v>
                </c:pt>
                <c:pt idx="173" formatCode="General">
                  <c:v>1672721128.00247</c:v>
                </c:pt>
                <c:pt idx="174" formatCode="General">
                  <c:v>1672721128.1056299</c:v>
                </c:pt>
                <c:pt idx="175" formatCode="General">
                  <c:v>1672721128.1475899</c:v>
                </c:pt>
                <c:pt idx="176" formatCode="General">
                  <c:v>1672721128.1895199</c:v>
                </c:pt>
                <c:pt idx="177" formatCode="General">
                  <c:v>1672721128.32323</c:v>
                </c:pt>
                <c:pt idx="178" formatCode="General">
                  <c:v>1672721128.44666</c:v>
                </c:pt>
                <c:pt idx="179" formatCode="General">
                  <c:v>1672721128.48856</c:v>
                </c:pt>
                <c:pt idx="180" formatCode="General">
                  <c:v>1672721128.62217</c:v>
                </c:pt>
                <c:pt idx="181" formatCode="General">
                  <c:v>1672721128.66412</c:v>
                </c:pt>
                <c:pt idx="182" formatCode="General">
                  <c:v>1672721128.9911799</c:v>
                </c:pt>
                <c:pt idx="183" formatCode="General">
                  <c:v>1672721129.0332</c:v>
                </c:pt>
                <c:pt idx="184" formatCode="General">
                  <c:v>1672721129.1972899</c:v>
                </c:pt>
                <c:pt idx="185" formatCode="General">
                  <c:v>1672721129.4733</c:v>
                </c:pt>
                <c:pt idx="186" formatCode="General">
                  <c:v>1672721129.5671699</c:v>
                </c:pt>
                <c:pt idx="187" formatCode="General">
                  <c:v>1672721129.70081</c:v>
                </c:pt>
                <c:pt idx="188" formatCode="General">
                  <c:v>1672721129.74278</c:v>
                </c:pt>
                <c:pt idx="189" formatCode="General">
                  <c:v>1672721129.7846701</c:v>
                </c:pt>
                <c:pt idx="190" formatCode="General">
                  <c:v>1672721129.8266699</c:v>
                </c:pt>
                <c:pt idx="191" formatCode="General">
                  <c:v>1672721129.8685901</c:v>
                </c:pt>
                <c:pt idx="192" formatCode="General">
                  <c:v>1672721130.00225</c:v>
                </c:pt>
                <c:pt idx="193" formatCode="General">
                  <c:v>1672721130.1255701</c:v>
                </c:pt>
                <c:pt idx="194" formatCode="General">
                  <c:v>1672721130.25916</c:v>
                </c:pt>
                <c:pt idx="195" formatCode="General">
                  <c:v>1672721130.35203</c:v>
                </c:pt>
                <c:pt idx="196" formatCode="General">
                  <c:v>1672721130.54684</c:v>
                </c:pt>
                <c:pt idx="197" formatCode="General">
                  <c:v>1672721130.58882</c:v>
                </c:pt>
                <c:pt idx="198" formatCode="General">
                  <c:v>1672721130.63078</c:v>
                </c:pt>
                <c:pt idx="199" formatCode="General">
                  <c:v>1672721130.7642701</c:v>
                </c:pt>
                <c:pt idx="200" formatCode="General">
                  <c:v>1672721130.8062999</c:v>
                </c:pt>
                <c:pt idx="201" formatCode="General">
                  <c:v>1672721130.92962</c:v>
                </c:pt>
                <c:pt idx="202" formatCode="General">
                  <c:v>1672721131.09373</c:v>
                </c:pt>
                <c:pt idx="203" formatCode="General">
                  <c:v>1672721131.1357901</c:v>
                </c:pt>
                <c:pt idx="204" formatCode="General">
                  <c:v>1672721131.2388501</c:v>
                </c:pt>
                <c:pt idx="205" formatCode="General">
                  <c:v>1672721131.3113101</c:v>
                </c:pt>
                <c:pt idx="206" formatCode="General">
                  <c:v>1672721131.3532901</c:v>
                </c:pt>
                <c:pt idx="207" formatCode="General">
                  <c:v>1672721131.3952401</c:v>
                </c:pt>
                <c:pt idx="208" formatCode="General">
                  <c:v>1672721131.43718</c:v>
                </c:pt>
                <c:pt idx="209" formatCode="General">
                  <c:v>1672721131.4790499</c:v>
                </c:pt>
                <c:pt idx="210" formatCode="General">
                  <c:v>1672721131.61252</c:v>
                </c:pt>
                <c:pt idx="211" formatCode="General">
                  <c:v>1672721131.6545501</c:v>
                </c:pt>
                <c:pt idx="212" formatCode="General">
                  <c:v>1672721131.6965699</c:v>
                </c:pt>
                <c:pt idx="213" formatCode="General">
                  <c:v>1672721131.8301001</c:v>
                </c:pt>
                <c:pt idx="214" formatCode="General">
                  <c:v>1672721131.87199</c:v>
                </c:pt>
                <c:pt idx="215" formatCode="General">
                  <c:v>1672721131.96486</c:v>
                </c:pt>
                <c:pt idx="216" formatCode="General">
                  <c:v>1672721132.0984399</c:v>
                </c:pt>
                <c:pt idx="217" formatCode="General">
                  <c:v>1672721132.1403301</c:v>
                </c:pt>
                <c:pt idx="218" formatCode="General">
                  <c:v>1672721132.1823499</c:v>
                </c:pt>
                <c:pt idx="219" formatCode="General">
                  <c:v>1672721132.22422</c:v>
                </c:pt>
                <c:pt idx="220" formatCode="General">
                  <c:v>1672721132.4189501</c:v>
                </c:pt>
                <c:pt idx="221" formatCode="General">
                  <c:v>1672721132.51192</c:v>
                </c:pt>
                <c:pt idx="222" formatCode="General">
                  <c:v>1672721132.6763301</c:v>
                </c:pt>
                <c:pt idx="223" formatCode="General">
                  <c:v>1672721132.9525399</c:v>
                </c:pt>
                <c:pt idx="224" formatCode="General">
                  <c:v>1672721133.0455799</c:v>
                </c:pt>
                <c:pt idx="225" formatCode="General">
                  <c:v>1672721133.1799901</c:v>
                </c:pt>
                <c:pt idx="226" formatCode="General">
                  <c:v>1672721133.30372</c:v>
                </c:pt>
                <c:pt idx="227" formatCode="General">
                  <c:v>1672721133.49839</c:v>
                </c:pt>
                <c:pt idx="228" formatCode="General">
                  <c:v>1672721133.54041</c:v>
                </c:pt>
                <c:pt idx="229" formatCode="General">
                  <c:v>1672721133.5824499</c:v>
                </c:pt>
                <c:pt idx="230" formatCode="General">
                  <c:v>1672721133.6243601</c:v>
                </c:pt>
                <c:pt idx="231" formatCode="General">
                  <c:v>1672721133.7274301</c:v>
                </c:pt>
                <c:pt idx="232" formatCode="General">
                  <c:v>1672721133.76932</c:v>
                </c:pt>
                <c:pt idx="233" formatCode="General">
                  <c:v>1672721133.8113201</c:v>
                </c:pt>
                <c:pt idx="234" formatCode="General">
                  <c:v>1672721133.88375</c:v>
                </c:pt>
                <c:pt idx="235" formatCode="General">
                  <c:v>1672721133.8950801</c:v>
                </c:pt>
                <c:pt idx="236" formatCode="General">
                  <c:v>1672721133.9063799</c:v>
                </c:pt>
                <c:pt idx="237" formatCode="General">
                  <c:v>1672721133.9279001</c:v>
                </c:pt>
                <c:pt idx="238" formatCode="General">
                  <c:v>1672721134.0306599</c:v>
                </c:pt>
                <c:pt idx="239" formatCode="General">
                  <c:v>1672721134.0725</c:v>
                </c:pt>
                <c:pt idx="240" formatCode="General">
                  <c:v>1672721134.1145899</c:v>
                </c:pt>
                <c:pt idx="241" formatCode="General">
                  <c:v>1672721134.1565199</c:v>
                </c:pt>
              </c:numCache>
            </c:numRef>
          </c:xVal>
          <c:yVal>
            <c:numRef>
              <c:f>'2023-01-02_23_45_34_position_hi'!$D$2:$D$243</c:f>
              <c:numCache>
                <c:formatCode>General</c:formatCode>
                <c:ptCount val="242"/>
                <c:pt idx="0">
                  <c:v>0</c:v>
                </c:pt>
                <c:pt idx="1">
                  <c:v>-2.5000000000000001E-2</c:v>
                </c:pt>
                <c:pt idx="2">
                  <c:v>-0.05</c:v>
                </c:pt>
                <c:pt idx="3">
                  <c:v>-7.4999999999999997E-2</c:v>
                </c:pt>
                <c:pt idx="4">
                  <c:v>-0.1</c:v>
                </c:pt>
                <c:pt idx="5">
                  <c:v>-0.125</c:v>
                </c:pt>
                <c:pt idx="6">
                  <c:v>-0.15</c:v>
                </c:pt>
                <c:pt idx="7">
                  <c:v>-0.17499999999999999</c:v>
                </c:pt>
                <c:pt idx="8">
                  <c:v>-0.2</c:v>
                </c:pt>
                <c:pt idx="9">
                  <c:v>-0.22500000000000001</c:v>
                </c:pt>
                <c:pt idx="10">
                  <c:v>-0.25</c:v>
                </c:pt>
                <c:pt idx="11">
                  <c:v>-0.27500000000000002</c:v>
                </c:pt>
                <c:pt idx="12">
                  <c:v>-0.3</c:v>
                </c:pt>
                <c:pt idx="13">
                  <c:v>-0.32500000000000001</c:v>
                </c:pt>
                <c:pt idx="14">
                  <c:v>-0.35</c:v>
                </c:pt>
                <c:pt idx="15">
                  <c:v>-0.375</c:v>
                </c:pt>
                <c:pt idx="16">
                  <c:v>-0.4</c:v>
                </c:pt>
                <c:pt idx="17">
                  <c:v>-0.42499999999999999</c:v>
                </c:pt>
                <c:pt idx="18">
                  <c:v>-0.45</c:v>
                </c:pt>
                <c:pt idx="19">
                  <c:v>-0.47499999999999998</c:v>
                </c:pt>
                <c:pt idx="20">
                  <c:v>-0.5</c:v>
                </c:pt>
                <c:pt idx="21">
                  <c:v>-0.52500000000000002</c:v>
                </c:pt>
                <c:pt idx="22">
                  <c:v>-0.55000000000000004</c:v>
                </c:pt>
                <c:pt idx="23">
                  <c:v>-0.57499999999999996</c:v>
                </c:pt>
                <c:pt idx="24">
                  <c:v>-0.6</c:v>
                </c:pt>
                <c:pt idx="25">
                  <c:v>-0.625</c:v>
                </c:pt>
                <c:pt idx="26">
                  <c:v>-0.65</c:v>
                </c:pt>
                <c:pt idx="27">
                  <c:v>-0.67500000000000004</c:v>
                </c:pt>
                <c:pt idx="28">
                  <c:v>-0.7</c:v>
                </c:pt>
                <c:pt idx="29">
                  <c:v>-0.72499999999999998</c:v>
                </c:pt>
                <c:pt idx="30">
                  <c:v>-0.75</c:v>
                </c:pt>
                <c:pt idx="31">
                  <c:v>-0.77500000000000002</c:v>
                </c:pt>
                <c:pt idx="32">
                  <c:v>-0.8</c:v>
                </c:pt>
                <c:pt idx="33">
                  <c:v>-0.82499999999999996</c:v>
                </c:pt>
                <c:pt idx="34">
                  <c:v>-0.85</c:v>
                </c:pt>
                <c:pt idx="35">
                  <c:v>-0.875</c:v>
                </c:pt>
                <c:pt idx="36">
                  <c:v>-0.9</c:v>
                </c:pt>
                <c:pt idx="37">
                  <c:v>-0.92500000000000004</c:v>
                </c:pt>
                <c:pt idx="38">
                  <c:v>-0.95</c:v>
                </c:pt>
                <c:pt idx="39">
                  <c:v>-0.97499999999999998</c:v>
                </c:pt>
                <c:pt idx="40">
                  <c:v>-1</c:v>
                </c:pt>
                <c:pt idx="41">
                  <c:v>-1.0249999999999999</c:v>
                </c:pt>
                <c:pt idx="42">
                  <c:v>-1.05</c:v>
                </c:pt>
                <c:pt idx="43">
                  <c:v>-1.075</c:v>
                </c:pt>
                <c:pt idx="44">
                  <c:v>-1.1000000000000001</c:v>
                </c:pt>
                <c:pt idx="45">
                  <c:v>-1.125</c:v>
                </c:pt>
                <c:pt idx="46">
                  <c:v>-1.1499999999999999</c:v>
                </c:pt>
                <c:pt idx="47">
                  <c:v>-1.175</c:v>
                </c:pt>
                <c:pt idx="48">
                  <c:v>-1.2</c:v>
                </c:pt>
                <c:pt idx="49">
                  <c:v>-1.2250000000000001</c:v>
                </c:pt>
                <c:pt idx="50">
                  <c:v>-1.25</c:v>
                </c:pt>
                <c:pt idx="51">
                  <c:v>-1.2749999999999999</c:v>
                </c:pt>
                <c:pt idx="52">
                  <c:v>-1.3</c:v>
                </c:pt>
                <c:pt idx="53">
                  <c:v>-1.325</c:v>
                </c:pt>
                <c:pt idx="54">
                  <c:v>-1.35</c:v>
                </c:pt>
                <c:pt idx="55">
                  <c:v>-1.375</c:v>
                </c:pt>
                <c:pt idx="56">
                  <c:v>-1.4</c:v>
                </c:pt>
                <c:pt idx="57">
                  <c:v>-1.425</c:v>
                </c:pt>
                <c:pt idx="58">
                  <c:v>-1.45</c:v>
                </c:pt>
                <c:pt idx="59">
                  <c:v>-1.4750000000000001</c:v>
                </c:pt>
                <c:pt idx="60">
                  <c:v>-1.5</c:v>
                </c:pt>
                <c:pt idx="61">
                  <c:v>-1.5249999999999999</c:v>
                </c:pt>
                <c:pt idx="62">
                  <c:v>-1.55</c:v>
                </c:pt>
                <c:pt idx="63">
                  <c:v>-1.575</c:v>
                </c:pt>
                <c:pt idx="64">
                  <c:v>-1.6</c:v>
                </c:pt>
                <c:pt idx="65">
                  <c:v>-1.625</c:v>
                </c:pt>
                <c:pt idx="66">
                  <c:v>-1.65</c:v>
                </c:pt>
                <c:pt idx="67">
                  <c:v>-1.675</c:v>
                </c:pt>
                <c:pt idx="68">
                  <c:v>-1.7</c:v>
                </c:pt>
                <c:pt idx="69">
                  <c:v>-1.7250000000000001</c:v>
                </c:pt>
                <c:pt idx="70">
                  <c:v>-1.75</c:v>
                </c:pt>
                <c:pt idx="71">
                  <c:v>-1.7749999999999999</c:v>
                </c:pt>
                <c:pt idx="72">
                  <c:v>-1.8</c:v>
                </c:pt>
                <c:pt idx="73">
                  <c:v>-1.825</c:v>
                </c:pt>
                <c:pt idx="74">
                  <c:v>-1.85</c:v>
                </c:pt>
                <c:pt idx="75">
                  <c:v>-1.875</c:v>
                </c:pt>
                <c:pt idx="76">
                  <c:v>-1.9</c:v>
                </c:pt>
                <c:pt idx="77">
                  <c:v>-1.925</c:v>
                </c:pt>
                <c:pt idx="78">
                  <c:v>-1.95</c:v>
                </c:pt>
                <c:pt idx="79">
                  <c:v>-1.9750000000000001</c:v>
                </c:pt>
                <c:pt idx="80">
                  <c:v>-2</c:v>
                </c:pt>
                <c:pt idx="81">
                  <c:v>-2.0249999999999999</c:v>
                </c:pt>
                <c:pt idx="82">
                  <c:v>-2.0499999999999998</c:v>
                </c:pt>
                <c:pt idx="83">
                  <c:v>-2.0750000000000002</c:v>
                </c:pt>
                <c:pt idx="84">
                  <c:v>-2.1</c:v>
                </c:pt>
                <c:pt idx="85">
                  <c:v>-2.125</c:v>
                </c:pt>
                <c:pt idx="86">
                  <c:v>-2.15</c:v>
                </c:pt>
                <c:pt idx="87">
                  <c:v>-2.1749999999999998</c:v>
                </c:pt>
                <c:pt idx="88">
                  <c:v>-2.2000000000000002</c:v>
                </c:pt>
                <c:pt idx="89">
                  <c:v>-2.2250000000000001</c:v>
                </c:pt>
                <c:pt idx="90">
                  <c:v>-2.25</c:v>
                </c:pt>
                <c:pt idx="91">
                  <c:v>-2.2749999999999999</c:v>
                </c:pt>
                <c:pt idx="92">
                  <c:v>-2.2999999999999998</c:v>
                </c:pt>
                <c:pt idx="93">
                  <c:v>-2.3250000000000002</c:v>
                </c:pt>
                <c:pt idx="94">
                  <c:v>-2.35</c:v>
                </c:pt>
                <c:pt idx="95">
                  <c:v>-2.375</c:v>
                </c:pt>
                <c:pt idx="96">
                  <c:v>-2.4</c:v>
                </c:pt>
                <c:pt idx="97">
                  <c:v>-2.4249999999999998</c:v>
                </c:pt>
                <c:pt idx="98">
                  <c:v>-2.4500000000000002</c:v>
                </c:pt>
                <c:pt idx="99">
                  <c:v>-2.4750000000000001</c:v>
                </c:pt>
                <c:pt idx="100">
                  <c:v>-2.5</c:v>
                </c:pt>
                <c:pt idx="101">
                  <c:v>-2.5249999999999999</c:v>
                </c:pt>
                <c:pt idx="102">
                  <c:v>-2.5499999999999998</c:v>
                </c:pt>
                <c:pt idx="103">
                  <c:v>-2.5750000000000002</c:v>
                </c:pt>
                <c:pt idx="104">
                  <c:v>-2.6</c:v>
                </c:pt>
                <c:pt idx="105">
                  <c:v>-2.625</c:v>
                </c:pt>
                <c:pt idx="106">
                  <c:v>-2.65</c:v>
                </c:pt>
                <c:pt idx="107">
                  <c:v>-2.6749999999999998</c:v>
                </c:pt>
                <c:pt idx="108">
                  <c:v>-2.7</c:v>
                </c:pt>
                <c:pt idx="109">
                  <c:v>-2.7250000000000001</c:v>
                </c:pt>
                <c:pt idx="110">
                  <c:v>-2.75</c:v>
                </c:pt>
                <c:pt idx="111">
                  <c:v>-2.7749999999999999</c:v>
                </c:pt>
                <c:pt idx="112">
                  <c:v>-2.8</c:v>
                </c:pt>
                <c:pt idx="113">
                  <c:v>-2.8250000000000002</c:v>
                </c:pt>
                <c:pt idx="114">
                  <c:v>-2.85</c:v>
                </c:pt>
                <c:pt idx="115">
                  <c:v>-2.875</c:v>
                </c:pt>
                <c:pt idx="116">
                  <c:v>-2.9</c:v>
                </c:pt>
                <c:pt idx="117">
                  <c:v>-2.9249999999999998</c:v>
                </c:pt>
                <c:pt idx="118">
                  <c:v>-2.95</c:v>
                </c:pt>
                <c:pt idx="119">
                  <c:v>-2.9750000000000001</c:v>
                </c:pt>
                <c:pt idx="120">
                  <c:v>-3</c:v>
                </c:pt>
                <c:pt idx="121">
                  <c:v>-3.0249999999999999</c:v>
                </c:pt>
                <c:pt idx="122">
                  <c:v>-3.05</c:v>
                </c:pt>
                <c:pt idx="123">
                  <c:v>-3.0750000000000002</c:v>
                </c:pt>
                <c:pt idx="124">
                  <c:v>-3.1</c:v>
                </c:pt>
                <c:pt idx="125">
                  <c:v>-3.125</c:v>
                </c:pt>
                <c:pt idx="126">
                  <c:v>-3.15</c:v>
                </c:pt>
                <c:pt idx="127">
                  <c:v>-3.1749999999999998</c:v>
                </c:pt>
                <c:pt idx="128">
                  <c:v>-3.2</c:v>
                </c:pt>
                <c:pt idx="129">
                  <c:v>-3.2250000000000001</c:v>
                </c:pt>
                <c:pt idx="130">
                  <c:v>-3.25</c:v>
                </c:pt>
                <c:pt idx="131">
                  <c:v>-3.2749999999999999</c:v>
                </c:pt>
                <c:pt idx="132">
                  <c:v>-3.3</c:v>
                </c:pt>
                <c:pt idx="133">
                  <c:v>-3.3250000000000002</c:v>
                </c:pt>
                <c:pt idx="134">
                  <c:v>-3.35</c:v>
                </c:pt>
                <c:pt idx="135">
                  <c:v>-3.375</c:v>
                </c:pt>
                <c:pt idx="136">
                  <c:v>-3.4</c:v>
                </c:pt>
                <c:pt idx="137">
                  <c:v>-3.4249999999999998</c:v>
                </c:pt>
                <c:pt idx="138">
                  <c:v>-3.45</c:v>
                </c:pt>
                <c:pt idx="139">
                  <c:v>-3.4750000000000001</c:v>
                </c:pt>
                <c:pt idx="140">
                  <c:v>-3.5</c:v>
                </c:pt>
                <c:pt idx="141">
                  <c:v>-3.5249999999999999</c:v>
                </c:pt>
                <c:pt idx="142">
                  <c:v>-3.55</c:v>
                </c:pt>
                <c:pt idx="143">
                  <c:v>-3.5750000000000002</c:v>
                </c:pt>
                <c:pt idx="144">
                  <c:v>-3.6</c:v>
                </c:pt>
                <c:pt idx="145">
                  <c:v>-3.625</c:v>
                </c:pt>
                <c:pt idx="146">
                  <c:v>-3.65</c:v>
                </c:pt>
                <c:pt idx="147">
                  <c:v>-3.6749999999999998</c:v>
                </c:pt>
                <c:pt idx="148">
                  <c:v>-3.7</c:v>
                </c:pt>
                <c:pt idx="149">
                  <c:v>-3.7250000000000001</c:v>
                </c:pt>
                <c:pt idx="150">
                  <c:v>-3.75</c:v>
                </c:pt>
                <c:pt idx="151">
                  <c:v>-3.7749999999999999</c:v>
                </c:pt>
                <c:pt idx="152">
                  <c:v>-3.8</c:v>
                </c:pt>
                <c:pt idx="153">
                  <c:v>-3.8250000000000002</c:v>
                </c:pt>
                <c:pt idx="154">
                  <c:v>-3.85</c:v>
                </c:pt>
                <c:pt idx="155">
                  <c:v>-3.875</c:v>
                </c:pt>
                <c:pt idx="156">
                  <c:v>-3.9</c:v>
                </c:pt>
                <c:pt idx="157">
                  <c:v>-3.9249999999999998</c:v>
                </c:pt>
                <c:pt idx="158">
                  <c:v>-3.95</c:v>
                </c:pt>
                <c:pt idx="159">
                  <c:v>-3.9750000000000001</c:v>
                </c:pt>
                <c:pt idx="160">
                  <c:v>-4</c:v>
                </c:pt>
                <c:pt idx="161">
                  <c:v>-4.0250000000000004</c:v>
                </c:pt>
                <c:pt idx="162">
                  <c:v>-4.05</c:v>
                </c:pt>
                <c:pt idx="163">
                  <c:v>-4.0750000000000002</c:v>
                </c:pt>
                <c:pt idx="164">
                  <c:v>-4.0999999999999996</c:v>
                </c:pt>
                <c:pt idx="165">
                  <c:v>-4.125</c:v>
                </c:pt>
                <c:pt idx="166">
                  <c:v>-4.1500000000000004</c:v>
                </c:pt>
                <c:pt idx="167">
                  <c:v>-4.1749999999999998</c:v>
                </c:pt>
                <c:pt idx="168">
                  <c:v>-4.2</c:v>
                </c:pt>
                <c:pt idx="169">
                  <c:v>-4.2249999999999996</c:v>
                </c:pt>
                <c:pt idx="170">
                  <c:v>-4.25</c:v>
                </c:pt>
                <c:pt idx="171">
                  <c:v>-4.2750000000000004</c:v>
                </c:pt>
                <c:pt idx="172">
                  <c:v>-4.3</c:v>
                </c:pt>
                <c:pt idx="173">
                  <c:v>-4.3250000000000002</c:v>
                </c:pt>
                <c:pt idx="174">
                  <c:v>-4.3499999999999996</c:v>
                </c:pt>
                <c:pt idx="175">
                  <c:v>-4.375</c:v>
                </c:pt>
                <c:pt idx="176">
                  <c:v>-4.4000000000000004</c:v>
                </c:pt>
                <c:pt idx="177">
                  <c:v>-4.4249999999999998</c:v>
                </c:pt>
                <c:pt idx="178">
                  <c:v>-4.45</c:v>
                </c:pt>
                <c:pt idx="179">
                  <c:v>-4.4749999999999996</c:v>
                </c:pt>
                <c:pt idx="180">
                  <c:v>-4.5</c:v>
                </c:pt>
                <c:pt idx="181">
                  <c:v>-4.5250000000000004</c:v>
                </c:pt>
                <c:pt idx="182">
                  <c:v>-4.55</c:v>
                </c:pt>
                <c:pt idx="183">
                  <c:v>-4.5750000000000002</c:v>
                </c:pt>
                <c:pt idx="184">
                  <c:v>-4.5999999999999996</c:v>
                </c:pt>
                <c:pt idx="185">
                  <c:v>-4.625</c:v>
                </c:pt>
                <c:pt idx="186">
                  <c:v>-4.6500000000000004</c:v>
                </c:pt>
                <c:pt idx="187">
                  <c:v>-4.6749999999999998</c:v>
                </c:pt>
                <c:pt idx="188">
                  <c:v>-4.7</c:v>
                </c:pt>
                <c:pt idx="189">
                  <c:v>-4.7249999999999996</c:v>
                </c:pt>
                <c:pt idx="190">
                  <c:v>-4.75</c:v>
                </c:pt>
                <c:pt idx="191">
                  <c:v>-4.7750000000000004</c:v>
                </c:pt>
                <c:pt idx="192">
                  <c:v>-4.8</c:v>
                </c:pt>
                <c:pt idx="193">
                  <c:v>-4.8250000000000002</c:v>
                </c:pt>
                <c:pt idx="194">
                  <c:v>-4.8499999999999996</c:v>
                </c:pt>
                <c:pt idx="195">
                  <c:v>-4.875</c:v>
                </c:pt>
                <c:pt idx="196">
                  <c:v>-4.9000000000000004</c:v>
                </c:pt>
                <c:pt idx="197">
                  <c:v>-4.9249999999999998</c:v>
                </c:pt>
                <c:pt idx="198">
                  <c:v>-4.95</c:v>
                </c:pt>
                <c:pt idx="199">
                  <c:v>-4.9749999999999996</c:v>
                </c:pt>
                <c:pt idx="200">
                  <c:v>-5</c:v>
                </c:pt>
                <c:pt idx="201">
                  <c:v>-5.0250000000000004</c:v>
                </c:pt>
                <c:pt idx="202">
                  <c:v>-5.05</c:v>
                </c:pt>
                <c:pt idx="203">
                  <c:v>-5.0750000000000002</c:v>
                </c:pt>
                <c:pt idx="204">
                  <c:v>-5.0999999999999996</c:v>
                </c:pt>
                <c:pt idx="205">
                  <c:v>-5.125</c:v>
                </c:pt>
                <c:pt idx="206">
                  <c:v>-5.15</c:v>
                </c:pt>
                <c:pt idx="207">
                  <c:v>-5.1749999999999998</c:v>
                </c:pt>
                <c:pt idx="208">
                  <c:v>-5.2</c:v>
                </c:pt>
                <c:pt idx="209">
                  <c:v>-5.2249999999999996</c:v>
                </c:pt>
                <c:pt idx="210">
                  <c:v>-5.25</c:v>
                </c:pt>
                <c:pt idx="211">
                  <c:v>-5.2750000000000004</c:v>
                </c:pt>
                <c:pt idx="212">
                  <c:v>-5.3</c:v>
                </c:pt>
                <c:pt idx="213">
                  <c:v>-5.3250000000000002</c:v>
                </c:pt>
                <c:pt idx="214">
                  <c:v>-5.35</c:v>
                </c:pt>
                <c:pt idx="215">
                  <c:v>-5.375</c:v>
                </c:pt>
                <c:pt idx="216">
                  <c:v>-5.4</c:v>
                </c:pt>
                <c:pt idx="217">
                  <c:v>-5.4249999999999998</c:v>
                </c:pt>
                <c:pt idx="218">
                  <c:v>-5.45</c:v>
                </c:pt>
                <c:pt idx="219">
                  <c:v>-5.4749999999999996</c:v>
                </c:pt>
                <c:pt idx="220">
                  <c:v>-5.5</c:v>
                </c:pt>
                <c:pt idx="221">
                  <c:v>-5.5250000000000004</c:v>
                </c:pt>
                <c:pt idx="222">
                  <c:v>-5.55</c:v>
                </c:pt>
                <c:pt idx="223">
                  <c:v>-5.5750000000000002</c:v>
                </c:pt>
                <c:pt idx="224">
                  <c:v>-5.6</c:v>
                </c:pt>
                <c:pt idx="225">
                  <c:v>-5.625</c:v>
                </c:pt>
                <c:pt idx="226">
                  <c:v>-5.65</c:v>
                </c:pt>
                <c:pt idx="227">
                  <c:v>-5.6749999999999998</c:v>
                </c:pt>
                <c:pt idx="228">
                  <c:v>-5.7</c:v>
                </c:pt>
                <c:pt idx="229">
                  <c:v>-5.7249999999999996</c:v>
                </c:pt>
                <c:pt idx="230">
                  <c:v>-5.75</c:v>
                </c:pt>
                <c:pt idx="231">
                  <c:v>-5.7750000000000004</c:v>
                </c:pt>
                <c:pt idx="232">
                  <c:v>-5.8</c:v>
                </c:pt>
                <c:pt idx="233">
                  <c:v>-5.8250000000000002</c:v>
                </c:pt>
                <c:pt idx="234">
                  <c:v>-5.85</c:v>
                </c:pt>
                <c:pt idx="235">
                  <c:v>-5.875</c:v>
                </c:pt>
                <c:pt idx="236">
                  <c:v>-5.9</c:v>
                </c:pt>
                <c:pt idx="237">
                  <c:v>-5.9249999999999998</c:v>
                </c:pt>
                <c:pt idx="238">
                  <c:v>-5.95</c:v>
                </c:pt>
                <c:pt idx="239">
                  <c:v>-5.9749999999999996</c:v>
                </c:pt>
                <c:pt idx="240">
                  <c:v>-6</c:v>
                </c:pt>
                <c:pt idx="241">
                  <c:v>-6.0250000000000004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'2023-01-02_23_45_34_position_hi'!$F$1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0.00000</c:formatCode>
                <c:ptCount val="242"/>
                <c:pt idx="0">
                  <c:v>1672721114.22734</c:v>
                </c:pt>
                <c:pt idx="1">
                  <c:v>1672721114.2490201</c:v>
                </c:pt>
                <c:pt idx="2">
                  <c:v>1672721114.27069</c:v>
                </c:pt>
                <c:pt idx="3">
                  <c:v>1672721114.28197</c:v>
                </c:pt>
                <c:pt idx="4">
                  <c:v>1672721114.36463</c:v>
                </c:pt>
                <c:pt idx="5">
                  <c:v>1672721114.4066</c:v>
                </c:pt>
                <c:pt idx="6">
                  <c:v>1672721114.5706699</c:v>
                </c:pt>
                <c:pt idx="7">
                  <c:v>1672721114.6431501</c:v>
                </c:pt>
                <c:pt idx="8">
                  <c:v>1672721114.6851599</c:v>
                </c:pt>
                <c:pt idx="9">
                  <c:v>1672721114.7270999</c:v>
                </c:pt>
                <c:pt idx="10">
                  <c:v>1672721114.95225</c:v>
                </c:pt>
                <c:pt idx="11">
                  <c:v>1672721115.1165299</c:v>
                </c:pt>
                <c:pt idx="12">
                  <c:v>1672721115.1890399</c:v>
                </c:pt>
                <c:pt idx="13">
                  <c:v>1672721115.23106</c:v>
                </c:pt>
                <c:pt idx="14">
                  <c:v>1672721115.2729499</c:v>
                </c:pt>
                <c:pt idx="15">
                  <c:v>1672721115.31494</c:v>
                </c:pt>
                <c:pt idx="16">
                  <c:v>1672721115.44853</c:v>
                </c:pt>
                <c:pt idx="17">
                  <c:v>1672721115.49066</c:v>
                </c:pt>
                <c:pt idx="18">
                  <c:v>1672721115.6852701</c:v>
                </c:pt>
                <c:pt idx="19">
                  <c:v>1672721115.72721</c:v>
                </c:pt>
                <c:pt idx="20" formatCode="General">
                  <c:v>1672721115.76914</c:v>
                </c:pt>
                <c:pt idx="21" formatCode="General">
                  <c:v>1672721115.8110199</c:v>
                </c:pt>
                <c:pt idx="22" formatCode="General">
                  <c:v>1672721115.94454</c:v>
                </c:pt>
                <c:pt idx="23" formatCode="General">
                  <c:v>1672721115.9865401</c:v>
                </c:pt>
                <c:pt idx="24" formatCode="General">
                  <c:v>1672721116.02845</c:v>
                </c:pt>
                <c:pt idx="25" formatCode="General">
                  <c:v>1672721116.25369</c:v>
                </c:pt>
                <c:pt idx="26" formatCode="General">
                  <c:v>1672721116.29581</c:v>
                </c:pt>
                <c:pt idx="27" formatCode="General">
                  <c:v>1672721116.3377299</c:v>
                </c:pt>
                <c:pt idx="28" formatCode="General">
                  <c:v>1672721116.3796201</c:v>
                </c:pt>
                <c:pt idx="29" formatCode="General">
                  <c:v>1672721116.54373</c:v>
                </c:pt>
                <c:pt idx="30" formatCode="General">
                  <c:v>1672721116.58565</c:v>
                </c:pt>
                <c:pt idx="31" formatCode="General">
                  <c:v>1672721116.6275401</c:v>
                </c:pt>
                <c:pt idx="32" formatCode="General">
                  <c:v>1672721116.7407701</c:v>
                </c:pt>
                <c:pt idx="33" formatCode="General">
                  <c:v>1672721116.75225</c:v>
                </c:pt>
                <c:pt idx="34" formatCode="General">
                  <c:v>1672721116.76372</c:v>
                </c:pt>
                <c:pt idx="35" formatCode="General">
                  <c:v>1672721116.8361499</c:v>
                </c:pt>
                <c:pt idx="36" formatCode="General">
                  <c:v>1672721116.87816</c:v>
                </c:pt>
                <c:pt idx="37" formatCode="General">
                  <c:v>1672721116.9200399</c:v>
                </c:pt>
                <c:pt idx="38" formatCode="General">
                  <c:v>1672721117.05372</c:v>
                </c:pt>
                <c:pt idx="39" formatCode="General">
                  <c:v>1672721117.0957699</c:v>
                </c:pt>
                <c:pt idx="40" formatCode="General">
                  <c:v>1672721117.22925</c:v>
                </c:pt>
                <c:pt idx="41" formatCode="General">
                  <c:v>1672721117.24071</c:v>
                </c:pt>
                <c:pt idx="42" formatCode="General">
                  <c:v>1672721117.2522299</c:v>
                </c:pt>
                <c:pt idx="43" formatCode="General">
                  <c:v>1672721117.2740099</c:v>
                </c:pt>
                <c:pt idx="44" formatCode="General">
                  <c:v>1672721117.37693</c:v>
                </c:pt>
                <c:pt idx="45" formatCode="General">
                  <c:v>1672721117.62236</c:v>
                </c:pt>
                <c:pt idx="46" formatCode="General">
                  <c:v>1672721117.66429</c:v>
                </c:pt>
                <c:pt idx="47" formatCode="General">
                  <c:v>1672721117.70632</c:v>
                </c:pt>
                <c:pt idx="48" formatCode="General">
                  <c:v>1672721117.74821</c:v>
                </c:pt>
                <c:pt idx="49" formatCode="General">
                  <c:v>1672721117.8004401</c:v>
                </c:pt>
                <c:pt idx="50" formatCode="General">
                  <c:v>1672721117.8118899</c:v>
                </c:pt>
                <c:pt idx="51" formatCode="General">
                  <c:v>1672721117.82323</c:v>
                </c:pt>
                <c:pt idx="52" formatCode="General">
                  <c:v>1672721117.8447599</c:v>
                </c:pt>
                <c:pt idx="53" formatCode="General">
                  <c:v>1672721117.88677</c:v>
                </c:pt>
                <c:pt idx="54" formatCode="General">
                  <c:v>1672721117.9286101</c:v>
                </c:pt>
                <c:pt idx="55" formatCode="General">
                  <c:v>1672721117.97032</c:v>
                </c:pt>
                <c:pt idx="56" formatCode="General">
                  <c:v>1672721118.0120001</c:v>
                </c:pt>
                <c:pt idx="57" formatCode="General">
                  <c:v>1672721118.1456699</c:v>
                </c:pt>
                <c:pt idx="58" formatCode="General">
                  <c:v>1672721118.1875701</c:v>
                </c:pt>
                <c:pt idx="59" formatCode="General">
                  <c:v>1672721118.2295699</c:v>
                </c:pt>
                <c:pt idx="60" formatCode="General">
                  <c:v>1672721118.2717199</c:v>
                </c:pt>
                <c:pt idx="61" formatCode="General">
                  <c:v>1672721118.4052899</c:v>
                </c:pt>
                <c:pt idx="62" formatCode="General">
                  <c:v>1672721118.4777901</c:v>
                </c:pt>
                <c:pt idx="63" formatCode="General">
                  <c:v>1672721118.51986</c:v>
                </c:pt>
                <c:pt idx="64" formatCode="General">
                  <c:v>1672721118.6839099</c:v>
                </c:pt>
                <c:pt idx="65" formatCode="General">
                  <c:v>1672721118.72596</c:v>
                </c:pt>
                <c:pt idx="66" formatCode="General">
                  <c:v>1672721118.7678699</c:v>
                </c:pt>
                <c:pt idx="67" formatCode="General">
                  <c:v>1672721118.8097501</c:v>
                </c:pt>
                <c:pt idx="68" formatCode="General">
                  <c:v>1672721118.9432499</c:v>
                </c:pt>
                <c:pt idx="69" formatCode="General">
                  <c:v>1672721118.98522</c:v>
                </c:pt>
                <c:pt idx="70" formatCode="General">
                  <c:v>1672721119.0882299</c:v>
                </c:pt>
                <c:pt idx="71" formatCode="General">
                  <c:v>1672721119.1914301</c:v>
                </c:pt>
                <c:pt idx="72" formatCode="General">
                  <c:v>1672721119.2341199</c:v>
                </c:pt>
                <c:pt idx="73" formatCode="General">
                  <c:v>1672721119.27614</c:v>
                </c:pt>
                <c:pt idx="74" formatCode="General">
                  <c:v>1672721119.3181601</c:v>
                </c:pt>
                <c:pt idx="75" formatCode="General">
                  <c:v>1672721119.36007</c:v>
                </c:pt>
                <c:pt idx="76" formatCode="General">
                  <c:v>1672721119.49366</c:v>
                </c:pt>
                <c:pt idx="77" formatCode="General">
                  <c:v>1672721119.5355401</c:v>
                </c:pt>
                <c:pt idx="78" formatCode="General">
                  <c:v>1672721119.57743</c:v>
                </c:pt>
                <c:pt idx="79" formatCode="General">
                  <c:v>1672721119.6193399</c:v>
                </c:pt>
                <c:pt idx="80" formatCode="General">
                  <c:v>1672721119.7834201</c:v>
                </c:pt>
                <c:pt idx="81" formatCode="General">
                  <c:v>1672721119.93733</c:v>
                </c:pt>
                <c:pt idx="82" formatCode="General">
                  <c:v>1672721120.0404401</c:v>
                </c:pt>
                <c:pt idx="83" formatCode="General">
                  <c:v>1672721120.0824599</c:v>
                </c:pt>
                <c:pt idx="84" formatCode="General">
                  <c:v>1672721120.1243701</c:v>
                </c:pt>
                <c:pt idx="85" formatCode="General">
                  <c:v>1672721120.28864</c:v>
                </c:pt>
                <c:pt idx="86" formatCode="General">
                  <c:v>1672721120.33078</c:v>
                </c:pt>
                <c:pt idx="87" formatCode="General">
                  <c:v>1672721120.37269</c:v>
                </c:pt>
                <c:pt idx="88" formatCode="General">
                  <c:v>1672721120.4146199</c:v>
                </c:pt>
                <c:pt idx="89" formatCode="General">
                  <c:v>1672721120.45649</c:v>
                </c:pt>
                <c:pt idx="90" formatCode="General">
                  <c:v>1672721120.5595601</c:v>
                </c:pt>
                <c:pt idx="91" formatCode="General">
                  <c:v>1672721120.60144</c:v>
                </c:pt>
                <c:pt idx="92" formatCode="General">
                  <c:v>1672721120.6433799</c:v>
                </c:pt>
                <c:pt idx="93" formatCode="General">
                  <c:v>1672721120.6852801</c:v>
                </c:pt>
                <c:pt idx="94" formatCode="General">
                  <c:v>1672721120.87988</c:v>
                </c:pt>
                <c:pt idx="95" formatCode="General">
                  <c:v>1672721120.9728701</c:v>
                </c:pt>
                <c:pt idx="96" formatCode="General">
                  <c:v>1672721121.1370101</c:v>
                </c:pt>
                <c:pt idx="97" formatCode="General">
                  <c:v>1672721121.1789801</c:v>
                </c:pt>
                <c:pt idx="98" formatCode="General">
                  <c:v>1672721121.22088</c:v>
                </c:pt>
                <c:pt idx="99" formatCode="General">
                  <c:v>1672721121.26281</c:v>
                </c:pt>
                <c:pt idx="100" formatCode="General">
                  <c:v>1672721121.42694</c:v>
                </c:pt>
                <c:pt idx="101" formatCode="General">
                  <c:v>1672721121.61145</c:v>
                </c:pt>
                <c:pt idx="102" formatCode="General">
                  <c:v>1672721121.6839399</c:v>
                </c:pt>
                <c:pt idx="103" formatCode="General">
                  <c:v>1672721121.96012</c:v>
                </c:pt>
                <c:pt idx="104" formatCode="General">
                  <c:v>1672721122.0021801</c:v>
                </c:pt>
                <c:pt idx="105" formatCode="General">
                  <c:v>1672721122.0441101</c:v>
                </c:pt>
                <c:pt idx="106" formatCode="General">
                  <c:v>1672721122.08618</c:v>
                </c:pt>
                <c:pt idx="107" formatCode="General">
                  <c:v>1672721122.1892099</c:v>
                </c:pt>
                <c:pt idx="108" formatCode="General">
                  <c:v>1672721122.23122</c:v>
                </c:pt>
                <c:pt idx="109" formatCode="General">
                  <c:v>1672721122.27321</c:v>
                </c:pt>
                <c:pt idx="110" formatCode="General">
                  <c:v>1672721122.31513</c:v>
                </c:pt>
                <c:pt idx="111" formatCode="General">
                  <c:v>1672721122.4181001</c:v>
                </c:pt>
                <c:pt idx="112" formatCode="General">
                  <c:v>1672721122.5211101</c:v>
                </c:pt>
                <c:pt idx="113" formatCode="General">
                  <c:v>1672721122.563</c:v>
                </c:pt>
                <c:pt idx="114" formatCode="General">
                  <c:v>1672721122.6354301</c:v>
                </c:pt>
                <c:pt idx="115" formatCode="General">
                  <c:v>1672721122.7384501</c:v>
                </c:pt>
                <c:pt idx="116" formatCode="General">
                  <c:v>1672721122.7804799</c:v>
                </c:pt>
                <c:pt idx="117" formatCode="General">
                  <c:v>1672721122.99562</c:v>
                </c:pt>
                <c:pt idx="118" formatCode="General">
                  <c:v>1672721123.0682399</c:v>
                </c:pt>
                <c:pt idx="119" formatCode="General">
                  <c:v>1672721123.1408601</c:v>
                </c:pt>
                <c:pt idx="120" formatCode="General">
                  <c:v>1672721123.3559401</c:v>
                </c:pt>
                <c:pt idx="121" formatCode="General">
                  <c:v>1672721123.3980899</c:v>
                </c:pt>
                <c:pt idx="122" formatCode="General">
                  <c:v>1672721123.53159</c:v>
                </c:pt>
                <c:pt idx="123" formatCode="General">
                  <c:v>1672721123.57355</c:v>
                </c:pt>
                <c:pt idx="124" formatCode="General">
                  <c:v>1672721123.6154201</c:v>
                </c:pt>
                <c:pt idx="125" formatCode="General">
                  <c:v>1672721123.7184801</c:v>
                </c:pt>
                <c:pt idx="126" formatCode="General">
                  <c:v>1672721123.7910399</c:v>
                </c:pt>
                <c:pt idx="127" formatCode="General">
                  <c:v>1672721123.83303</c:v>
                </c:pt>
                <c:pt idx="128" formatCode="General">
                  <c:v>1672721123.987</c:v>
                </c:pt>
                <c:pt idx="129" formatCode="General">
                  <c:v>1672721124.09005</c:v>
                </c:pt>
                <c:pt idx="130" formatCode="General">
                  <c:v>1672721124.1319499</c:v>
                </c:pt>
                <c:pt idx="131" formatCode="General">
                  <c:v>1672721124.17384</c:v>
                </c:pt>
                <c:pt idx="132" formatCode="General">
                  <c:v>1672721124.3380001</c:v>
                </c:pt>
                <c:pt idx="133" formatCode="General">
                  <c:v>1672721124.40031</c:v>
                </c:pt>
                <c:pt idx="134" formatCode="General">
                  <c:v>1672721124.59515</c:v>
                </c:pt>
                <c:pt idx="135" formatCode="General">
                  <c:v>1672721124.6371901</c:v>
                </c:pt>
                <c:pt idx="136" formatCode="General">
                  <c:v>1672721124.9132199</c:v>
                </c:pt>
                <c:pt idx="137" formatCode="General">
                  <c:v>1672721125.03655</c:v>
                </c:pt>
                <c:pt idx="138" formatCode="General">
                  <c:v>1672721125.17013</c:v>
                </c:pt>
                <c:pt idx="139" formatCode="General">
                  <c:v>1672721125.21209</c:v>
                </c:pt>
                <c:pt idx="140" formatCode="General">
                  <c:v>1672721125.3152101</c:v>
                </c:pt>
                <c:pt idx="141" formatCode="General">
                  <c:v>1672721125.3266201</c:v>
                </c:pt>
                <c:pt idx="142" formatCode="General">
                  <c:v>1672721125.33795</c:v>
                </c:pt>
                <c:pt idx="143" formatCode="General">
                  <c:v>1672721125.3594899</c:v>
                </c:pt>
                <c:pt idx="144" formatCode="General">
                  <c:v>1672721125.4317801</c:v>
                </c:pt>
                <c:pt idx="145" formatCode="General">
                  <c:v>1672721125.47351</c:v>
                </c:pt>
                <c:pt idx="146" formatCode="General">
                  <c:v>1672721125.68855</c:v>
                </c:pt>
                <c:pt idx="147" formatCode="General">
                  <c:v>1672721125.78157</c:v>
                </c:pt>
                <c:pt idx="148" formatCode="General">
                  <c:v>1672721125.9761801</c:v>
                </c:pt>
                <c:pt idx="149" formatCode="General">
                  <c:v>1672721126.01824</c:v>
                </c:pt>
                <c:pt idx="150" formatCode="General">
                  <c:v>1672721126.0601599</c:v>
                </c:pt>
                <c:pt idx="151" formatCode="General">
                  <c:v>1672721126.10218</c:v>
                </c:pt>
                <c:pt idx="152" formatCode="General">
                  <c:v>1672721126.2052</c:v>
                </c:pt>
                <c:pt idx="153" formatCode="General">
                  <c:v>1672721126.24719</c:v>
                </c:pt>
                <c:pt idx="154" formatCode="General">
                  <c:v>1672721126.49283</c:v>
                </c:pt>
                <c:pt idx="155" formatCode="General">
                  <c:v>1672721126.5348201</c:v>
                </c:pt>
                <c:pt idx="156" formatCode="General">
                  <c:v>1672721126.57674</c:v>
                </c:pt>
                <c:pt idx="157" formatCode="General">
                  <c:v>1672721126.64921</c:v>
                </c:pt>
                <c:pt idx="158" formatCode="General">
                  <c:v>1672721126.7521901</c:v>
                </c:pt>
                <c:pt idx="159" formatCode="General">
                  <c:v>1672721126.79424</c:v>
                </c:pt>
                <c:pt idx="160" formatCode="General">
                  <c:v>1672721126.8361599</c:v>
                </c:pt>
                <c:pt idx="161" formatCode="General">
                  <c:v>1672721126.87817</c:v>
                </c:pt>
                <c:pt idx="162" formatCode="General">
                  <c:v>1672721126.98122</c:v>
                </c:pt>
                <c:pt idx="163" formatCode="General">
                  <c:v>1672721127.0536599</c:v>
                </c:pt>
                <c:pt idx="164" formatCode="General">
                  <c:v>1672721127.12609</c:v>
                </c:pt>
                <c:pt idx="165" formatCode="General">
                  <c:v>1672721127.25962</c:v>
                </c:pt>
                <c:pt idx="166" formatCode="General">
                  <c:v>1672721127.4135699</c:v>
                </c:pt>
                <c:pt idx="167" formatCode="General">
                  <c:v>1672721127.4555399</c:v>
                </c:pt>
                <c:pt idx="168" formatCode="General">
                  <c:v>1672721127.58922</c:v>
                </c:pt>
                <c:pt idx="169" formatCode="General">
                  <c:v>1672721127.63117</c:v>
                </c:pt>
                <c:pt idx="170" formatCode="General">
                  <c:v>1672721127.6730499</c:v>
                </c:pt>
                <c:pt idx="171" formatCode="General">
                  <c:v>1672721127.8066199</c:v>
                </c:pt>
                <c:pt idx="172" formatCode="General">
                  <c:v>1672721127.8485301</c:v>
                </c:pt>
                <c:pt idx="173" formatCode="General">
                  <c:v>1672721128.00247</c:v>
                </c:pt>
                <c:pt idx="174" formatCode="General">
                  <c:v>1672721128.1056299</c:v>
                </c:pt>
                <c:pt idx="175" formatCode="General">
                  <c:v>1672721128.1475899</c:v>
                </c:pt>
                <c:pt idx="176" formatCode="General">
                  <c:v>1672721128.1895199</c:v>
                </c:pt>
                <c:pt idx="177" formatCode="General">
                  <c:v>1672721128.32323</c:v>
                </c:pt>
                <c:pt idx="178" formatCode="General">
                  <c:v>1672721128.44666</c:v>
                </c:pt>
                <c:pt idx="179" formatCode="General">
                  <c:v>1672721128.48856</c:v>
                </c:pt>
                <c:pt idx="180" formatCode="General">
                  <c:v>1672721128.62217</c:v>
                </c:pt>
                <c:pt idx="181" formatCode="General">
                  <c:v>1672721128.66412</c:v>
                </c:pt>
                <c:pt idx="182" formatCode="General">
                  <c:v>1672721128.9911799</c:v>
                </c:pt>
                <c:pt idx="183" formatCode="General">
                  <c:v>1672721129.0332</c:v>
                </c:pt>
                <c:pt idx="184" formatCode="General">
                  <c:v>1672721129.1972899</c:v>
                </c:pt>
                <c:pt idx="185" formatCode="General">
                  <c:v>1672721129.4733</c:v>
                </c:pt>
                <c:pt idx="186" formatCode="General">
                  <c:v>1672721129.5671699</c:v>
                </c:pt>
                <c:pt idx="187" formatCode="General">
                  <c:v>1672721129.70081</c:v>
                </c:pt>
                <c:pt idx="188" formatCode="General">
                  <c:v>1672721129.74278</c:v>
                </c:pt>
                <c:pt idx="189" formatCode="General">
                  <c:v>1672721129.7846701</c:v>
                </c:pt>
                <c:pt idx="190" formatCode="General">
                  <c:v>1672721129.8266699</c:v>
                </c:pt>
                <c:pt idx="191" formatCode="General">
                  <c:v>1672721129.8685901</c:v>
                </c:pt>
                <c:pt idx="192" formatCode="General">
                  <c:v>1672721130.00225</c:v>
                </c:pt>
                <c:pt idx="193" formatCode="General">
                  <c:v>1672721130.1255701</c:v>
                </c:pt>
                <c:pt idx="194" formatCode="General">
                  <c:v>1672721130.25916</c:v>
                </c:pt>
                <c:pt idx="195" formatCode="General">
                  <c:v>1672721130.35203</c:v>
                </c:pt>
                <c:pt idx="196" formatCode="General">
                  <c:v>1672721130.54684</c:v>
                </c:pt>
                <c:pt idx="197" formatCode="General">
                  <c:v>1672721130.58882</c:v>
                </c:pt>
                <c:pt idx="198" formatCode="General">
                  <c:v>1672721130.63078</c:v>
                </c:pt>
                <c:pt idx="199" formatCode="General">
                  <c:v>1672721130.7642701</c:v>
                </c:pt>
                <c:pt idx="200" formatCode="General">
                  <c:v>1672721130.8062999</c:v>
                </c:pt>
                <c:pt idx="201" formatCode="General">
                  <c:v>1672721130.92962</c:v>
                </c:pt>
                <c:pt idx="202" formatCode="General">
                  <c:v>1672721131.09373</c:v>
                </c:pt>
                <c:pt idx="203" formatCode="General">
                  <c:v>1672721131.1357901</c:v>
                </c:pt>
                <c:pt idx="204" formatCode="General">
                  <c:v>1672721131.2388501</c:v>
                </c:pt>
                <c:pt idx="205" formatCode="General">
                  <c:v>1672721131.3113101</c:v>
                </c:pt>
                <c:pt idx="206" formatCode="General">
                  <c:v>1672721131.3532901</c:v>
                </c:pt>
                <c:pt idx="207" formatCode="General">
                  <c:v>1672721131.3952401</c:v>
                </c:pt>
                <c:pt idx="208" formatCode="General">
                  <c:v>1672721131.43718</c:v>
                </c:pt>
                <c:pt idx="209" formatCode="General">
                  <c:v>1672721131.4790499</c:v>
                </c:pt>
                <c:pt idx="210" formatCode="General">
                  <c:v>1672721131.61252</c:v>
                </c:pt>
                <c:pt idx="211" formatCode="General">
                  <c:v>1672721131.6545501</c:v>
                </c:pt>
                <c:pt idx="212" formatCode="General">
                  <c:v>1672721131.6965699</c:v>
                </c:pt>
                <c:pt idx="213" formatCode="General">
                  <c:v>1672721131.8301001</c:v>
                </c:pt>
                <c:pt idx="214" formatCode="General">
                  <c:v>1672721131.87199</c:v>
                </c:pt>
                <c:pt idx="215" formatCode="General">
                  <c:v>1672721131.96486</c:v>
                </c:pt>
                <c:pt idx="216" formatCode="General">
                  <c:v>1672721132.0984399</c:v>
                </c:pt>
                <c:pt idx="217" formatCode="General">
                  <c:v>1672721132.1403301</c:v>
                </c:pt>
                <c:pt idx="218" formatCode="General">
                  <c:v>1672721132.1823499</c:v>
                </c:pt>
                <c:pt idx="219" formatCode="General">
                  <c:v>1672721132.22422</c:v>
                </c:pt>
                <c:pt idx="220" formatCode="General">
                  <c:v>1672721132.4189501</c:v>
                </c:pt>
                <c:pt idx="221" formatCode="General">
                  <c:v>1672721132.51192</c:v>
                </c:pt>
                <c:pt idx="222" formatCode="General">
                  <c:v>1672721132.6763301</c:v>
                </c:pt>
                <c:pt idx="223" formatCode="General">
                  <c:v>1672721132.9525399</c:v>
                </c:pt>
                <c:pt idx="224" formatCode="General">
                  <c:v>1672721133.0455799</c:v>
                </c:pt>
                <c:pt idx="225" formatCode="General">
                  <c:v>1672721133.1799901</c:v>
                </c:pt>
                <c:pt idx="226" formatCode="General">
                  <c:v>1672721133.30372</c:v>
                </c:pt>
                <c:pt idx="227" formatCode="General">
                  <c:v>1672721133.49839</c:v>
                </c:pt>
                <c:pt idx="228" formatCode="General">
                  <c:v>1672721133.54041</c:v>
                </c:pt>
                <c:pt idx="229" formatCode="General">
                  <c:v>1672721133.5824499</c:v>
                </c:pt>
                <c:pt idx="230" formatCode="General">
                  <c:v>1672721133.6243601</c:v>
                </c:pt>
                <c:pt idx="231" formatCode="General">
                  <c:v>1672721133.7274301</c:v>
                </c:pt>
                <c:pt idx="232" formatCode="General">
                  <c:v>1672721133.76932</c:v>
                </c:pt>
                <c:pt idx="233" formatCode="General">
                  <c:v>1672721133.8113201</c:v>
                </c:pt>
                <c:pt idx="234" formatCode="General">
                  <c:v>1672721133.88375</c:v>
                </c:pt>
                <c:pt idx="235" formatCode="General">
                  <c:v>1672721133.8950801</c:v>
                </c:pt>
                <c:pt idx="236" formatCode="General">
                  <c:v>1672721133.9063799</c:v>
                </c:pt>
                <c:pt idx="237" formatCode="General">
                  <c:v>1672721133.9279001</c:v>
                </c:pt>
                <c:pt idx="238" formatCode="General">
                  <c:v>1672721134.0306599</c:v>
                </c:pt>
                <c:pt idx="239" formatCode="General">
                  <c:v>1672721134.0725</c:v>
                </c:pt>
                <c:pt idx="240" formatCode="General">
                  <c:v>1672721134.1145899</c:v>
                </c:pt>
                <c:pt idx="241" formatCode="General">
                  <c:v>1672721134.1565199</c:v>
                </c:pt>
              </c:numCache>
            </c:numRef>
          </c:xVal>
          <c:yVal>
            <c:numRef>
              <c:f>'2023-01-02_23_45_34_position_hi'!$F$2:$F$243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-94.443867999999995</c:v>
                </c:pt>
                <c:pt idx="4">
                  <c:v>23.171753599999999</c:v>
                </c:pt>
                <c:pt idx="5">
                  <c:v>-6.9900731</c:v>
                </c:pt>
                <c:pt idx="6">
                  <c:v>2.7023321999999999</c:v>
                </c:pt>
                <c:pt idx="7">
                  <c:v>-2.6568668</c:v>
                </c:pt>
                <c:pt idx="8">
                  <c:v>-5.9537632</c:v>
                </c:pt>
                <c:pt idx="9">
                  <c:v>-2.3225599999999999E-2</c:v>
                </c:pt>
                <c:pt idx="10">
                  <c:v>2.1541263000000002</c:v>
                </c:pt>
                <c:pt idx="11">
                  <c:v>-0.25043019999999999</c:v>
                </c:pt>
                <c:pt idx="12">
                  <c:v>-2.6563599999999998</c:v>
                </c:pt>
                <c:pt idx="13">
                  <c:v>-5.9572728000000001</c:v>
                </c:pt>
                <c:pt idx="14">
                  <c:v>-3.8631400000000003E-2</c:v>
                </c:pt>
                <c:pt idx="15">
                  <c:v>2.8652899999999999E-2</c:v>
                </c:pt>
                <c:pt idx="16">
                  <c:v>3.0566909</c:v>
                </c:pt>
                <c:pt idx="17">
                  <c:v>-9.6417953000000001</c:v>
                </c:pt>
                <c:pt idx="18">
                  <c:v>2.3888989999999999</c:v>
                </c:pt>
                <c:pt idx="19">
                  <c:v>-11.1501296</c:v>
                </c:pt>
                <c:pt idx="20">
                  <c:v>-4.5275999999999997E-3</c:v>
                </c:pt>
                <c:pt idx="21">
                  <c:v>-1.42627E-2</c:v>
                </c:pt>
                <c:pt idx="22">
                  <c:v>3.0679791999999999</c:v>
                </c:pt>
                <c:pt idx="23">
                  <c:v>-9.7145188999999998</c:v>
                </c:pt>
                <c:pt idx="24">
                  <c:v>-3.1191099999999999E-2</c:v>
                </c:pt>
                <c:pt idx="25">
                  <c:v>2.1557533000000002</c:v>
                </c:pt>
                <c:pt idx="26">
                  <c:v>-11.4549159</c:v>
                </c:pt>
                <c:pt idx="27">
                  <c:v>-6.95022E-2</c:v>
                </c:pt>
                <c:pt idx="28">
                  <c:v>-8.0211999999999992E-3</c:v>
                </c:pt>
                <c:pt idx="29">
                  <c:v>2.7080842000000001</c:v>
                </c:pt>
                <c:pt idx="30">
                  <c:v>-10.5887829</c:v>
                </c:pt>
                <c:pt idx="31">
                  <c:v>-1.20711E-2</c:v>
                </c:pt>
                <c:pt idx="32">
                  <c:v>3.3207800000000001</c:v>
                </c:pt>
                <c:pt idx="33">
                  <c:v>-170.36136550000001</c:v>
                </c:pt>
                <c:pt idx="34">
                  <c:v>-0.22885839999999999</c:v>
                </c:pt>
                <c:pt idx="35">
                  <c:v>25.329896999999999</c:v>
                </c:pt>
                <c:pt idx="36">
                  <c:v>-5.9482406000000001</c:v>
                </c:pt>
                <c:pt idx="37">
                  <c:v>-4.4407700000000001E-2</c:v>
                </c:pt>
                <c:pt idx="38">
                  <c:v>3.0663786000000002</c:v>
                </c:pt>
                <c:pt idx="39">
                  <c:v>-9.6947009000000008</c:v>
                </c:pt>
                <c:pt idx="40">
                  <c:v>3.0514692999999999</c:v>
                </c:pt>
                <c:pt idx="41">
                  <c:v>-173.95249279999999</c:v>
                </c:pt>
                <c:pt idx="42">
                  <c:v>0.94056280000000003</c:v>
                </c:pt>
                <c:pt idx="43">
                  <c:v>46.943127199999999</c:v>
                </c:pt>
                <c:pt idx="44">
                  <c:v>8.7949474999999993</c:v>
                </c:pt>
                <c:pt idx="45">
                  <c:v>0.57467270000000004</c:v>
                </c:pt>
                <c:pt idx="46">
                  <c:v>-11.7879969</c:v>
                </c:pt>
                <c:pt idx="47">
                  <c:v>3.2907400000000003E-2</c:v>
                </c:pt>
                <c:pt idx="48">
                  <c:v>-4.8573900000000003E-2</c:v>
                </c:pt>
                <c:pt idx="49">
                  <c:v>2.2625586000000002</c:v>
                </c:pt>
                <c:pt idx="50">
                  <c:v>-149.01213379999999</c:v>
                </c:pt>
                <c:pt idx="51">
                  <c:v>-1.7856673999999999</c:v>
                </c:pt>
                <c:pt idx="52">
                  <c:v>48.457707300000003</c:v>
                </c:pt>
                <c:pt idx="53">
                  <c:v>13.474979299999999</c:v>
                </c:pt>
                <c:pt idx="54">
                  <c:v>-6.1842099999999997E-2</c:v>
                </c:pt>
                <c:pt idx="55">
                  <c:v>-4.1511199999999998E-2</c:v>
                </c:pt>
                <c:pt idx="56">
                  <c:v>-1.3162200000000001E-2</c:v>
                </c:pt>
                <c:pt idx="57">
                  <c:v>3.0884314000000002</c:v>
                </c:pt>
                <c:pt idx="58">
                  <c:v>-9.7771197000000001</c:v>
                </c:pt>
                <c:pt idx="59">
                  <c:v>3.3953299999999999E-2</c:v>
                </c:pt>
                <c:pt idx="60">
                  <c:v>4.9375000000000002E-2</c:v>
                </c:pt>
                <c:pt idx="61">
                  <c:v>3.0395417999999998</c:v>
                </c:pt>
                <c:pt idx="62">
                  <c:v>-2.1747196999999998</c:v>
                </c:pt>
                <c:pt idx="63">
                  <c:v>-5.9318298</c:v>
                </c:pt>
                <c:pt idx="64">
                  <c:v>2.6939242999999999</c:v>
                </c:pt>
                <c:pt idx="65">
                  <c:v>-10.512795799999999</c:v>
                </c:pt>
                <c:pt idx="66">
                  <c:v>-5.0529499999999998E-2</c:v>
                </c:pt>
                <c:pt idx="67">
                  <c:v>-6.1617E-3</c:v>
                </c:pt>
                <c:pt idx="68">
                  <c:v>3.0681417999999998</c:v>
                </c:pt>
                <c:pt idx="69">
                  <c:v>-9.7295561999999993</c:v>
                </c:pt>
                <c:pt idx="70">
                  <c:v>3.4262959999999998</c:v>
                </c:pt>
                <c:pt idx="71">
                  <c:v>4.1948999999999997E-3</c:v>
                </c:pt>
                <c:pt idx="72">
                  <c:v>-8.0405923999999995</c:v>
                </c:pt>
                <c:pt idx="73">
                  <c:v>-0.22490399999999999</c:v>
                </c:pt>
                <c:pt idx="74">
                  <c:v>3.1324999999999999E-3</c:v>
                </c:pt>
                <c:pt idx="75">
                  <c:v>-4.0055399999999998E-2</c:v>
                </c:pt>
                <c:pt idx="76">
                  <c:v>3.0647224</c:v>
                </c:pt>
                <c:pt idx="77">
                  <c:v>-9.7846113999999993</c:v>
                </c:pt>
                <c:pt idx="78">
                  <c:v>2.3522999999999999E-3</c:v>
                </c:pt>
                <c:pt idx="79">
                  <c:v>1.0042199999999999E-2</c:v>
                </c:pt>
                <c:pt idx="80">
                  <c:v>2.7063723</c:v>
                </c:pt>
                <c:pt idx="81">
                  <c:v>-6.5335400000000002E-2</c:v>
                </c:pt>
                <c:pt idx="82">
                  <c:v>-0.7760494</c:v>
                </c:pt>
                <c:pt idx="83">
                  <c:v>-8.3911119000000003</c:v>
                </c:pt>
                <c:pt idx="84">
                  <c:v>-3.7077699999999998E-2</c:v>
                </c:pt>
                <c:pt idx="85">
                  <c:v>2.7050841999999999</c:v>
                </c:pt>
                <c:pt idx="86">
                  <c:v>-10.466001199999999</c:v>
                </c:pt>
                <c:pt idx="87">
                  <c:v>-8.0469899999999997E-2</c:v>
                </c:pt>
                <c:pt idx="88">
                  <c:v>1.04347E-2</c:v>
                </c:pt>
                <c:pt idx="89">
                  <c:v>-2.34369E-2</c:v>
                </c:pt>
                <c:pt idx="90">
                  <c:v>3.4403473</c:v>
                </c:pt>
                <c:pt idx="91">
                  <c:v>-8.4637676000000006</c:v>
                </c:pt>
                <c:pt idx="92">
                  <c:v>2.3781900000000002E-2</c:v>
                </c:pt>
                <c:pt idx="93">
                  <c:v>-1.6755800000000001E-2</c:v>
                </c:pt>
                <c:pt idx="94">
                  <c:v>2.4061273999999999</c:v>
                </c:pt>
                <c:pt idx="95">
                  <c:v>-1.5092757999999999</c:v>
                </c:pt>
                <c:pt idx="96">
                  <c:v>0.70988180000000001</c:v>
                </c:pt>
                <c:pt idx="97">
                  <c:v>-10.5668223</c:v>
                </c:pt>
                <c:pt idx="98">
                  <c:v>-1.9734600000000001E-2</c:v>
                </c:pt>
                <c:pt idx="99">
                  <c:v>6.6350999999999997E-3</c:v>
                </c:pt>
                <c:pt idx="100">
                  <c:v>2.7050086000000002</c:v>
                </c:pt>
                <c:pt idx="101">
                  <c:v>9.1207999999999997E-2</c:v>
                </c:pt>
                <c:pt idx="102">
                  <c:v>-2.8892063000000001</c:v>
                </c:pt>
                <c:pt idx="103">
                  <c:v>0.9210853</c:v>
                </c:pt>
                <c:pt idx="104">
                  <c:v>-11.98221</c:v>
                </c:pt>
                <c:pt idx="105">
                  <c:v>-4.2562900000000001E-2</c:v>
                </c:pt>
                <c:pt idx="106">
                  <c:v>4.7704200000000002E-2</c:v>
                </c:pt>
                <c:pt idx="107">
                  <c:v>3.4122823000000002</c:v>
                </c:pt>
                <c:pt idx="108">
                  <c:v>-8.3948245999999997</c:v>
                </c:pt>
                <c:pt idx="109">
                  <c:v>-1.2068999999999999E-3</c:v>
                </c:pt>
                <c:pt idx="110">
                  <c:v>-2.6491399999999998E-2</c:v>
                </c:pt>
                <c:pt idx="111">
                  <c:v>3.4340202999999998</c:v>
                </c:pt>
                <c:pt idx="112">
                  <c:v>1.1891E-3</c:v>
                </c:pt>
                <c:pt idx="113">
                  <c:v>-8.4566630000000007</c:v>
                </c:pt>
                <c:pt idx="114">
                  <c:v>3.4753759999999998</c:v>
                </c:pt>
                <c:pt idx="115">
                  <c:v>0.99485489999999999</c:v>
                </c:pt>
                <c:pt idx="116">
                  <c:v>-8.3818967000000004</c:v>
                </c:pt>
                <c:pt idx="117">
                  <c:v>2.2250125999999999</c:v>
                </c:pt>
                <c:pt idx="118">
                  <c:v>-3.1411962</c:v>
                </c:pt>
                <c:pt idx="119">
                  <c:v>8.5590000000000004E-4</c:v>
                </c:pt>
                <c:pt idx="120">
                  <c:v>1.0600357</c:v>
                </c:pt>
                <c:pt idx="121">
                  <c:v>-11.3160118</c:v>
                </c:pt>
                <c:pt idx="122">
                  <c:v>3.0404906</c:v>
                </c:pt>
                <c:pt idx="123">
                  <c:v>-9.7364414999999997</c:v>
                </c:pt>
                <c:pt idx="124">
                  <c:v>-2.9653100000000002E-2</c:v>
                </c:pt>
                <c:pt idx="125">
                  <c:v>3.4394707000000002</c:v>
                </c:pt>
                <c:pt idx="126">
                  <c:v>-1.4055989</c:v>
                </c:pt>
                <c:pt idx="127">
                  <c:v>-5.9744694999999997</c:v>
                </c:pt>
                <c:pt idx="128">
                  <c:v>2.8124524000000002</c:v>
                </c:pt>
                <c:pt idx="129">
                  <c:v>-0.77878829999999999</c:v>
                </c:pt>
                <c:pt idx="130">
                  <c:v>-8.4481426000000006</c:v>
                </c:pt>
                <c:pt idx="131">
                  <c:v>-5.5941999999999997E-3</c:v>
                </c:pt>
                <c:pt idx="132">
                  <c:v>2.7080766999999999</c:v>
                </c:pt>
                <c:pt idx="133">
                  <c:v>-3.9939928</c:v>
                </c:pt>
                <c:pt idx="134">
                  <c:v>1.4005128</c:v>
                </c:pt>
                <c:pt idx="135">
                  <c:v>-11.0897839</c:v>
                </c:pt>
                <c:pt idx="136">
                  <c:v>1.8259745000000001</c:v>
                </c:pt>
                <c:pt idx="137">
                  <c:v>-0.90917110000000001</c:v>
                </c:pt>
                <c:pt idx="138">
                  <c:v>0.1163619</c:v>
                </c:pt>
                <c:pt idx="139">
                  <c:v>-9.7369261999999992</c:v>
                </c:pt>
                <c:pt idx="140">
                  <c:v>3.4262814000000001</c:v>
                </c:pt>
                <c:pt idx="141">
                  <c:v>-170.84300959999999</c:v>
                </c:pt>
                <c:pt idx="142">
                  <c:v>-1.3185229999999999</c:v>
                </c:pt>
                <c:pt idx="143">
                  <c:v>48.546992899999999</c:v>
                </c:pt>
                <c:pt idx="144">
                  <c:v>11.2754437</c:v>
                </c:pt>
                <c:pt idx="145">
                  <c:v>-6.0706632999999997</c:v>
                </c:pt>
                <c:pt idx="146">
                  <c:v>2.2454578999999999</c:v>
                </c:pt>
                <c:pt idx="147">
                  <c:v>-1.6393641999999999</c:v>
                </c:pt>
                <c:pt idx="148">
                  <c:v>0.72089099999999995</c:v>
                </c:pt>
                <c:pt idx="149">
                  <c:v>-11.0767465</c:v>
                </c:pt>
                <c:pt idx="150">
                  <c:v>-4.9280900000000002E-2</c:v>
                </c:pt>
                <c:pt idx="151">
                  <c:v>3.4392600000000002E-2</c:v>
                </c:pt>
                <c:pt idx="152">
                  <c:v>3.4199028</c:v>
                </c:pt>
                <c:pt idx="153">
                  <c:v>-8.3945504</c:v>
                </c:pt>
                <c:pt idx="154">
                  <c:v>2.0089472000000002</c:v>
                </c:pt>
                <c:pt idx="155">
                  <c:v>-11.754186199999999</c:v>
                </c:pt>
                <c:pt idx="156">
                  <c:v>-2.56913E-2</c:v>
                </c:pt>
                <c:pt idx="157">
                  <c:v>3.4698612</c:v>
                </c:pt>
                <c:pt idx="158">
                  <c:v>0.99258639999999998</c:v>
                </c:pt>
                <c:pt idx="159">
                  <c:v>-8.3666353000000004</c:v>
                </c:pt>
                <c:pt idx="160">
                  <c:v>-4.4372399999999999E-2</c:v>
                </c:pt>
                <c:pt idx="161">
                  <c:v>3.38286E-2</c:v>
                </c:pt>
                <c:pt idx="162">
                  <c:v>3.4196406000000001</c:v>
                </c:pt>
                <c:pt idx="163">
                  <c:v>-1.4155358</c:v>
                </c:pt>
                <c:pt idx="164">
                  <c:v>-2.6659999999999998E-4</c:v>
                </c:pt>
                <c:pt idx="165">
                  <c:v>1.1827384000000001</c:v>
                </c:pt>
                <c:pt idx="166">
                  <c:v>0.16133700000000001</c:v>
                </c:pt>
                <c:pt idx="167">
                  <c:v>-10.3210137</c:v>
                </c:pt>
                <c:pt idx="168">
                  <c:v>3.0564361999999998</c:v>
                </c:pt>
                <c:pt idx="169">
                  <c:v>-9.7493748</c:v>
                </c:pt>
                <c:pt idx="170">
                  <c:v>-2.3169800000000001E-2</c:v>
                </c:pt>
                <c:pt idx="171">
                  <c:v>3.0679153000000001</c:v>
                </c:pt>
                <c:pt idx="172">
                  <c:v>-9.7661894</c:v>
                </c:pt>
                <c:pt idx="173">
                  <c:v>2.8199120999999998</c:v>
                </c:pt>
                <c:pt idx="174">
                  <c:v>-0.77489359999999996</c:v>
                </c:pt>
                <c:pt idx="175">
                  <c:v>-8.4235314999999993</c:v>
                </c:pt>
                <c:pt idx="176">
                  <c:v>-9.6947000000000005E-3</c:v>
                </c:pt>
                <c:pt idx="177">
                  <c:v>3.0606325000000001</c:v>
                </c:pt>
                <c:pt idx="178">
                  <c:v>-0.1260782</c:v>
                </c:pt>
                <c:pt idx="179">
                  <c:v>-9.4072268000000001</c:v>
                </c:pt>
                <c:pt idx="180">
                  <c:v>3.0653926</c:v>
                </c:pt>
                <c:pt idx="181">
                  <c:v>-9.7482056999999998</c:v>
                </c:pt>
                <c:pt idx="182">
                  <c:v>1.5885918000000001</c:v>
                </c:pt>
                <c:pt idx="183">
                  <c:v>-12.339553499999999</c:v>
                </c:pt>
                <c:pt idx="184">
                  <c:v>2.6972645000000002</c:v>
                </c:pt>
                <c:pt idx="185">
                  <c:v>0.2238279</c:v>
                </c:pt>
                <c:pt idx="186">
                  <c:v>-1.8722353</c:v>
                </c:pt>
                <c:pt idx="187">
                  <c:v>0.59303720000000004</c:v>
                </c:pt>
                <c:pt idx="188">
                  <c:v>-9.7356117999999991</c:v>
                </c:pt>
                <c:pt idx="189">
                  <c:v>-2.6869199999999999E-2</c:v>
                </c:pt>
                <c:pt idx="190">
                  <c:v>3.5739899999999998E-2</c:v>
                </c:pt>
                <c:pt idx="191">
                  <c:v>-2.3981599999999999E-2</c:v>
                </c:pt>
                <c:pt idx="192">
                  <c:v>3.0619681999999999</c:v>
                </c:pt>
                <c:pt idx="193">
                  <c:v>-0.12711439999999999</c:v>
                </c:pt>
                <c:pt idx="194">
                  <c:v>0.1166026</c:v>
                </c:pt>
                <c:pt idx="195">
                  <c:v>-0.88318799999999997</c:v>
                </c:pt>
                <c:pt idx="196">
                  <c:v>0.72297509999999998</c:v>
                </c:pt>
                <c:pt idx="197">
                  <c:v>-11.131579500000001</c:v>
                </c:pt>
                <c:pt idx="198">
                  <c:v>-3.5477999999999998E-3</c:v>
                </c:pt>
                <c:pt idx="199">
                  <c:v>3.0598714999999999</c:v>
                </c:pt>
                <c:pt idx="200">
                  <c:v>-9.6934667999999995</c:v>
                </c:pt>
                <c:pt idx="201">
                  <c:v>3.1789084999999999</c:v>
                </c:pt>
                <c:pt idx="202">
                  <c:v>0.30700830000000001</c:v>
                </c:pt>
                <c:pt idx="203">
                  <c:v>-10.5057472</c:v>
                </c:pt>
                <c:pt idx="204">
                  <c:v>3.4127474000000002</c:v>
                </c:pt>
                <c:pt idx="205">
                  <c:v>-1.4132262</c:v>
                </c:pt>
                <c:pt idx="206">
                  <c:v>-5.9660799999999998</c:v>
                </c:pt>
                <c:pt idx="207">
                  <c:v>-1.2910899999999999E-2</c:v>
                </c:pt>
                <c:pt idx="208">
                  <c:v>-3.0704999999999999E-3</c:v>
                </c:pt>
                <c:pt idx="209">
                  <c:v>-2.1319100000000001E-2</c:v>
                </c:pt>
                <c:pt idx="210">
                  <c:v>3.0698287</c:v>
                </c:pt>
                <c:pt idx="211">
                  <c:v>-9.6976680999999996</c:v>
                </c:pt>
                <c:pt idx="212">
                  <c:v>-2.0081000000000001E-3</c:v>
                </c:pt>
                <c:pt idx="213">
                  <c:v>3.0533362999999998</c:v>
                </c:pt>
                <c:pt idx="214">
                  <c:v>-9.7829917999999996</c:v>
                </c:pt>
                <c:pt idx="215">
                  <c:v>3.5289613000000002</c:v>
                </c:pt>
                <c:pt idx="216">
                  <c:v>0.61405529999999997</c:v>
                </c:pt>
                <c:pt idx="217">
                  <c:v>-9.7807501000000006</c:v>
                </c:pt>
                <c:pt idx="218">
                  <c:v>4.4808899999999999E-2</c:v>
                </c:pt>
                <c:pt idx="219">
                  <c:v>-5.0487299999999999E-2</c:v>
                </c:pt>
                <c:pt idx="220">
                  <c:v>2.4068436000000002</c:v>
                </c:pt>
                <c:pt idx="221">
                  <c:v>-1.5117227</c:v>
                </c:pt>
                <c:pt idx="222">
                  <c:v>0.71078079999999999</c:v>
                </c:pt>
                <c:pt idx="223">
                  <c:v>0.22283990000000001</c:v>
                </c:pt>
                <c:pt idx="224">
                  <c:v>-1.9153233999999999</c:v>
                </c:pt>
                <c:pt idx="225">
                  <c:v>0.61533689999999996</c:v>
                </c:pt>
                <c:pt idx="226">
                  <c:v>-0.12981780000000001</c:v>
                </c:pt>
                <c:pt idx="227">
                  <c:v>0.37828149999999999</c:v>
                </c:pt>
                <c:pt idx="228">
                  <c:v>-11.101484900000001</c:v>
                </c:pt>
                <c:pt idx="229">
                  <c:v>4.7359999999999998E-3</c:v>
                </c:pt>
                <c:pt idx="230">
                  <c:v>-4.1243599999999998E-2</c:v>
                </c:pt>
                <c:pt idx="231">
                  <c:v>3.4335939999999998</c:v>
                </c:pt>
                <c:pt idx="232">
                  <c:v>-8.4571605000000005</c:v>
                </c:pt>
                <c:pt idx="233">
                  <c:v>3.7107399999999999E-2</c:v>
                </c:pt>
                <c:pt idx="234">
                  <c:v>3.4528436999999998</c:v>
                </c:pt>
                <c:pt idx="235">
                  <c:v>-164.3042648</c:v>
                </c:pt>
                <c:pt idx="236">
                  <c:v>-0.51091560000000003</c:v>
                </c:pt>
                <c:pt idx="237">
                  <c:v>48.824800400000001</c:v>
                </c:pt>
                <c:pt idx="238">
                  <c:v>8.9374471999999994</c:v>
                </c:pt>
                <c:pt idx="239">
                  <c:v>-8.4682244999999998</c:v>
                </c:pt>
                <c:pt idx="240">
                  <c:v>8.7393600000000002E-2</c:v>
                </c:pt>
                <c:pt idx="24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'2023-01-02_23_45_34_position_hi'!$G$1</c:f>
              <c:strCache>
                <c:ptCount val="1"/>
                <c:pt idx="0">
                  <c:v>Jerk</c:v>
                </c:pt>
              </c:strCache>
            </c:strRef>
          </c:tx>
          <c:marker>
            <c:symbol val="none"/>
          </c:marker>
          <c:xVal>
            <c:numRef>
              <c:f>'2023-01-02_23_45_34_position_hi'!$A$2:$A$243</c:f>
              <c:numCache>
                <c:formatCode>0.00000</c:formatCode>
                <c:ptCount val="242"/>
                <c:pt idx="0">
                  <c:v>1672721114.22734</c:v>
                </c:pt>
                <c:pt idx="1">
                  <c:v>1672721114.2490201</c:v>
                </c:pt>
                <c:pt idx="2">
                  <c:v>1672721114.27069</c:v>
                </c:pt>
                <c:pt idx="3">
                  <c:v>1672721114.28197</c:v>
                </c:pt>
                <c:pt idx="4">
                  <c:v>1672721114.36463</c:v>
                </c:pt>
                <c:pt idx="5">
                  <c:v>1672721114.4066</c:v>
                </c:pt>
                <c:pt idx="6">
                  <c:v>1672721114.5706699</c:v>
                </c:pt>
                <c:pt idx="7">
                  <c:v>1672721114.6431501</c:v>
                </c:pt>
                <c:pt idx="8">
                  <c:v>1672721114.6851599</c:v>
                </c:pt>
                <c:pt idx="9">
                  <c:v>1672721114.7270999</c:v>
                </c:pt>
                <c:pt idx="10">
                  <c:v>1672721114.95225</c:v>
                </c:pt>
                <c:pt idx="11">
                  <c:v>1672721115.1165299</c:v>
                </c:pt>
                <c:pt idx="12">
                  <c:v>1672721115.1890399</c:v>
                </c:pt>
                <c:pt idx="13">
                  <c:v>1672721115.23106</c:v>
                </c:pt>
                <c:pt idx="14">
                  <c:v>1672721115.2729499</c:v>
                </c:pt>
                <c:pt idx="15">
                  <c:v>1672721115.31494</c:v>
                </c:pt>
                <c:pt idx="16">
                  <c:v>1672721115.44853</c:v>
                </c:pt>
                <c:pt idx="17">
                  <c:v>1672721115.49066</c:v>
                </c:pt>
                <c:pt idx="18">
                  <c:v>1672721115.6852701</c:v>
                </c:pt>
                <c:pt idx="19">
                  <c:v>1672721115.72721</c:v>
                </c:pt>
                <c:pt idx="20" formatCode="General">
                  <c:v>1672721115.76914</c:v>
                </c:pt>
                <c:pt idx="21" formatCode="General">
                  <c:v>1672721115.8110199</c:v>
                </c:pt>
                <c:pt idx="22" formatCode="General">
                  <c:v>1672721115.94454</c:v>
                </c:pt>
                <c:pt idx="23" formatCode="General">
                  <c:v>1672721115.9865401</c:v>
                </c:pt>
                <c:pt idx="24" formatCode="General">
                  <c:v>1672721116.02845</c:v>
                </c:pt>
                <c:pt idx="25" formatCode="General">
                  <c:v>1672721116.25369</c:v>
                </c:pt>
                <c:pt idx="26" formatCode="General">
                  <c:v>1672721116.29581</c:v>
                </c:pt>
                <c:pt idx="27" formatCode="General">
                  <c:v>1672721116.3377299</c:v>
                </c:pt>
                <c:pt idx="28" formatCode="General">
                  <c:v>1672721116.3796201</c:v>
                </c:pt>
                <c:pt idx="29" formatCode="General">
                  <c:v>1672721116.54373</c:v>
                </c:pt>
                <c:pt idx="30" formatCode="General">
                  <c:v>1672721116.58565</c:v>
                </c:pt>
                <c:pt idx="31" formatCode="General">
                  <c:v>1672721116.6275401</c:v>
                </c:pt>
                <c:pt idx="32" formatCode="General">
                  <c:v>1672721116.7407701</c:v>
                </c:pt>
                <c:pt idx="33" formatCode="General">
                  <c:v>1672721116.75225</c:v>
                </c:pt>
                <c:pt idx="34" formatCode="General">
                  <c:v>1672721116.76372</c:v>
                </c:pt>
                <c:pt idx="35" formatCode="General">
                  <c:v>1672721116.8361499</c:v>
                </c:pt>
                <c:pt idx="36" formatCode="General">
                  <c:v>1672721116.87816</c:v>
                </c:pt>
                <c:pt idx="37" formatCode="General">
                  <c:v>1672721116.9200399</c:v>
                </c:pt>
                <c:pt idx="38" formatCode="General">
                  <c:v>1672721117.05372</c:v>
                </c:pt>
                <c:pt idx="39" formatCode="General">
                  <c:v>1672721117.0957699</c:v>
                </c:pt>
                <c:pt idx="40" formatCode="General">
                  <c:v>1672721117.22925</c:v>
                </c:pt>
                <c:pt idx="41" formatCode="General">
                  <c:v>1672721117.24071</c:v>
                </c:pt>
                <c:pt idx="42" formatCode="General">
                  <c:v>1672721117.2522299</c:v>
                </c:pt>
                <c:pt idx="43" formatCode="General">
                  <c:v>1672721117.2740099</c:v>
                </c:pt>
                <c:pt idx="44" formatCode="General">
                  <c:v>1672721117.37693</c:v>
                </c:pt>
                <c:pt idx="45" formatCode="General">
                  <c:v>1672721117.62236</c:v>
                </c:pt>
                <c:pt idx="46" formatCode="General">
                  <c:v>1672721117.66429</c:v>
                </c:pt>
                <c:pt idx="47" formatCode="General">
                  <c:v>1672721117.70632</c:v>
                </c:pt>
                <c:pt idx="48" formatCode="General">
                  <c:v>1672721117.74821</c:v>
                </c:pt>
                <c:pt idx="49" formatCode="General">
                  <c:v>1672721117.8004401</c:v>
                </c:pt>
                <c:pt idx="50" formatCode="General">
                  <c:v>1672721117.8118899</c:v>
                </c:pt>
                <c:pt idx="51" formatCode="General">
                  <c:v>1672721117.82323</c:v>
                </c:pt>
                <c:pt idx="52" formatCode="General">
                  <c:v>1672721117.8447599</c:v>
                </c:pt>
                <c:pt idx="53" formatCode="General">
                  <c:v>1672721117.88677</c:v>
                </c:pt>
                <c:pt idx="54" formatCode="General">
                  <c:v>1672721117.9286101</c:v>
                </c:pt>
                <c:pt idx="55" formatCode="General">
                  <c:v>1672721117.97032</c:v>
                </c:pt>
                <c:pt idx="56" formatCode="General">
                  <c:v>1672721118.0120001</c:v>
                </c:pt>
                <c:pt idx="57" formatCode="General">
                  <c:v>1672721118.1456699</c:v>
                </c:pt>
                <c:pt idx="58" formatCode="General">
                  <c:v>1672721118.1875701</c:v>
                </c:pt>
                <c:pt idx="59" formatCode="General">
                  <c:v>1672721118.2295699</c:v>
                </c:pt>
                <c:pt idx="60" formatCode="General">
                  <c:v>1672721118.2717199</c:v>
                </c:pt>
                <c:pt idx="61" formatCode="General">
                  <c:v>1672721118.4052899</c:v>
                </c:pt>
                <c:pt idx="62" formatCode="General">
                  <c:v>1672721118.4777901</c:v>
                </c:pt>
                <c:pt idx="63" formatCode="General">
                  <c:v>1672721118.51986</c:v>
                </c:pt>
                <c:pt idx="64" formatCode="General">
                  <c:v>1672721118.6839099</c:v>
                </c:pt>
                <c:pt idx="65" formatCode="General">
                  <c:v>1672721118.72596</c:v>
                </c:pt>
                <c:pt idx="66" formatCode="General">
                  <c:v>1672721118.7678699</c:v>
                </c:pt>
                <c:pt idx="67" formatCode="General">
                  <c:v>1672721118.8097501</c:v>
                </c:pt>
                <c:pt idx="68" formatCode="General">
                  <c:v>1672721118.9432499</c:v>
                </c:pt>
                <c:pt idx="69" formatCode="General">
                  <c:v>1672721118.98522</c:v>
                </c:pt>
                <c:pt idx="70" formatCode="General">
                  <c:v>1672721119.0882299</c:v>
                </c:pt>
                <c:pt idx="71" formatCode="General">
                  <c:v>1672721119.1914301</c:v>
                </c:pt>
                <c:pt idx="72" formatCode="General">
                  <c:v>1672721119.2341199</c:v>
                </c:pt>
                <c:pt idx="73" formatCode="General">
                  <c:v>1672721119.27614</c:v>
                </c:pt>
                <c:pt idx="74" formatCode="General">
                  <c:v>1672721119.3181601</c:v>
                </c:pt>
                <c:pt idx="75" formatCode="General">
                  <c:v>1672721119.36007</c:v>
                </c:pt>
                <c:pt idx="76" formatCode="General">
                  <c:v>1672721119.49366</c:v>
                </c:pt>
                <c:pt idx="77" formatCode="General">
                  <c:v>1672721119.5355401</c:v>
                </c:pt>
                <c:pt idx="78" formatCode="General">
                  <c:v>1672721119.57743</c:v>
                </c:pt>
                <c:pt idx="79" formatCode="General">
                  <c:v>1672721119.6193399</c:v>
                </c:pt>
                <c:pt idx="80" formatCode="General">
                  <c:v>1672721119.7834201</c:v>
                </c:pt>
                <c:pt idx="81" formatCode="General">
                  <c:v>1672721119.93733</c:v>
                </c:pt>
                <c:pt idx="82" formatCode="General">
                  <c:v>1672721120.0404401</c:v>
                </c:pt>
                <c:pt idx="83" formatCode="General">
                  <c:v>1672721120.0824599</c:v>
                </c:pt>
                <c:pt idx="84" formatCode="General">
                  <c:v>1672721120.1243701</c:v>
                </c:pt>
                <c:pt idx="85" formatCode="General">
                  <c:v>1672721120.28864</c:v>
                </c:pt>
                <c:pt idx="86" formatCode="General">
                  <c:v>1672721120.33078</c:v>
                </c:pt>
                <c:pt idx="87" formatCode="General">
                  <c:v>1672721120.37269</c:v>
                </c:pt>
                <c:pt idx="88" formatCode="General">
                  <c:v>1672721120.4146199</c:v>
                </c:pt>
                <c:pt idx="89" formatCode="General">
                  <c:v>1672721120.45649</c:v>
                </c:pt>
                <c:pt idx="90" formatCode="General">
                  <c:v>1672721120.5595601</c:v>
                </c:pt>
                <c:pt idx="91" formatCode="General">
                  <c:v>1672721120.60144</c:v>
                </c:pt>
                <c:pt idx="92" formatCode="General">
                  <c:v>1672721120.6433799</c:v>
                </c:pt>
                <c:pt idx="93" formatCode="General">
                  <c:v>1672721120.6852801</c:v>
                </c:pt>
                <c:pt idx="94" formatCode="General">
                  <c:v>1672721120.87988</c:v>
                </c:pt>
                <c:pt idx="95" formatCode="General">
                  <c:v>1672721120.9728701</c:v>
                </c:pt>
                <c:pt idx="96" formatCode="General">
                  <c:v>1672721121.1370101</c:v>
                </c:pt>
                <c:pt idx="97" formatCode="General">
                  <c:v>1672721121.1789801</c:v>
                </c:pt>
                <c:pt idx="98" formatCode="General">
                  <c:v>1672721121.22088</c:v>
                </c:pt>
                <c:pt idx="99" formatCode="General">
                  <c:v>1672721121.26281</c:v>
                </c:pt>
                <c:pt idx="100" formatCode="General">
                  <c:v>1672721121.42694</c:v>
                </c:pt>
                <c:pt idx="101" formatCode="General">
                  <c:v>1672721121.61145</c:v>
                </c:pt>
                <c:pt idx="102" formatCode="General">
                  <c:v>1672721121.6839399</c:v>
                </c:pt>
                <c:pt idx="103" formatCode="General">
                  <c:v>1672721121.96012</c:v>
                </c:pt>
                <c:pt idx="104" formatCode="General">
                  <c:v>1672721122.0021801</c:v>
                </c:pt>
                <c:pt idx="105" formatCode="General">
                  <c:v>1672721122.0441101</c:v>
                </c:pt>
                <c:pt idx="106" formatCode="General">
                  <c:v>1672721122.08618</c:v>
                </c:pt>
                <c:pt idx="107" formatCode="General">
                  <c:v>1672721122.1892099</c:v>
                </c:pt>
                <c:pt idx="108" formatCode="General">
                  <c:v>1672721122.23122</c:v>
                </c:pt>
                <c:pt idx="109" formatCode="General">
                  <c:v>1672721122.27321</c:v>
                </c:pt>
                <c:pt idx="110" formatCode="General">
                  <c:v>1672721122.31513</c:v>
                </c:pt>
                <c:pt idx="111" formatCode="General">
                  <c:v>1672721122.4181001</c:v>
                </c:pt>
                <c:pt idx="112" formatCode="General">
                  <c:v>1672721122.5211101</c:v>
                </c:pt>
                <c:pt idx="113" formatCode="General">
                  <c:v>1672721122.563</c:v>
                </c:pt>
                <c:pt idx="114" formatCode="General">
                  <c:v>1672721122.6354301</c:v>
                </c:pt>
                <c:pt idx="115" formatCode="General">
                  <c:v>1672721122.7384501</c:v>
                </c:pt>
                <c:pt idx="116" formatCode="General">
                  <c:v>1672721122.7804799</c:v>
                </c:pt>
                <c:pt idx="117" formatCode="General">
                  <c:v>1672721122.99562</c:v>
                </c:pt>
                <c:pt idx="118" formatCode="General">
                  <c:v>1672721123.0682399</c:v>
                </c:pt>
                <c:pt idx="119" formatCode="General">
                  <c:v>1672721123.1408601</c:v>
                </c:pt>
                <c:pt idx="120" formatCode="General">
                  <c:v>1672721123.3559401</c:v>
                </c:pt>
                <c:pt idx="121" formatCode="General">
                  <c:v>1672721123.3980899</c:v>
                </c:pt>
                <c:pt idx="122" formatCode="General">
                  <c:v>1672721123.53159</c:v>
                </c:pt>
                <c:pt idx="123" formatCode="General">
                  <c:v>1672721123.57355</c:v>
                </c:pt>
                <c:pt idx="124" formatCode="General">
                  <c:v>1672721123.6154201</c:v>
                </c:pt>
                <c:pt idx="125" formatCode="General">
                  <c:v>1672721123.7184801</c:v>
                </c:pt>
                <c:pt idx="126" formatCode="General">
                  <c:v>1672721123.7910399</c:v>
                </c:pt>
                <c:pt idx="127" formatCode="General">
                  <c:v>1672721123.83303</c:v>
                </c:pt>
                <c:pt idx="128" formatCode="General">
                  <c:v>1672721123.987</c:v>
                </c:pt>
                <c:pt idx="129" formatCode="General">
                  <c:v>1672721124.09005</c:v>
                </c:pt>
                <c:pt idx="130" formatCode="General">
                  <c:v>1672721124.1319499</c:v>
                </c:pt>
                <c:pt idx="131" formatCode="General">
                  <c:v>1672721124.17384</c:v>
                </c:pt>
                <c:pt idx="132" formatCode="General">
                  <c:v>1672721124.3380001</c:v>
                </c:pt>
                <c:pt idx="133" formatCode="General">
                  <c:v>1672721124.40031</c:v>
                </c:pt>
                <c:pt idx="134" formatCode="General">
                  <c:v>1672721124.59515</c:v>
                </c:pt>
                <c:pt idx="135" formatCode="General">
                  <c:v>1672721124.6371901</c:v>
                </c:pt>
                <c:pt idx="136" formatCode="General">
                  <c:v>1672721124.9132199</c:v>
                </c:pt>
                <c:pt idx="137" formatCode="General">
                  <c:v>1672721125.03655</c:v>
                </c:pt>
                <c:pt idx="138" formatCode="General">
                  <c:v>1672721125.17013</c:v>
                </c:pt>
                <c:pt idx="139" formatCode="General">
                  <c:v>1672721125.21209</c:v>
                </c:pt>
                <c:pt idx="140" formatCode="General">
                  <c:v>1672721125.3152101</c:v>
                </c:pt>
                <c:pt idx="141" formatCode="General">
                  <c:v>1672721125.3266201</c:v>
                </c:pt>
                <c:pt idx="142" formatCode="General">
                  <c:v>1672721125.33795</c:v>
                </c:pt>
                <c:pt idx="143" formatCode="General">
                  <c:v>1672721125.3594899</c:v>
                </c:pt>
                <c:pt idx="144" formatCode="General">
                  <c:v>1672721125.4317801</c:v>
                </c:pt>
                <c:pt idx="145" formatCode="General">
                  <c:v>1672721125.47351</c:v>
                </c:pt>
                <c:pt idx="146" formatCode="General">
                  <c:v>1672721125.68855</c:v>
                </c:pt>
                <c:pt idx="147" formatCode="General">
                  <c:v>1672721125.78157</c:v>
                </c:pt>
                <c:pt idx="148" formatCode="General">
                  <c:v>1672721125.9761801</c:v>
                </c:pt>
                <c:pt idx="149" formatCode="General">
                  <c:v>1672721126.01824</c:v>
                </c:pt>
                <c:pt idx="150" formatCode="General">
                  <c:v>1672721126.0601599</c:v>
                </c:pt>
                <c:pt idx="151" formatCode="General">
                  <c:v>1672721126.10218</c:v>
                </c:pt>
                <c:pt idx="152" formatCode="General">
                  <c:v>1672721126.2052</c:v>
                </c:pt>
                <c:pt idx="153" formatCode="General">
                  <c:v>1672721126.24719</c:v>
                </c:pt>
                <c:pt idx="154" formatCode="General">
                  <c:v>1672721126.49283</c:v>
                </c:pt>
                <c:pt idx="155" formatCode="General">
                  <c:v>1672721126.5348201</c:v>
                </c:pt>
                <c:pt idx="156" formatCode="General">
                  <c:v>1672721126.57674</c:v>
                </c:pt>
                <c:pt idx="157" formatCode="General">
                  <c:v>1672721126.64921</c:v>
                </c:pt>
                <c:pt idx="158" formatCode="General">
                  <c:v>1672721126.7521901</c:v>
                </c:pt>
                <c:pt idx="159" formatCode="General">
                  <c:v>1672721126.79424</c:v>
                </c:pt>
                <c:pt idx="160" formatCode="General">
                  <c:v>1672721126.8361599</c:v>
                </c:pt>
                <c:pt idx="161" formatCode="General">
                  <c:v>1672721126.87817</c:v>
                </c:pt>
                <c:pt idx="162" formatCode="General">
                  <c:v>1672721126.98122</c:v>
                </c:pt>
                <c:pt idx="163" formatCode="General">
                  <c:v>1672721127.0536599</c:v>
                </c:pt>
                <c:pt idx="164" formatCode="General">
                  <c:v>1672721127.12609</c:v>
                </c:pt>
                <c:pt idx="165" formatCode="General">
                  <c:v>1672721127.25962</c:v>
                </c:pt>
                <c:pt idx="166" formatCode="General">
                  <c:v>1672721127.4135699</c:v>
                </c:pt>
                <c:pt idx="167" formatCode="General">
                  <c:v>1672721127.4555399</c:v>
                </c:pt>
                <c:pt idx="168" formatCode="General">
                  <c:v>1672721127.58922</c:v>
                </c:pt>
                <c:pt idx="169" formatCode="General">
                  <c:v>1672721127.63117</c:v>
                </c:pt>
                <c:pt idx="170" formatCode="General">
                  <c:v>1672721127.6730499</c:v>
                </c:pt>
                <c:pt idx="171" formatCode="General">
                  <c:v>1672721127.8066199</c:v>
                </c:pt>
                <c:pt idx="172" formatCode="General">
                  <c:v>1672721127.8485301</c:v>
                </c:pt>
                <c:pt idx="173" formatCode="General">
                  <c:v>1672721128.00247</c:v>
                </c:pt>
                <c:pt idx="174" formatCode="General">
                  <c:v>1672721128.1056299</c:v>
                </c:pt>
                <c:pt idx="175" formatCode="General">
                  <c:v>1672721128.1475899</c:v>
                </c:pt>
                <c:pt idx="176" formatCode="General">
                  <c:v>1672721128.1895199</c:v>
                </c:pt>
                <c:pt idx="177" formatCode="General">
                  <c:v>1672721128.32323</c:v>
                </c:pt>
                <c:pt idx="178" formatCode="General">
                  <c:v>1672721128.44666</c:v>
                </c:pt>
                <c:pt idx="179" formatCode="General">
                  <c:v>1672721128.48856</c:v>
                </c:pt>
                <c:pt idx="180" formatCode="General">
                  <c:v>1672721128.62217</c:v>
                </c:pt>
                <c:pt idx="181" formatCode="General">
                  <c:v>1672721128.66412</c:v>
                </c:pt>
                <c:pt idx="182" formatCode="General">
                  <c:v>1672721128.9911799</c:v>
                </c:pt>
                <c:pt idx="183" formatCode="General">
                  <c:v>1672721129.0332</c:v>
                </c:pt>
                <c:pt idx="184" formatCode="General">
                  <c:v>1672721129.1972899</c:v>
                </c:pt>
                <c:pt idx="185" formatCode="General">
                  <c:v>1672721129.4733</c:v>
                </c:pt>
                <c:pt idx="186" formatCode="General">
                  <c:v>1672721129.5671699</c:v>
                </c:pt>
                <c:pt idx="187" formatCode="General">
                  <c:v>1672721129.70081</c:v>
                </c:pt>
                <c:pt idx="188" formatCode="General">
                  <c:v>1672721129.74278</c:v>
                </c:pt>
                <c:pt idx="189" formatCode="General">
                  <c:v>1672721129.7846701</c:v>
                </c:pt>
                <c:pt idx="190" formatCode="General">
                  <c:v>1672721129.8266699</c:v>
                </c:pt>
                <c:pt idx="191" formatCode="General">
                  <c:v>1672721129.8685901</c:v>
                </c:pt>
                <c:pt idx="192" formatCode="General">
                  <c:v>1672721130.00225</c:v>
                </c:pt>
                <c:pt idx="193" formatCode="General">
                  <c:v>1672721130.1255701</c:v>
                </c:pt>
                <c:pt idx="194" formatCode="General">
                  <c:v>1672721130.25916</c:v>
                </c:pt>
                <c:pt idx="195" formatCode="General">
                  <c:v>1672721130.35203</c:v>
                </c:pt>
                <c:pt idx="196" formatCode="General">
                  <c:v>1672721130.54684</c:v>
                </c:pt>
                <c:pt idx="197" formatCode="General">
                  <c:v>1672721130.58882</c:v>
                </c:pt>
                <c:pt idx="198" formatCode="General">
                  <c:v>1672721130.63078</c:v>
                </c:pt>
                <c:pt idx="199" formatCode="General">
                  <c:v>1672721130.7642701</c:v>
                </c:pt>
                <c:pt idx="200" formatCode="General">
                  <c:v>1672721130.8062999</c:v>
                </c:pt>
                <c:pt idx="201" formatCode="General">
                  <c:v>1672721130.92962</c:v>
                </c:pt>
                <c:pt idx="202" formatCode="General">
                  <c:v>1672721131.09373</c:v>
                </c:pt>
                <c:pt idx="203" formatCode="General">
                  <c:v>1672721131.1357901</c:v>
                </c:pt>
                <c:pt idx="204" formatCode="General">
                  <c:v>1672721131.2388501</c:v>
                </c:pt>
                <c:pt idx="205" formatCode="General">
                  <c:v>1672721131.3113101</c:v>
                </c:pt>
                <c:pt idx="206" formatCode="General">
                  <c:v>1672721131.3532901</c:v>
                </c:pt>
                <c:pt idx="207" formatCode="General">
                  <c:v>1672721131.3952401</c:v>
                </c:pt>
                <c:pt idx="208" formatCode="General">
                  <c:v>1672721131.43718</c:v>
                </c:pt>
                <c:pt idx="209" formatCode="General">
                  <c:v>1672721131.4790499</c:v>
                </c:pt>
                <c:pt idx="210" formatCode="General">
                  <c:v>1672721131.61252</c:v>
                </c:pt>
                <c:pt idx="211" formatCode="General">
                  <c:v>1672721131.6545501</c:v>
                </c:pt>
                <c:pt idx="212" formatCode="General">
                  <c:v>1672721131.6965699</c:v>
                </c:pt>
                <c:pt idx="213" formatCode="General">
                  <c:v>1672721131.8301001</c:v>
                </c:pt>
                <c:pt idx="214" formatCode="General">
                  <c:v>1672721131.87199</c:v>
                </c:pt>
                <c:pt idx="215" formatCode="General">
                  <c:v>1672721131.96486</c:v>
                </c:pt>
                <c:pt idx="216" formatCode="General">
                  <c:v>1672721132.0984399</c:v>
                </c:pt>
                <c:pt idx="217" formatCode="General">
                  <c:v>1672721132.1403301</c:v>
                </c:pt>
                <c:pt idx="218" formatCode="General">
                  <c:v>1672721132.1823499</c:v>
                </c:pt>
                <c:pt idx="219" formatCode="General">
                  <c:v>1672721132.22422</c:v>
                </c:pt>
                <c:pt idx="220" formatCode="General">
                  <c:v>1672721132.4189501</c:v>
                </c:pt>
                <c:pt idx="221" formatCode="General">
                  <c:v>1672721132.51192</c:v>
                </c:pt>
                <c:pt idx="222" formatCode="General">
                  <c:v>1672721132.6763301</c:v>
                </c:pt>
                <c:pt idx="223" formatCode="General">
                  <c:v>1672721132.9525399</c:v>
                </c:pt>
                <c:pt idx="224" formatCode="General">
                  <c:v>1672721133.0455799</c:v>
                </c:pt>
                <c:pt idx="225" formatCode="General">
                  <c:v>1672721133.1799901</c:v>
                </c:pt>
                <c:pt idx="226" formatCode="General">
                  <c:v>1672721133.30372</c:v>
                </c:pt>
                <c:pt idx="227" formatCode="General">
                  <c:v>1672721133.49839</c:v>
                </c:pt>
                <c:pt idx="228" formatCode="General">
                  <c:v>1672721133.54041</c:v>
                </c:pt>
                <c:pt idx="229" formatCode="General">
                  <c:v>1672721133.5824499</c:v>
                </c:pt>
                <c:pt idx="230" formatCode="General">
                  <c:v>1672721133.6243601</c:v>
                </c:pt>
                <c:pt idx="231" formatCode="General">
                  <c:v>1672721133.7274301</c:v>
                </c:pt>
                <c:pt idx="232" formatCode="General">
                  <c:v>1672721133.76932</c:v>
                </c:pt>
                <c:pt idx="233" formatCode="General">
                  <c:v>1672721133.8113201</c:v>
                </c:pt>
                <c:pt idx="234" formatCode="General">
                  <c:v>1672721133.88375</c:v>
                </c:pt>
                <c:pt idx="235" formatCode="General">
                  <c:v>1672721133.8950801</c:v>
                </c:pt>
                <c:pt idx="236" formatCode="General">
                  <c:v>1672721133.9063799</c:v>
                </c:pt>
                <c:pt idx="237" formatCode="General">
                  <c:v>1672721133.9279001</c:v>
                </c:pt>
                <c:pt idx="238" formatCode="General">
                  <c:v>1672721134.0306599</c:v>
                </c:pt>
                <c:pt idx="239" formatCode="General">
                  <c:v>1672721134.0725</c:v>
                </c:pt>
                <c:pt idx="240" formatCode="General">
                  <c:v>1672721134.1145899</c:v>
                </c:pt>
                <c:pt idx="241" formatCode="General">
                  <c:v>1672721134.1565199</c:v>
                </c:pt>
              </c:numCache>
            </c:numRef>
          </c:xVal>
          <c:yVal>
            <c:numRef>
              <c:f>'2023-01-02_23_45_34_position_hi'!$G$2:$G$243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-8378.8373510000001</c:v>
                </c:pt>
                <c:pt idx="4">
                  <c:v>1422.7783591</c:v>
                </c:pt>
                <c:pt idx="5">
                  <c:v>-718.75796330000003</c:v>
                </c:pt>
                <c:pt idx="6">
                  <c:v>59.073654900000001</c:v>
                </c:pt>
                <c:pt idx="7">
                  <c:v>-73.942852299999998</c:v>
                </c:pt>
                <c:pt idx="8">
                  <c:v>-78.4747117</c:v>
                </c:pt>
                <c:pt idx="9">
                  <c:v>141.39331519999999</c:v>
                </c:pt>
                <c:pt idx="10">
                  <c:v>9.6706575000000008</c:v>
                </c:pt>
                <c:pt idx="11">
                  <c:v>-14.6368183</c:v>
                </c:pt>
                <c:pt idx="12">
                  <c:v>-33.181314100000002</c:v>
                </c:pt>
                <c:pt idx="13">
                  <c:v>-78.570310699999993</c:v>
                </c:pt>
                <c:pt idx="14">
                  <c:v>141.2622547</c:v>
                </c:pt>
                <c:pt idx="15">
                  <c:v>1.6026594000000001</c:v>
                </c:pt>
                <c:pt idx="16">
                  <c:v>22.666897500000001</c:v>
                </c:pt>
                <c:pt idx="17">
                  <c:v>-301.39666460000001</c:v>
                </c:pt>
                <c:pt idx="18">
                  <c:v>61.818485099999997</c:v>
                </c:pt>
                <c:pt idx="19">
                  <c:v>-322.82102959999997</c:v>
                </c:pt>
                <c:pt idx="20">
                  <c:v>265.83742580000001</c:v>
                </c:pt>
                <c:pt idx="21">
                  <c:v>-0.23242670000000001</c:v>
                </c:pt>
                <c:pt idx="22">
                  <c:v>23.083855700000001</c:v>
                </c:pt>
                <c:pt idx="23">
                  <c:v>-304.34652060000002</c:v>
                </c:pt>
                <c:pt idx="24">
                  <c:v>231.0627317</c:v>
                </c:pt>
                <c:pt idx="25">
                  <c:v>9.7095711999999992</c:v>
                </c:pt>
                <c:pt idx="26">
                  <c:v>-323.12033020000001</c:v>
                </c:pt>
                <c:pt idx="27">
                  <c:v>271.61903810000001</c:v>
                </c:pt>
                <c:pt idx="28">
                  <c:v>1.4675636000000001</c:v>
                </c:pt>
                <c:pt idx="29">
                  <c:v>16.550835500000002</c:v>
                </c:pt>
                <c:pt idx="30">
                  <c:v>-317.14976339999998</c:v>
                </c:pt>
                <c:pt idx="31">
                  <c:v>252.48400459999999</c:v>
                </c:pt>
                <c:pt idx="32">
                  <c:v>29.436084999999999</c:v>
                </c:pt>
                <c:pt idx="33">
                  <c:v>-15124.9007029</c:v>
                </c:pt>
                <c:pt idx="34">
                  <c:v>14833.647677999999</c:v>
                </c:pt>
                <c:pt idx="35">
                  <c:v>352.89552120000002</c:v>
                </c:pt>
                <c:pt idx="36">
                  <c:v>-744.51371810000001</c:v>
                </c:pt>
                <c:pt idx="37">
                  <c:v>140.96817709999999</c:v>
                </c:pt>
                <c:pt idx="38">
                  <c:v>23.269587600000001</c:v>
                </c:pt>
                <c:pt idx="39">
                  <c:v>-303.51608199999998</c:v>
                </c:pt>
                <c:pt idx="40">
                  <c:v>95.487432499999997</c:v>
                </c:pt>
                <c:pt idx="41">
                  <c:v>-15442.7129757</c:v>
                </c:pt>
                <c:pt idx="42">
                  <c:v>15182.751583200001</c:v>
                </c:pt>
                <c:pt idx="43">
                  <c:v>2112.6082845999999</c:v>
                </c:pt>
                <c:pt idx="44">
                  <c:v>-370.6532153</c:v>
                </c:pt>
                <c:pt idx="45">
                  <c:v>-33.493651900000003</c:v>
                </c:pt>
                <c:pt idx="46">
                  <c:v>-294.81413450000002</c:v>
                </c:pt>
                <c:pt idx="47">
                  <c:v>281.24059160000002</c:v>
                </c:pt>
                <c:pt idx="48">
                  <c:v>-1.9452183000000001</c:v>
                </c:pt>
                <c:pt idx="49">
                  <c:v>44.249642100000003</c:v>
                </c:pt>
                <c:pt idx="50">
                  <c:v>-13216.656888400001</c:v>
                </c:pt>
                <c:pt idx="51">
                  <c:v>12982.2258896</c:v>
                </c:pt>
                <c:pt idx="52">
                  <c:v>2333.6543366000001</c:v>
                </c:pt>
                <c:pt idx="53">
                  <c:v>-832.57598280000002</c:v>
                </c:pt>
                <c:pt idx="54">
                  <c:v>-323.57223800000003</c:v>
                </c:pt>
                <c:pt idx="55">
                  <c:v>0.48737979999999997</c:v>
                </c:pt>
                <c:pt idx="56">
                  <c:v>0.6802146</c:v>
                </c:pt>
                <c:pt idx="57">
                  <c:v>23.203388700000001</c:v>
                </c:pt>
                <c:pt idx="58">
                  <c:v>-307.0630506</c:v>
                </c:pt>
                <c:pt idx="59">
                  <c:v>233.60197160000001</c:v>
                </c:pt>
                <c:pt idx="60">
                  <c:v>0.3659075</c:v>
                </c:pt>
                <c:pt idx="61">
                  <c:v>22.385443800000001</c:v>
                </c:pt>
                <c:pt idx="62">
                  <c:v>-71.920621600000004</c:v>
                </c:pt>
                <c:pt idx="63">
                  <c:v>-89.320011300000004</c:v>
                </c:pt>
                <c:pt idx="64">
                  <c:v>52.578393699999999</c:v>
                </c:pt>
                <c:pt idx="65">
                  <c:v>-314.04775469999998</c:v>
                </c:pt>
                <c:pt idx="66">
                  <c:v>249.67242210000001</c:v>
                </c:pt>
                <c:pt idx="67">
                  <c:v>1.0592533</c:v>
                </c:pt>
                <c:pt idx="68">
                  <c:v>23.028761899999999</c:v>
                </c:pt>
                <c:pt idx="69">
                  <c:v>-304.91093690000002</c:v>
                </c:pt>
                <c:pt idx="70">
                  <c:v>127.7158744</c:v>
                </c:pt>
                <c:pt idx="71">
                  <c:v>-33.162205700000001</c:v>
                </c:pt>
                <c:pt idx="72">
                  <c:v>-188.4264819</c:v>
                </c:pt>
                <c:pt idx="73">
                  <c:v>186.01471509999999</c:v>
                </c:pt>
                <c:pt idx="74">
                  <c:v>5.4261071999999997</c:v>
                </c:pt>
                <c:pt idx="75">
                  <c:v>-1.0305523999999999</c:v>
                </c:pt>
                <c:pt idx="76">
                  <c:v>23.2415953</c:v>
                </c:pt>
                <c:pt idx="77">
                  <c:v>-306.80692950000002</c:v>
                </c:pt>
                <c:pt idx="78">
                  <c:v>233.64733770000001</c:v>
                </c:pt>
                <c:pt idx="79">
                  <c:v>0.1834538</c:v>
                </c:pt>
                <c:pt idx="80">
                  <c:v>16.433819100000001</c:v>
                </c:pt>
                <c:pt idx="81">
                  <c:v>-18.008133900000001</c:v>
                </c:pt>
                <c:pt idx="82">
                  <c:v>-6.8924987</c:v>
                </c:pt>
                <c:pt idx="83">
                  <c:v>-181.24184159999999</c:v>
                </c:pt>
                <c:pt idx="84">
                  <c:v>199.34891350000001</c:v>
                </c:pt>
                <c:pt idx="85">
                  <c:v>16.692322000000001</c:v>
                </c:pt>
                <c:pt idx="86">
                  <c:v>-312.54298929999999</c:v>
                </c:pt>
                <c:pt idx="87">
                  <c:v>247.84403169999999</c:v>
                </c:pt>
                <c:pt idx="88">
                  <c:v>2.167789</c:v>
                </c:pt>
                <c:pt idx="89">
                  <c:v>-0.80906080000000002</c:v>
                </c:pt>
                <c:pt idx="90">
                  <c:v>33.605426999999999</c:v>
                </c:pt>
                <c:pt idx="91">
                  <c:v>-284.26358049999999</c:v>
                </c:pt>
                <c:pt idx="92">
                  <c:v>202.339236</c:v>
                </c:pt>
                <c:pt idx="93">
                  <c:v>-0.96754010000000001</c:v>
                </c:pt>
                <c:pt idx="94">
                  <c:v>12.450972</c:v>
                </c:pt>
                <c:pt idx="95">
                  <c:v>-42.102974099999997</c:v>
                </c:pt>
                <c:pt idx="96">
                  <c:v>13.519947500000001</c:v>
                </c:pt>
                <c:pt idx="97">
                  <c:v>-268.71988770000002</c:v>
                </c:pt>
                <c:pt idx="98">
                  <c:v>251.682286</c:v>
                </c:pt>
                <c:pt idx="99">
                  <c:v>0.6289595</c:v>
                </c:pt>
                <c:pt idx="100">
                  <c:v>16.4405389</c:v>
                </c:pt>
                <c:pt idx="101">
                  <c:v>-14.165715799999999</c:v>
                </c:pt>
                <c:pt idx="102">
                  <c:v>-41.118769299999997</c:v>
                </c:pt>
                <c:pt idx="103">
                  <c:v>13.796226799999999</c:v>
                </c:pt>
                <c:pt idx="104">
                  <c:v>-306.81162339999997</c:v>
                </c:pt>
                <c:pt idx="105">
                  <c:v>284.75054820000003</c:v>
                </c:pt>
                <c:pt idx="106">
                  <c:v>2.1455492999999999</c:v>
                </c:pt>
                <c:pt idx="107">
                  <c:v>32.654264900000001</c:v>
                </c:pt>
                <c:pt idx="108">
                  <c:v>-281.11483900000002</c:v>
                </c:pt>
                <c:pt idx="109">
                  <c:v>199.86025770000001</c:v>
                </c:pt>
                <c:pt idx="110">
                  <c:v>-0.60317169999999998</c:v>
                </c:pt>
                <c:pt idx="111">
                  <c:v>33.608583400000001</c:v>
                </c:pt>
                <c:pt idx="112">
                  <c:v>-33.322928699999999</c:v>
                </c:pt>
                <c:pt idx="113">
                  <c:v>-201.93312119999999</c:v>
                </c:pt>
                <c:pt idx="114">
                  <c:v>164.73589140000001</c:v>
                </c:pt>
                <c:pt idx="115">
                  <c:v>-24.076895400000002</c:v>
                </c:pt>
                <c:pt idx="116">
                  <c:v>-223.1290338</c:v>
                </c:pt>
                <c:pt idx="117">
                  <c:v>49.301405099999997</c:v>
                </c:pt>
                <c:pt idx="118">
                  <c:v>-73.901730499999999</c:v>
                </c:pt>
                <c:pt idx="119">
                  <c:v>43.263536199999997</c:v>
                </c:pt>
                <c:pt idx="120">
                  <c:v>4.9245137999999997</c:v>
                </c:pt>
                <c:pt idx="121">
                  <c:v>-293.64227</c:v>
                </c:pt>
                <c:pt idx="122">
                  <c:v>107.5417607</c:v>
                </c:pt>
                <c:pt idx="123">
                  <c:v>-304.5043938</c:v>
                </c:pt>
                <c:pt idx="124">
                  <c:v>231.81773419999999</c:v>
                </c:pt>
                <c:pt idx="125">
                  <c:v>33.660735699999996</c:v>
                </c:pt>
                <c:pt idx="126">
                  <c:v>-66.776510900000005</c:v>
                </c:pt>
                <c:pt idx="127">
                  <c:v>-108.81461</c:v>
                </c:pt>
                <c:pt idx="128">
                  <c:v>57.0668413</c:v>
                </c:pt>
                <c:pt idx="129">
                  <c:v>-34.851272700000003</c:v>
                </c:pt>
                <c:pt idx="130">
                  <c:v>-183.02629669999999</c:v>
                </c:pt>
                <c:pt idx="131">
                  <c:v>201.5574173</c:v>
                </c:pt>
                <c:pt idx="132">
                  <c:v>16.530548799999998</c:v>
                </c:pt>
                <c:pt idx="133">
                  <c:v>-107.54942939999999</c:v>
                </c:pt>
                <c:pt idx="134">
                  <c:v>27.688075000000001</c:v>
                </c:pt>
                <c:pt idx="135">
                  <c:v>-297.06553550000001</c:v>
                </c:pt>
                <c:pt idx="136">
                  <c:v>46.791250499999997</c:v>
                </c:pt>
                <c:pt idx="137">
                  <c:v>-22.176748499999999</c:v>
                </c:pt>
                <c:pt idx="138">
                  <c:v>7.6774880999999997</c:v>
                </c:pt>
                <c:pt idx="139">
                  <c:v>-234.80572290000001</c:v>
                </c:pt>
                <c:pt idx="140">
                  <c:v>127.64871359999999</c:v>
                </c:pt>
                <c:pt idx="141">
                  <c:v>-15275.938559800001</c:v>
                </c:pt>
                <c:pt idx="142">
                  <c:v>14961.330504699999</c:v>
                </c:pt>
                <c:pt idx="143">
                  <c:v>2315.6936268999998</c:v>
                </c:pt>
                <c:pt idx="144">
                  <c:v>-515.54164249999997</c:v>
                </c:pt>
                <c:pt idx="145">
                  <c:v>-415.69446970000001</c:v>
                </c:pt>
                <c:pt idx="146">
                  <c:v>38.672744700000003</c:v>
                </c:pt>
                <c:pt idx="147">
                  <c:v>-41.762567500000003</c:v>
                </c:pt>
                <c:pt idx="148">
                  <c:v>12.128076999999999</c:v>
                </c:pt>
                <c:pt idx="149">
                  <c:v>-280.48497029999999</c:v>
                </c:pt>
                <c:pt idx="150">
                  <c:v>263.0855431</c:v>
                </c:pt>
                <c:pt idx="151">
                  <c:v>1.9913859</c:v>
                </c:pt>
                <c:pt idx="152">
                  <c:v>32.863349399999997</c:v>
                </c:pt>
                <c:pt idx="153">
                  <c:v>-281.29932659999997</c:v>
                </c:pt>
                <c:pt idx="154">
                  <c:v>42.353558800000002</c:v>
                </c:pt>
                <c:pt idx="155">
                  <c:v>-327.75834140000001</c:v>
                </c:pt>
                <c:pt idx="156">
                  <c:v>279.81020840000002</c:v>
                </c:pt>
                <c:pt idx="157">
                  <c:v>48.235145099999997</c:v>
                </c:pt>
                <c:pt idx="158">
                  <c:v>-24.0546817</c:v>
                </c:pt>
                <c:pt idx="159">
                  <c:v>-222.5830867</c:v>
                </c:pt>
                <c:pt idx="160">
                  <c:v>198.54106630000001</c:v>
                </c:pt>
                <c:pt idx="161">
                  <c:v>1.8611651</c:v>
                </c:pt>
                <c:pt idx="162">
                  <c:v>32.856165900000001</c:v>
                </c:pt>
                <c:pt idx="163">
                  <c:v>-66.751804699999994</c:v>
                </c:pt>
                <c:pt idx="164">
                  <c:v>19.5395261</c:v>
                </c:pt>
                <c:pt idx="165">
                  <c:v>8.8596983999999992</c:v>
                </c:pt>
                <c:pt idx="166">
                  <c:v>-6.6346527000000002</c:v>
                </c:pt>
                <c:pt idx="167">
                  <c:v>-249.73397370000001</c:v>
                </c:pt>
                <c:pt idx="168">
                  <c:v>100.0672213</c:v>
                </c:pt>
                <c:pt idx="169">
                  <c:v>-305.27764259999998</c:v>
                </c:pt>
                <c:pt idx="170">
                  <c:v>232.24044699999999</c:v>
                </c:pt>
                <c:pt idx="171">
                  <c:v>23.142482399999999</c:v>
                </c:pt>
                <c:pt idx="172">
                  <c:v>-306.2166818</c:v>
                </c:pt>
                <c:pt idx="173">
                  <c:v>81.762212300000002</c:v>
                </c:pt>
                <c:pt idx="174">
                  <c:v>-34.847089199999999</c:v>
                </c:pt>
                <c:pt idx="175">
                  <c:v>-182.28195349999999</c:v>
                </c:pt>
                <c:pt idx="176">
                  <c:v>200.65495100000001</c:v>
                </c:pt>
                <c:pt idx="177">
                  <c:v>22.962969000000001</c:v>
                </c:pt>
                <c:pt idx="178">
                  <c:v>-25.817108699999999</c:v>
                </c:pt>
                <c:pt idx="179">
                  <c:v>-221.5163752</c:v>
                </c:pt>
                <c:pt idx="180">
                  <c:v>93.348935999999995</c:v>
                </c:pt>
                <c:pt idx="181">
                  <c:v>-305.47891060000001</c:v>
                </c:pt>
                <c:pt idx="182">
                  <c:v>34.662595500000002</c:v>
                </c:pt>
                <c:pt idx="183">
                  <c:v>-331.46213460000001</c:v>
                </c:pt>
                <c:pt idx="184">
                  <c:v>91.637404799999999</c:v>
                </c:pt>
                <c:pt idx="185">
                  <c:v>-8.9613619999999994</c:v>
                </c:pt>
                <c:pt idx="186">
                  <c:v>-22.329274399999999</c:v>
                </c:pt>
                <c:pt idx="187">
                  <c:v>18.447240000000001</c:v>
                </c:pt>
                <c:pt idx="188">
                  <c:v>-246.0987068</c:v>
                </c:pt>
                <c:pt idx="189">
                  <c:v>231.7654296</c:v>
                </c:pt>
                <c:pt idx="190">
                  <c:v>1.4908361999999999</c:v>
                </c:pt>
                <c:pt idx="191">
                  <c:v>-1.4244786</c:v>
                </c:pt>
                <c:pt idx="192">
                  <c:v>23.088497799999999</c:v>
                </c:pt>
                <c:pt idx="193">
                  <c:v>-25.8598012</c:v>
                </c:pt>
                <c:pt idx="194">
                  <c:v>1.8244149999999999</c:v>
                </c:pt>
                <c:pt idx="195">
                  <c:v>-10.7646566</c:v>
                </c:pt>
                <c:pt idx="196">
                  <c:v>8.2448818999999993</c:v>
                </c:pt>
                <c:pt idx="197">
                  <c:v>-282.41605379999999</c:v>
                </c:pt>
                <c:pt idx="198">
                  <c:v>265.17406319999998</c:v>
                </c:pt>
                <c:pt idx="199">
                  <c:v>22.9494851</c:v>
                </c:pt>
                <c:pt idx="200">
                  <c:v>-303.40077919999999</c:v>
                </c:pt>
                <c:pt idx="201">
                  <c:v>104.3818079</c:v>
                </c:pt>
                <c:pt idx="202">
                  <c:v>-17.500617500000001</c:v>
                </c:pt>
                <c:pt idx="203">
                  <c:v>-257.03621349999997</c:v>
                </c:pt>
                <c:pt idx="204">
                  <c:v>135.0592092</c:v>
                </c:pt>
                <c:pt idx="205">
                  <c:v>-66.598013100000003</c:v>
                </c:pt>
                <c:pt idx="206">
                  <c:v>-108.4442301</c:v>
                </c:pt>
                <c:pt idx="207">
                  <c:v>141.92723670000001</c:v>
                </c:pt>
                <c:pt idx="208">
                  <c:v>0.2346538</c:v>
                </c:pt>
                <c:pt idx="209">
                  <c:v>-0.43580530000000001</c:v>
                </c:pt>
                <c:pt idx="210">
                  <c:v>23.159984000000001</c:v>
                </c:pt>
                <c:pt idx="211">
                  <c:v>-303.79791920000002</c:v>
                </c:pt>
                <c:pt idx="212">
                  <c:v>230.73741079999999</c:v>
                </c:pt>
                <c:pt idx="213">
                  <c:v>22.879837899999998</c:v>
                </c:pt>
                <c:pt idx="214">
                  <c:v>-306.49638950000002</c:v>
                </c:pt>
                <c:pt idx="215">
                  <c:v>143.3311899</c:v>
                </c:pt>
                <c:pt idx="216">
                  <c:v>-21.8210798</c:v>
                </c:pt>
                <c:pt idx="217">
                  <c:v>-248.1613653</c:v>
                </c:pt>
                <c:pt idx="218">
                  <c:v>233.8313996</c:v>
                </c:pt>
                <c:pt idx="219">
                  <c:v>-2.2759425000000002</c:v>
                </c:pt>
                <c:pt idx="220">
                  <c:v>12.619043100000001</c:v>
                </c:pt>
                <c:pt idx="221">
                  <c:v>-42.151035700000001</c:v>
                </c:pt>
                <c:pt idx="222">
                  <c:v>13.518203099999999</c:v>
                </c:pt>
                <c:pt idx="223">
                  <c:v>-1.7665025000000001</c:v>
                </c:pt>
                <c:pt idx="224">
                  <c:v>-22.981533800000001</c:v>
                </c:pt>
                <c:pt idx="225">
                  <c:v>18.8280973</c:v>
                </c:pt>
                <c:pt idx="226">
                  <c:v>-6.0226831000000001</c:v>
                </c:pt>
                <c:pt idx="227">
                  <c:v>2.6100067</c:v>
                </c:pt>
                <c:pt idx="228">
                  <c:v>-273.18474049999998</c:v>
                </c:pt>
                <c:pt idx="229">
                  <c:v>264.2070129</c:v>
                </c:pt>
                <c:pt idx="230">
                  <c:v>-1.0969918000000001</c:v>
                </c:pt>
                <c:pt idx="231">
                  <c:v>33.712744299999997</c:v>
                </c:pt>
                <c:pt idx="232">
                  <c:v>-283.86212089999998</c:v>
                </c:pt>
                <c:pt idx="233">
                  <c:v>202.24994899999999</c:v>
                </c:pt>
                <c:pt idx="234">
                  <c:v>47.161067500000001</c:v>
                </c:pt>
                <c:pt idx="235">
                  <c:v>-14807.220503099999</c:v>
                </c:pt>
                <c:pt idx="236">
                  <c:v>14495.180919799999</c:v>
                </c:pt>
                <c:pt idx="237">
                  <c:v>2292.5371807000001</c:v>
                </c:pt>
                <c:pt idx="238">
                  <c:v>-388.1573171</c:v>
                </c:pt>
                <c:pt idx="239">
                  <c:v>-416.04033770000001</c:v>
                </c:pt>
                <c:pt idx="240">
                  <c:v>203.24227830000001</c:v>
                </c:pt>
                <c:pt idx="2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01312"/>
        <c:axId val="239899008"/>
      </c:scatterChart>
      <c:valAx>
        <c:axId val="141818880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141817344"/>
        <c:crosses val="autoZero"/>
        <c:crossBetween val="midCat"/>
      </c:valAx>
      <c:valAx>
        <c:axId val="141817344"/>
        <c:scaling>
          <c:orientation val="minMax"/>
          <c:max val="0.30000000000000004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18880"/>
        <c:crosses val="autoZero"/>
        <c:crossBetween val="midCat"/>
      </c:valAx>
      <c:valAx>
        <c:axId val="2398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9901312"/>
        <c:crosses val="max"/>
        <c:crossBetween val="midCat"/>
      </c:valAx>
      <c:valAx>
        <c:axId val="239901312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23989900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59530</xdr:colOff>
      <xdr:row>0</xdr:row>
      <xdr:rowOff>38100</xdr:rowOff>
    </xdr:from>
    <xdr:to>
      <xdr:col>21</xdr:col>
      <xdr:colOff>604837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workbookViewId="0">
      <selection activeCell="C2" sqref="C2"/>
    </sheetView>
  </sheetViews>
  <sheetFormatPr defaultRowHeight="13.5" x14ac:dyDescent="0.35"/>
  <cols>
    <col min="1" max="1" width="21.4375" customWidth="1"/>
    <col min="2" max="2" width="12.5" customWidth="1"/>
  </cols>
  <sheetData>
    <row r="1" spans="1:7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1672721114.22734</v>
      </c>
      <c r="B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>
        <v>1672721114.2490201</v>
      </c>
      <c r="B3" s="2">
        <v>2.1675099999999999E-2</v>
      </c>
      <c r="C3" s="3">
        <f>B3/0.042</f>
        <v>0.51607380952380943</v>
      </c>
      <c r="D3">
        <v>-2.5000000000000001E-2</v>
      </c>
      <c r="E3">
        <v>-1.1533967000000001</v>
      </c>
      <c r="F3">
        <v>0</v>
      </c>
      <c r="G3">
        <v>0</v>
      </c>
    </row>
    <row r="4" spans="1:7" x14ac:dyDescent="0.35">
      <c r="A4" s="1">
        <v>1672721114.27069</v>
      </c>
      <c r="B4" s="2">
        <v>2.1675099999999999E-2</v>
      </c>
      <c r="C4" s="3">
        <f t="shared" ref="C4:C67" si="0">B4/0.042</f>
        <v>0.51607380952380943</v>
      </c>
      <c r="D4">
        <v>-0.05</v>
      </c>
      <c r="E4">
        <v>-1.1533967000000001</v>
      </c>
      <c r="F4">
        <v>0</v>
      </c>
      <c r="G4">
        <v>0</v>
      </c>
    </row>
    <row r="5" spans="1:7" x14ac:dyDescent="0.35">
      <c r="A5" s="1">
        <v>1672721114.28197</v>
      </c>
      <c r="B5" s="2">
        <v>1.1271700000000001E-2</v>
      </c>
      <c r="C5" s="3">
        <f t="shared" si="0"/>
        <v>0.26837380952380951</v>
      </c>
      <c r="D5">
        <v>-7.4999999999999997E-2</v>
      </c>
      <c r="E5">
        <v>-2.2179411</v>
      </c>
      <c r="F5">
        <v>-94.443867999999995</v>
      </c>
      <c r="G5">
        <v>-8378.8373510000001</v>
      </c>
    </row>
    <row r="6" spans="1:7" x14ac:dyDescent="0.35">
      <c r="A6" s="1">
        <v>1672721114.36463</v>
      </c>
      <c r="B6" s="2">
        <v>8.2666199999999995E-2</v>
      </c>
      <c r="C6" s="3">
        <f t="shared" si="0"/>
        <v>1.968242857142857</v>
      </c>
      <c r="D6">
        <v>-0.1</v>
      </c>
      <c r="E6">
        <v>-0.3024212</v>
      </c>
      <c r="F6">
        <v>23.171753599999999</v>
      </c>
      <c r="G6">
        <v>1422.7783591</v>
      </c>
    </row>
    <row r="7" spans="1:7" x14ac:dyDescent="0.35">
      <c r="A7" s="1">
        <v>1672721114.4066</v>
      </c>
      <c r="B7" s="2">
        <v>4.1963800000000002E-2</v>
      </c>
      <c r="C7" s="3">
        <f t="shared" si="0"/>
        <v>0.99913809523809527</v>
      </c>
      <c r="D7">
        <v>-0.125</v>
      </c>
      <c r="E7">
        <v>-0.59575140000000004</v>
      </c>
      <c r="F7">
        <v>-6.9900731</v>
      </c>
      <c r="G7">
        <v>-718.75796330000003</v>
      </c>
    </row>
    <row r="8" spans="1:7" x14ac:dyDescent="0.35">
      <c r="A8" s="1">
        <v>1672721114.5706699</v>
      </c>
      <c r="B8" s="2">
        <v>0.1640732</v>
      </c>
      <c r="C8" s="3">
        <f t="shared" si="0"/>
        <v>3.9065047619047619</v>
      </c>
      <c r="D8">
        <v>-0.15</v>
      </c>
      <c r="E8">
        <v>-0.15237100000000001</v>
      </c>
      <c r="F8">
        <v>2.7023321999999999</v>
      </c>
      <c r="G8">
        <v>59.073654900000001</v>
      </c>
    </row>
    <row r="9" spans="1:7" x14ac:dyDescent="0.35">
      <c r="A9" s="1">
        <v>1672721114.6431501</v>
      </c>
      <c r="B9" s="2">
        <v>7.2477600000000003E-2</v>
      </c>
      <c r="C9" s="3">
        <f t="shared" si="0"/>
        <v>1.7256571428571428</v>
      </c>
      <c r="D9">
        <v>-0.17499999999999999</v>
      </c>
      <c r="E9">
        <v>-0.34493430000000003</v>
      </c>
      <c r="F9">
        <v>-2.6568668</v>
      </c>
      <c r="G9">
        <v>-73.942852299999998</v>
      </c>
    </row>
    <row r="10" spans="1:7" x14ac:dyDescent="0.35">
      <c r="A10" s="1">
        <v>1672721114.6851599</v>
      </c>
      <c r="B10" s="2">
        <v>4.20122E-2</v>
      </c>
      <c r="C10" s="3">
        <f t="shared" si="0"/>
        <v>1.0002904761904761</v>
      </c>
      <c r="D10">
        <v>-0.2</v>
      </c>
      <c r="E10">
        <v>-0.59506499999999996</v>
      </c>
      <c r="F10">
        <v>-5.9537632</v>
      </c>
      <c r="G10">
        <v>-78.4747117</v>
      </c>
    </row>
    <row r="11" spans="1:7" x14ac:dyDescent="0.35">
      <c r="A11" s="1">
        <v>1672721114.7270999</v>
      </c>
      <c r="B11" s="2">
        <v>4.1943599999999998E-2</v>
      </c>
      <c r="C11" s="3">
        <f t="shared" si="0"/>
        <v>0.99865714285714269</v>
      </c>
      <c r="D11">
        <v>-0.22500000000000001</v>
      </c>
      <c r="E11">
        <v>-0.59603919999999999</v>
      </c>
      <c r="F11">
        <v>-2.3225599999999999E-2</v>
      </c>
      <c r="G11">
        <v>141.39331519999999</v>
      </c>
    </row>
    <row r="12" spans="1:7" x14ac:dyDescent="0.35">
      <c r="A12" s="1">
        <v>1672721114.95225</v>
      </c>
      <c r="B12" s="2">
        <v>0.2251503</v>
      </c>
      <c r="C12" s="3">
        <f t="shared" si="0"/>
        <v>5.360721428571428</v>
      </c>
      <c r="D12">
        <v>-0.25</v>
      </c>
      <c r="E12">
        <v>-0.11103689999999999</v>
      </c>
      <c r="F12">
        <v>2.1541263000000002</v>
      </c>
      <c r="G12">
        <v>9.6706575000000008</v>
      </c>
    </row>
    <row r="13" spans="1:7" x14ac:dyDescent="0.35">
      <c r="A13" s="1">
        <v>1672721115.1165299</v>
      </c>
      <c r="B13" s="2">
        <v>0.16428139999999999</v>
      </c>
      <c r="C13" s="3">
        <f t="shared" si="0"/>
        <v>3.9114619047619046</v>
      </c>
      <c r="D13">
        <v>-0.27500000000000002</v>
      </c>
      <c r="E13">
        <v>-0.1521779</v>
      </c>
      <c r="F13">
        <v>-0.25043019999999999</v>
      </c>
      <c r="G13">
        <v>-14.6368183</v>
      </c>
    </row>
    <row r="14" spans="1:7" x14ac:dyDescent="0.35">
      <c r="A14" s="1">
        <v>1672721115.1890399</v>
      </c>
      <c r="B14" s="2">
        <v>7.2508600000000006E-2</v>
      </c>
      <c r="C14" s="3">
        <f t="shared" si="0"/>
        <v>1.7263952380952381</v>
      </c>
      <c r="D14">
        <v>-0.3</v>
      </c>
      <c r="E14">
        <v>-0.3447868</v>
      </c>
      <c r="F14">
        <v>-2.6563599999999998</v>
      </c>
      <c r="G14">
        <v>-33.181314100000002</v>
      </c>
    </row>
    <row r="15" spans="1:7" x14ac:dyDescent="0.35">
      <c r="A15" s="1">
        <v>1672721115.23106</v>
      </c>
      <c r="B15" s="2">
        <v>4.20122E-2</v>
      </c>
      <c r="C15" s="3">
        <f t="shared" si="0"/>
        <v>1.0002904761904761</v>
      </c>
      <c r="D15">
        <v>-0.32500000000000001</v>
      </c>
      <c r="E15">
        <v>-0.59506499999999996</v>
      </c>
      <c r="F15">
        <v>-5.9572728000000001</v>
      </c>
      <c r="G15">
        <v>-78.570310699999993</v>
      </c>
    </row>
    <row r="16" spans="1:7" x14ac:dyDescent="0.35">
      <c r="A16" s="1">
        <v>1672721115.2729499</v>
      </c>
      <c r="B16" s="2">
        <v>4.1898299999999999E-2</v>
      </c>
      <c r="C16" s="3">
        <f t="shared" si="0"/>
        <v>0.99757857142857131</v>
      </c>
      <c r="D16">
        <v>-0.35</v>
      </c>
      <c r="E16">
        <v>-0.59668359999999998</v>
      </c>
      <c r="F16">
        <v>-3.8631400000000003E-2</v>
      </c>
      <c r="G16">
        <v>141.2622547</v>
      </c>
    </row>
    <row r="17" spans="1:7" x14ac:dyDescent="0.35">
      <c r="A17" s="1">
        <v>1672721115.31494</v>
      </c>
      <c r="B17" s="2">
        <v>4.1982899999999997E-2</v>
      </c>
      <c r="C17" s="3">
        <f t="shared" si="0"/>
        <v>0.99959285714285695</v>
      </c>
      <c r="D17">
        <v>-0.375</v>
      </c>
      <c r="E17">
        <v>-0.59548069999999997</v>
      </c>
      <c r="F17">
        <v>2.8652899999999999E-2</v>
      </c>
      <c r="G17">
        <v>1.6026594000000001</v>
      </c>
    </row>
    <row r="18" spans="1:7" x14ac:dyDescent="0.35">
      <c r="A18" s="1">
        <v>1672721115.44853</v>
      </c>
      <c r="B18" s="2">
        <v>0.1335886</v>
      </c>
      <c r="C18" s="3">
        <f t="shared" si="0"/>
        <v>3.1806809523809521</v>
      </c>
      <c r="D18">
        <v>-0.4</v>
      </c>
      <c r="E18">
        <v>-0.1871418</v>
      </c>
      <c r="F18">
        <v>3.0566909</v>
      </c>
      <c r="G18">
        <v>22.666897500000001</v>
      </c>
    </row>
    <row r="19" spans="1:7" x14ac:dyDescent="0.35">
      <c r="A19" s="1">
        <v>1672721115.49066</v>
      </c>
      <c r="B19" s="2">
        <v>4.2132099999999999E-2</v>
      </c>
      <c r="C19" s="3">
        <f t="shared" si="0"/>
        <v>1.0031452380952379</v>
      </c>
      <c r="D19">
        <v>-0.42499999999999999</v>
      </c>
      <c r="E19">
        <v>-0.59337119999999999</v>
      </c>
      <c r="F19">
        <v>-9.6417953000000001</v>
      </c>
      <c r="G19">
        <v>-301.39666460000001</v>
      </c>
    </row>
    <row r="20" spans="1:7" x14ac:dyDescent="0.35">
      <c r="A20" s="1">
        <v>1672721115.6852701</v>
      </c>
      <c r="B20">
        <v>0.19461319999999999</v>
      </c>
      <c r="C20" s="3">
        <f t="shared" si="0"/>
        <v>4.6336476190476183</v>
      </c>
      <c r="D20">
        <v>-0.45</v>
      </c>
      <c r="E20">
        <v>-0.12845989999999999</v>
      </c>
      <c r="F20">
        <v>2.3888989999999999</v>
      </c>
      <c r="G20">
        <v>61.818485099999997</v>
      </c>
    </row>
    <row r="21" spans="1:7" x14ac:dyDescent="0.35">
      <c r="A21" s="1">
        <v>1672721115.72721</v>
      </c>
      <c r="B21">
        <v>4.1939700000000003E-2</v>
      </c>
      <c r="C21" s="3">
        <f t="shared" si="0"/>
        <v>0.99856428571428568</v>
      </c>
      <c r="D21">
        <v>-0.47499999999999998</v>
      </c>
      <c r="E21">
        <v>-0.5960934</v>
      </c>
      <c r="F21">
        <v>-11.1501296</v>
      </c>
      <c r="G21">
        <v>-322.82102959999997</v>
      </c>
    </row>
    <row r="22" spans="1:7" x14ac:dyDescent="0.35">
      <c r="A22">
        <v>1672721115.76914</v>
      </c>
      <c r="B22">
        <v>4.1926400000000003E-2</v>
      </c>
      <c r="C22" s="3">
        <f t="shared" si="0"/>
        <v>0.99824761904761905</v>
      </c>
      <c r="D22">
        <v>-0.5</v>
      </c>
      <c r="E22">
        <v>-0.59628320000000001</v>
      </c>
      <c r="F22">
        <v>-4.5275999999999997E-3</v>
      </c>
      <c r="G22">
        <v>265.83742580000001</v>
      </c>
    </row>
    <row r="23" spans="1:7" x14ac:dyDescent="0.35">
      <c r="A23">
        <v>1672721115.8110199</v>
      </c>
      <c r="B23">
        <v>4.1884400000000002E-2</v>
      </c>
      <c r="C23" s="3">
        <f t="shared" si="0"/>
        <v>0.99724761904761905</v>
      </c>
      <c r="D23">
        <v>-0.52500000000000002</v>
      </c>
      <c r="E23">
        <v>-0.59688059999999998</v>
      </c>
      <c r="F23">
        <v>-1.42627E-2</v>
      </c>
      <c r="G23">
        <v>-0.23242670000000001</v>
      </c>
    </row>
    <row r="24" spans="1:7" x14ac:dyDescent="0.35">
      <c r="A24">
        <v>1672721115.94454</v>
      </c>
      <c r="B24">
        <v>0.1335237</v>
      </c>
      <c r="C24" s="3">
        <f t="shared" si="0"/>
        <v>3.1791357142857142</v>
      </c>
      <c r="D24">
        <v>-0.55000000000000004</v>
      </c>
      <c r="E24">
        <v>-0.1872327</v>
      </c>
      <c r="F24">
        <v>3.0679791999999999</v>
      </c>
      <c r="G24">
        <v>23.083855700000001</v>
      </c>
    </row>
    <row r="25" spans="1:7" x14ac:dyDescent="0.35">
      <c r="A25">
        <v>1672721115.9865401</v>
      </c>
      <c r="B25">
        <v>4.1999799999999997E-2</v>
      </c>
      <c r="C25" s="3">
        <f t="shared" si="0"/>
        <v>0.99999523809523794</v>
      </c>
      <c r="D25">
        <v>-0.57499999999999996</v>
      </c>
      <c r="E25">
        <v>-0.59524069999999996</v>
      </c>
      <c r="F25">
        <v>-9.7145188999999998</v>
      </c>
      <c r="G25">
        <v>-304.34652060000002</v>
      </c>
    </row>
    <row r="26" spans="1:7" x14ac:dyDescent="0.35">
      <c r="A26">
        <v>1672721116.02845</v>
      </c>
      <c r="B26">
        <v>4.1907800000000002E-2</v>
      </c>
      <c r="C26" s="3">
        <f t="shared" si="0"/>
        <v>0.99780476190476186</v>
      </c>
      <c r="D26">
        <v>-0.6</v>
      </c>
      <c r="E26">
        <v>-0.59654779999999996</v>
      </c>
      <c r="F26">
        <v>-3.1191099999999999E-2</v>
      </c>
      <c r="G26">
        <v>231.0627317</v>
      </c>
    </row>
    <row r="27" spans="1:7" x14ac:dyDescent="0.35">
      <c r="A27">
        <v>1672721116.25369</v>
      </c>
      <c r="B27">
        <v>0.22523589999999999</v>
      </c>
      <c r="C27" s="3">
        <f t="shared" si="0"/>
        <v>5.3627595238095234</v>
      </c>
      <c r="D27">
        <v>-0.625</v>
      </c>
      <c r="E27">
        <v>-0.1109947</v>
      </c>
      <c r="F27">
        <v>2.1557533000000002</v>
      </c>
      <c r="G27">
        <v>9.7095711999999992</v>
      </c>
    </row>
    <row r="28" spans="1:7" x14ac:dyDescent="0.35">
      <c r="A28">
        <v>1672721116.29581</v>
      </c>
      <c r="B28">
        <v>4.2122600000000003E-2</v>
      </c>
      <c r="C28" s="3">
        <f t="shared" si="0"/>
        <v>1.0029190476190477</v>
      </c>
      <c r="D28">
        <v>-0.65</v>
      </c>
      <c r="E28">
        <v>-0.59350559999999997</v>
      </c>
      <c r="F28">
        <v>-11.4549159</v>
      </c>
      <c r="G28">
        <v>-323.12033020000001</v>
      </c>
    </row>
    <row r="29" spans="1:7" x14ac:dyDescent="0.35">
      <c r="A29">
        <v>1672721116.3377299</v>
      </c>
      <c r="B29">
        <v>4.1916799999999997E-2</v>
      </c>
      <c r="C29" s="3">
        <f t="shared" si="0"/>
        <v>0.99801904761904747</v>
      </c>
      <c r="D29">
        <v>-0.67500000000000004</v>
      </c>
      <c r="E29">
        <v>-0.59641889999999997</v>
      </c>
      <c r="F29">
        <v>-6.95022E-2</v>
      </c>
      <c r="G29">
        <v>271.61903810000001</v>
      </c>
    </row>
    <row r="30" spans="1:7" x14ac:dyDescent="0.35">
      <c r="A30">
        <v>1672721116.3796201</v>
      </c>
      <c r="B30">
        <v>4.1893199999999998E-2</v>
      </c>
      <c r="C30" s="3">
        <f t="shared" si="0"/>
        <v>0.99745714285714271</v>
      </c>
      <c r="D30">
        <v>-0.7</v>
      </c>
      <c r="E30">
        <v>-0.59675489999999998</v>
      </c>
      <c r="F30">
        <v>-8.0211999999999992E-3</v>
      </c>
      <c r="G30">
        <v>1.4675636000000001</v>
      </c>
    </row>
    <row r="31" spans="1:7" x14ac:dyDescent="0.35">
      <c r="A31">
        <v>1672721116.54373</v>
      </c>
      <c r="B31">
        <v>0.1641068</v>
      </c>
      <c r="C31" s="3">
        <f t="shared" si="0"/>
        <v>3.9073047619047614</v>
      </c>
      <c r="D31">
        <v>-0.72499999999999998</v>
      </c>
      <c r="E31">
        <v>-0.1523398</v>
      </c>
      <c r="F31">
        <v>2.7080842000000001</v>
      </c>
      <c r="G31">
        <v>16.550835500000002</v>
      </c>
    </row>
    <row r="32" spans="1:7" x14ac:dyDescent="0.35">
      <c r="A32">
        <v>1672721116.58565</v>
      </c>
      <c r="B32">
        <v>4.1926100000000001E-2</v>
      </c>
      <c r="C32" s="3">
        <f t="shared" si="0"/>
        <v>0.99824047619047618</v>
      </c>
      <c r="D32">
        <v>-0.75</v>
      </c>
      <c r="E32">
        <v>-0.5962866</v>
      </c>
      <c r="F32">
        <v>-10.5887829</v>
      </c>
      <c r="G32">
        <v>-317.14976339999998</v>
      </c>
    </row>
    <row r="33" spans="1:7" x14ac:dyDescent="0.35">
      <c r="A33">
        <v>1672721116.6275401</v>
      </c>
      <c r="B33">
        <v>4.18906E-2</v>
      </c>
      <c r="C33" s="3">
        <f t="shared" si="0"/>
        <v>0.997395238095238</v>
      </c>
      <c r="D33">
        <v>-0.77500000000000002</v>
      </c>
      <c r="E33">
        <v>-0.59679230000000005</v>
      </c>
      <c r="F33">
        <v>-1.20711E-2</v>
      </c>
      <c r="G33">
        <v>252.48400459999999</v>
      </c>
    </row>
    <row r="34" spans="1:7" x14ac:dyDescent="0.35">
      <c r="A34">
        <v>1672721116.7407701</v>
      </c>
      <c r="B34">
        <v>0.1132233</v>
      </c>
      <c r="C34" s="3">
        <f t="shared" si="0"/>
        <v>2.6957928571428571</v>
      </c>
      <c r="D34">
        <v>-0.8</v>
      </c>
      <c r="E34">
        <v>-0.22080259999999999</v>
      </c>
      <c r="F34">
        <v>3.3207800000000001</v>
      </c>
      <c r="G34">
        <v>29.436084999999999</v>
      </c>
    </row>
    <row r="35" spans="1:7" x14ac:dyDescent="0.35">
      <c r="A35">
        <v>1672721116.75225</v>
      </c>
      <c r="B35">
        <v>1.1483200000000001E-2</v>
      </c>
      <c r="C35" s="3">
        <f t="shared" si="0"/>
        <v>0.27340952380952382</v>
      </c>
      <c r="D35">
        <v>-0.82499999999999996</v>
      </c>
      <c r="E35">
        <v>-2.1770949000000002</v>
      </c>
      <c r="F35">
        <v>-170.36136550000001</v>
      </c>
      <c r="G35">
        <v>-15124.9007029</v>
      </c>
    </row>
    <row r="36" spans="1:7" x14ac:dyDescent="0.35">
      <c r="A36">
        <v>1672721116.76372</v>
      </c>
      <c r="B36">
        <v>1.1469399999999999E-2</v>
      </c>
      <c r="C36" s="3">
        <f t="shared" si="0"/>
        <v>0.27308095238095237</v>
      </c>
      <c r="D36">
        <v>-0.85</v>
      </c>
      <c r="E36">
        <v>-2.1797198</v>
      </c>
      <c r="F36">
        <v>-0.22885839999999999</v>
      </c>
      <c r="G36">
        <v>14833.647677999999</v>
      </c>
    </row>
    <row r="37" spans="1:7" x14ac:dyDescent="0.35">
      <c r="A37">
        <v>1672721116.8361499</v>
      </c>
      <c r="B37">
        <v>7.2425799999999999E-2</v>
      </c>
      <c r="C37" s="3">
        <f t="shared" si="0"/>
        <v>1.7244238095238094</v>
      </c>
      <c r="D37">
        <v>-0.875</v>
      </c>
      <c r="E37">
        <v>-0.34518070000000001</v>
      </c>
      <c r="F37">
        <v>25.329896999999999</v>
      </c>
      <c r="G37">
        <v>352.89552120000002</v>
      </c>
    </row>
    <row r="38" spans="1:7" x14ac:dyDescent="0.35">
      <c r="A38">
        <v>1672721116.87816</v>
      </c>
      <c r="B38">
        <v>4.20115E-2</v>
      </c>
      <c r="C38" s="3">
        <f t="shared" si="0"/>
        <v>1.0002738095238095</v>
      </c>
      <c r="D38">
        <v>-0.9</v>
      </c>
      <c r="E38">
        <v>-0.59507520000000003</v>
      </c>
      <c r="F38">
        <v>-5.9482406000000001</v>
      </c>
      <c r="G38">
        <v>-744.51371810000001</v>
      </c>
    </row>
    <row r="39" spans="1:7" x14ac:dyDescent="0.35">
      <c r="A39">
        <v>1672721116.9200399</v>
      </c>
      <c r="B39">
        <v>4.1880599999999997E-2</v>
      </c>
      <c r="C39" s="3">
        <f t="shared" si="0"/>
        <v>0.99715714285714274</v>
      </c>
      <c r="D39">
        <v>-0.92500000000000004</v>
      </c>
      <c r="E39">
        <v>-0.59693499999999999</v>
      </c>
      <c r="F39">
        <v>-4.4407700000000001E-2</v>
      </c>
      <c r="G39">
        <v>140.96817709999999</v>
      </c>
    </row>
    <row r="40" spans="1:7" x14ac:dyDescent="0.35">
      <c r="A40">
        <v>1672721117.05372</v>
      </c>
      <c r="B40">
        <v>0.13368459999999999</v>
      </c>
      <c r="C40" s="3">
        <f t="shared" si="0"/>
        <v>3.1829666666666663</v>
      </c>
      <c r="D40">
        <v>-0.95</v>
      </c>
      <c r="E40">
        <v>-0.18700729999999999</v>
      </c>
      <c r="F40">
        <v>3.0663786000000002</v>
      </c>
      <c r="G40">
        <v>23.269587600000001</v>
      </c>
    </row>
    <row r="41" spans="1:7" x14ac:dyDescent="0.35">
      <c r="A41">
        <v>1672721117.0957699</v>
      </c>
      <c r="B41">
        <v>4.2044199999999997E-2</v>
      </c>
      <c r="C41" s="3">
        <f t="shared" si="0"/>
        <v>1.0010523809523808</v>
      </c>
      <c r="D41">
        <v>-0.97499999999999998</v>
      </c>
      <c r="E41">
        <v>-0.5946129</v>
      </c>
      <c r="F41">
        <v>-9.6947009000000008</v>
      </c>
      <c r="G41">
        <v>-303.51608199999998</v>
      </c>
    </row>
    <row r="42" spans="1:7" x14ac:dyDescent="0.35">
      <c r="A42">
        <v>1672721117.22925</v>
      </c>
      <c r="B42">
        <v>0.1334853</v>
      </c>
      <c r="C42" s="3">
        <f t="shared" si="0"/>
        <v>3.1782214285714283</v>
      </c>
      <c r="D42">
        <v>-1</v>
      </c>
      <c r="E42">
        <v>-0.18728649999999999</v>
      </c>
      <c r="F42">
        <v>3.0514692999999999</v>
      </c>
      <c r="G42">
        <v>95.487432499999997</v>
      </c>
    </row>
    <row r="43" spans="1:7" x14ac:dyDescent="0.35">
      <c r="A43">
        <v>1672721117.24071</v>
      </c>
      <c r="B43">
        <v>1.1462E-2</v>
      </c>
      <c r="C43" s="3">
        <f t="shared" si="0"/>
        <v>0.27290476190476187</v>
      </c>
      <c r="D43">
        <v>-1.0249999999999999</v>
      </c>
      <c r="E43">
        <v>-2.1811253000000002</v>
      </c>
      <c r="F43">
        <v>-173.95249279999999</v>
      </c>
      <c r="G43">
        <v>-15442.7129757</v>
      </c>
    </row>
    <row r="44" spans="1:7" x14ac:dyDescent="0.35">
      <c r="A44">
        <v>1672721117.2522299</v>
      </c>
      <c r="B44">
        <v>1.15192E-2</v>
      </c>
      <c r="C44" s="3">
        <f t="shared" si="0"/>
        <v>0.27426666666666666</v>
      </c>
      <c r="D44">
        <v>-1.05</v>
      </c>
      <c r="E44">
        <v>-2.1702908000000001</v>
      </c>
      <c r="F44">
        <v>0.94056280000000003</v>
      </c>
      <c r="G44">
        <v>15182.751583200001</v>
      </c>
    </row>
    <row r="45" spans="1:7" x14ac:dyDescent="0.35">
      <c r="A45">
        <v>1672721117.2740099</v>
      </c>
      <c r="B45">
        <v>2.1775200000000001E-2</v>
      </c>
      <c r="C45" s="3">
        <f t="shared" si="0"/>
        <v>0.51845714285714284</v>
      </c>
      <c r="D45">
        <v>-1.075</v>
      </c>
      <c r="E45">
        <v>-1.1480927000000001</v>
      </c>
      <c r="F45">
        <v>46.943127199999999</v>
      </c>
      <c r="G45">
        <v>2112.6082845999999</v>
      </c>
    </row>
    <row r="46" spans="1:7" x14ac:dyDescent="0.35">
      <c r="A46">
        <v>1672721117.37693</v>
      </c>
      <c r="B46">
        <v>0.1029215</v>
      </c>
      <c r="C46" s="3">
        <f t="shared" si="0"/>
        <v>2.4505119047619046</v>
      </c>
      <c r="D46">
        <v>-1.1000000000000001</v>
      </c>
      <c r="E46">
        <v>-0.2429036</v>
      </c>
      <c r="F46">
        <v>8.7949474999999993</v>
      </c>
      <c r="G46">
        <v>-370.6532153</v>
      </c>
    </row>
    <row r="47" spans="1:7" x14ac:dyDescent="0.35">
      <c r="A47">
        <v>1672721117.62236</v>
      </c>
      <c r="B47">
        <v>0.2454278</v>
      </c>
      <c r="C47" s="3">
        <f t="shared" si="0"/>
        <v>5.8435190476190471</v>
      </c>
      <c r="D47">
        <v>-1.125</v>
      </c>
      <c r="E47">
        <v>-0.10186290000000001</v>
      </c>
      <c r="F47">
        <v>0.57467270000000004</v>
      </c>
      <c r="G47">
        <v>-33.493651900000003</v>
      </c>
    </row>
    <row r="48" spans="1:7" x14ac:dyDescent="0.35">
      <c r="A48">
        <v>1672721117.66429</v>
      </c>
      <c r="B48">
        <v>4.19338E-2</v>
      </c>
      <c r="C48" s="3">
        <f t="shared" si="0"/>
        <v>0.99842380952380949</v>
      </c>
      <c r="D48">
        <v>-1.1499999999999999</v>
      </c>
      <c r="E48">
        <v>-0.59617810000000004</v>
      </c>
      <c r="F48">
        <v>-11.7879969</v>
      </c>
      <c r="G48">
        <v>-294.81413450000002</v>
      </c>
    </row>
    <row r="49" spans="1:7" x14ac:dyDescent="0.35">
      <c r="A49">
        <v>1672721117.70632</v>
      </c>
      <c r="B49">
        <v>4.2031300000000001E-2</v>
      </c>
      <c r="C49" s="3">
        <f t="shared" si="0"/>
        <v>1.000745238095238</v>
      </c>
      <c r="D49">
        <v>-1.175</v>
      </c>
      <c r="E49">
        <v>-0.59479499999999996</v>
      </c>
      <c r="F49">
        <v>3.2907400000000003E-2</v>
      </c>
      <c r="G49">
        <v>281.24059160000002</v>
      </c>
    </row>
    <row r="50" spans="1:7" x14ac:dyDescent="0.35">
      <c r="A50">
        <v>1672721117.74821</v>
      </c>
      <c r="B50">
        <v>4.1888000000000002E-2</v>
      </c>
      <c r="C50" s="3">
        <f t="shared" si="0"/>
        <v>0.99733333333333329</v>
      </c>
      <c r="D50">
        <v>-1.2</v>
      </c>
      <c r="E50">
        <v>-0.59682970000000002</v>
      </c>
      <c r="F50">
        <v>-4.8573900000000003E-2</v>
      </c>
      <c r="G50">
        <v>-1.9452183000000001</v>
      </c>
    </row>
    <row r="51" spans="1:7" x14ac:dyDescent="0.35">
      <c r="A51">
        <v>1672721117.8004401</v>
      </c>
      <c r="B51">
        <v>5.2229400000000002E-2</v>
      </c>
      <c r="C51" s="3">
        <f t="shared" si="0"/>
        <v>1.2435571428571428</v>
      </c>
      <c r="D51">
        <v>-1.2250000000000001</v>
      </c>
      <c r="E51">
        <v>-0.47865760000000002</v>
      </c>
      <c r="F51">
        <v>2.2625586000000002</v>
      </c>
      <c r="G51">
        <v>44.249642100000003</v>
      </c>
    </row>
    <row r="52" spans="1:7" x14ac:dyDescent="0.35">
      <c r="A52">
        <v>1672721117.8118899</v>
      </c>
      <c r="B52">
        <v>1.1445800000000001E-2</v>
      </c>
      <c r="C52" s="3">
        <f t="shared" si="0"/>
        <v>0.27251904761904761</v>
      </c>
      <c r="D52">
        <v>-1.25</v>
      </c>
      <c r="E52">
        <v>-2.1842147999999999</v>
      </c>
      <c r="F52">
        <v>-149.01213379999999</v>
      </c>
      <c r="G52">
        <v>-13216.656888400001</v>
      </c>
    </row>
    <row r="53" spans="1:7" x14ac:dyDescent="0.35">
      <c r="A53">
        <v>1672721117.82323</v>
      </c>
      <c r="B53">
        <v>1.1340599999999999E-2</v>
      </c>
      <c r="C53" s="3">
        <f t="shared" si="0"/>
        <v>0.27001428571428571</v>
      </c>
      <c r="D53">
        <v>-1.2749999999999999</v>
      </c>
      <c r="E53">
        <v>-2.2044654000000001</v>
      </c>
      <c r="F53">
        <v>-1.7856673999999999</v>
      </c>
      <c r="G53">
        <v>12982.2258896</v>
      </c>
    </row>
    <row r="54" spans="1:7" x14ac:dyDescent="0.35">
      <c r="A54">
        <v>1672721117.8447599</v>
      </c>
      <c r="B54">
        <v>2.1529900000000001E-2</v>
      </c>
      <c r="C54" s="3">
        <f t="shared" si="0"/>
        <v>0.51261666666666661</v>
      </c>
      <c r="D54">
        <v>-1.3</v>
      </c>
      <c r="E54">
        <v>-1.1611752</v>
      </c>
      <c r="F54">
        <v>48.457707300000003</v>
      </c>
      <c r="G54">
        <v>2333.6543366000001</v>
      </c>
    </row>
    <row r="55" spans="1:7" x14ac:dyDescent="0.35">
      <c r="A55">
        <v>1672721117.88677</v>
      </c>
      <c r="B55">
        <v>4.2017499999999999E-2</v>
      </c>
      <c r="C55" s="3">
        <f t="shared" si="0"/>
        <v>1.0004166666666665</v>
      </c>
      <c r="D55">
        <v>-1.325</v>
      </c>
      <c r="E55">
        <v>-0.59499080000000004</v>
      </c>
      <c r="F55">
        <v>13.474979299999999</v>
      </c>
      <c r="G55">
        <v>-832.57598280000002</v>
      </c>
    </row>
    <row r="56" spans="1:7" x14ac:dyDescent="0.35">
      <c r="A56">
        <v>1672721117.9286101</v>
      </c>
      <c r="B56">
        <v>4.1835499999999998E-2</v>
      </c>
      <c r="C56" s="3">
        <f t="shared" si="0"/>
        <v>0.99608333333333321</v>
      </c>
      <c r="D56">
        <v>-1.35</v>
      </c>
      <c r="E56">
        <v>-0.5975779</v>
      </c>
      <c r="F56">
        <v>-6.1842099999999997E-2</v>
      </c>
      <c r="G56">
        <v>-323.57223800000003</v>
      </c>
    </row>
    <row r="57" spans="1:7" x14ac:dyDescent="0.35">
      <c r="A57">
        <v>1672721117.97032</v>
      </c>
      <c r="B57">
        <v>4.17147E-2</v>
      </c>
      <c r="C57" s="3">
        <f t="shared" si="0"/>
        <v>0.99320714285714284</v>
      </c>
      <c r="D57">
        <v>-1.375</v>
      </c>
      <c r="E57">
        <v>-0.5993096</v>
      </c>
      <c r="F57">
        <v>-4.1511199999999998E-2</v>
      </c>
      <c r="G57">
        <v>0.48737979999999997</v>
      </c>
    </row>
    <row r="58" spans="1:7" x14ac:dyDescent="0.35">
      <c r="A58">
        <v>1672721118.0120001</v>
      </c>
      <c r="B58">
        <v>4.1676499999999998E-2</v>
      </c>
      <c r="C58" s="3">
        <f t="shared" si="0"/>
        <v>0.99229761904761893</v>
      </c>
      <c r="D58">
        <v>-1.4</v>
      </c>
      <c r="E58">
        <v>-0.59985809999999995</v>
      </c>
      <c r="F58">
        <v>-1.3162200000000001E-2</v>
      </c>
      <c r="G58">
        <v>0.6802146</v>
      </c>
    </row>
    <row r="59" spans="1:7" x14ac:dyDescent="0.35">
      <c r="A59">
        <v>1672721118.1456699</v>
      </c>
      <c r="B59">
        <v>0.13366990000000001</v>
      </c>
      <c r="C59" s="3">
        <f t="shared" si="0"/>
        <v>3.1826166666666666</v>
      </c>
      <c r="D59">
        <v>-1.425</v>
      </c>
      <c r="E59">
        <v>-0.187028</v>
      </c>
      <c r="F59">
        <v>3.0884314000000002</v>
      </c>
      <c r="G59">
        <v>23.203388700000001</v>
      </c>
    </row>
    <row r="60" spans="1:7" x14ac:dyDescent="0.35">
      <c r="A60">
        <v>1672721118.1875701</v>
      </c>
      <c r="B60">
        <v>4.1898699999999997E-2</v>
      </c>
      <c r="C60" s="3">
        <f t="shared" si="0"/>
        <v>0.99758809523809511</v>
      </c>
      <c r="D60">
        <v>-1.45</v>
      </c>
      <c r="E60">
        <v>-0.59667680000000001</v>
      </c>
      <c r="F60">
        <v>-9.7771197000000001</v>
      </c>
      <c r="G60">
        <v>-307.0630506</v>
      </c>
    </row>
    <row r="61" spans="1:7" x14ac:dyDescent="0.35">
      <c r="A61">
        <v>1672721118.2295699</v>
      </c>
      <c r="B61">
        <v>4.1999099999999998E-2</v>
      </c>
      <c r="C61" s="3">
        <f t="shared" si="0"/>
        <v>0.99997857142857127</v>
      </c>
      <c r="D61">
        <v>-1.4750000000000001</v>
      </c>
      <c r="E61">
        <v>-0.59525079999999997</v>
      </c>
      <c r="F61">
        <v>3.3953299999999999E-2</v>
      </c>
      <c r="G61">
        <v>233.60197160000001</v>
      </c>
    </row>
    <row r="62" spans="1:7" x14ac:dyDescent="0.35">
      <c r="A62">
        <v>1672721118.2717199</v>
      </c>
      <c r="B62">
        <v>4.2146400000000001E-2</v>
      </c>
      <c r="C62" s="3">
        <f t="shared" si="0"/>
        <v>1.0034857142857143</v>
      </c>
      <c r="D62">
        <v>-1.5</v>
      </c>
      <c r="E62">
        <v>-0.59316979999999997</v>
      </c>
      <c r="F62">
        <v>4.9375000000000002E-2</v>
      </c>
      <c r="G62">
        <v>0.3659075</v>
      </c>
    </row>
    <row r="63" spans="1:7" x14ac:dyDescent="0.35">
      <c r="A63">
        <v>1672721118.4052899</v>
      </c>
      <c r="B63">
        <v>0.13357640000000001</v>
      </c>
      <c r="C63" s="3">
        <f t="shared" si="0"/>
        <v>3.1803904761904764</v>
      </c>
      <c r="D63">
        <v>-1.5249999999999999</v>
      </c>
      <c r="E63">
        <v>-0.18715879999999999</v>
      </c>
      <c r="F63">
        <v>3.0395417999999998</v>
      </c>
      <c r="G63">
        <v>22.385443800000001</v>
      </c>
    </row>
    <row r="64" spans="1:7" x14ac:dyDescent="0.35">
      <c r="A64">
        <v>1672721118.4777901</v>
      </c>
      <c r="B64">
        <v>7.2500200000000001E-2</v>
      </c>
      <c r="C64" s="3">
        <f t="shared" si="0"/>
        <v>1.7261952380952381</v>
      </c>
      <c r="D64">
        <v>-1.55</v>
      </c>
      <c r="E64">
        <v>-0.34482649999999998</v>
      </c>
      <c r="F64">
        <v>-2.1747196999999998</v>
      </c>
      <c r="G64">
        <v>-71.920621600000004</v>
      </c>
    </row>
    <row r="65" spans="1:7" x14ac:dyDescent="0.35">
      <c r="A65">
        <v>1672721118.51986</v>
      </c>
      <c r="B65">
        <v>4.2063499999999997E-2</v>
      </c>
      <c r="C65" s="3">
        <f t="shared" si="0"/>
        <v>1.0015119047619045</v>
      </c>
      <c r="D65">
        <v>-1.575</v>
      </c>
      <c r="E65">
        <v>-0.59433990000000003</v>
      </c>
      <c r="F65">
        <v>-5.9318298</v>
      </c>
      <c r="G65">
        <v>-89.320011300000004</v>
      </c>
    </row>
    <row r="66" spans="1:7" x14ac:dyDescent="0.35">
      <c r="A66">
        <v>1672721118.6839099</v>
      </c>
      <c r="B66">
        <v>0.16405510000000001</v>
      </c>
      <c r="C66" s="3">
        <f t="shared" si="0"/>
        <v>3.9060738095238094</v>
      </c>
      <c r="D66">
        <v>-1.6</v>
      </c>
      <c r="E66">
        <v>-0.15238779999999999</v>
      </c>
      <c r="F66">
        <v>2.6939242999999999</v>
      </c>
      <c r="G66">
        <v>52.578393699999999</v>
      </c>
    </row>
    <row r="67" spans="1:7" x14ac:dyDescent="0.35">
      <c r="A67">
        <v>1672721118.72596</v>
      </c>
      <c r="B67">
        <v>4.2053199999999999E-2</v>
      </c>
      <c r="C67" s="3">
        <f t="shared" si="0"/>
        <v>1.0012666666666665</v>
      </c>
      <c r="D67">
        <v>-1.625</v>
      </c>
      <c r="E67">
        <v>-0.59448480000000004</v>
      </c>
      <c r="F67">
        <v>-10.512795799999999</v>
      </c>
      <c r="G67">
        <v>-314.04775469999998</v>
      </c>
    </row>
    <row r="68" spans="1:7" x14ac:dyDescent="0.35">
      <c r="A68">
        <v>1672721118.7678699</v>
      </c>
      <c r="B68">
        <v>4.1903999999999997E-2</v>
      </c>
      <c r="C68" s="3">
        <f t="shared" ref="C68:C131" si="1">B68/0.042</f>
        <v>0.99771428571428555</v>
      </c>
      <c r="D68">
        <v>-1.65</v>
      </c>
      <c r="E68">
        <v>-0.59660210000000002</v>
      </c>
      <c r="F68">
        <v>-5.0529499999999998E-2</v>
      </c>
      <c r="G68">
        <v>249.67242210000001</v>
      </c>
    </row>
    <row r="69" spans="1:7" x14ac:dyDescent="0.35">
      <c r="A69">
        <v>1672721118.8097501</v>
      </c>
      <c r="B69">
        <v>4.1885899999999997E-2</v>
      </c>
      <c r="C69" s="3">
        <f t="shared" si="1"/>
        <v>0.99728333333333319</v>
      </c>
      <c r="D69">
        <v>-1.675</v>
      </c>
      <c r="E69">
        <v>-0.59686019999999995</v>
      </c>
      <c r="F69">
        <v>-6.1617E-3</v>
      </c>
      <c r="G69">
        <v>1.0592533</v>
      </c>
    </row>
    <row r="70" spans="1:7" x14ac:dyDescent="0.35">
      <c r="A70">
        <v>1672721118.9432499</v>
      </c>
      <c r="B70">
        <v>0.13349839999999999</v>
      </c>
      <c r="C70" s="3">
        <f t="shared" si="1"/>
        <v>3.1785333333333328</v>
      </c>
      <c r="D70">
        <v>-1.7</v>
      </c>
      <c r="E70">
        <v>-0.18726809999999999</v>
      </c>
      <c r="F70">
        <v>3.0681417999999998</v>
      </c>
      <c r="G70">
        <v>23.028761899999999</v>
      </c>
    </row>
    <row r="71" spans="1:7" x14ac:dyDescent="0.35">
      <c r="A71">
        <v>1672721118.98522</v>
      </c>
      <c r="B71">
        <v>4.1971899999999999E-2</v>
      </c>
      <c r="C71" s="3">
        <f t="shared" si="1"/>
        <v>0.99933095238095226</v>
      </c>
      <c r="D71">
        <v>-1.7250000000000001</v>
      </c>
      <c r="E71">
        <v>-0.59563630000000001</v>
      </c>
      <c r="F71">
        <v>-9.7295561999999993</v>
      </c>
      <c r="G71">
        <v>-304.91093690000002</v>
      </c>
    </row>
    <row r="72" spans="1:7" x14ac:dyDescent="0.35">
      <c r="A72">
        <v>1672721119.0882299</v>
      </c>
      <c r="B72">
        <v>0.10300869999999999</v>
      </c>
      <c r="C72" s="3">
        <f t="shared" si="1"/>
        <v>2.4525880952380952</v>
      </c>
      <c r="D72">
        <v>-1.75</v>
      </c>
      <c r="E72">
        <v>-0.24269779999999999</v>
      </c>
      <c r="F72">
        <v>3.4262959999999998</v>
      </c>
      <c r="G72">
        <v>127.7158744</v>
      </c>
    </row>
    <row r="73" spans="1:7" x14ac:dyDescent="0.35">
      <c r="A73">
        <v>1672721119.1914301</v>
      </c>
      <c r="B73">
        <v>0.1031928</v>
      </c>
      <c r="C73" s="3">
        <f t="shared" si="1"/>
        <v>2.4569714285714284</v>
      </c>
      <c r="D73">
        <v>-1.7749999999999999</v>
      </c>
      <c r="E73">
        <v>-0.24226490000000001</v>
      </c>
      <c r="F73">
        <v>4.1948999999999997E-3</v>
      </c>
      <c r="G73">
        <v>-33.162205700000001</v>
      </c>
    </row>
    <row r="74" spans="1:7" x14ac:dyDescent="0.35">
      <c r="A74">
        <v>1672721119.2341199</v>
      </c>
      <c r="B74">
        <v>4.2694599999999999E-2</v>
      </c>
      <c r="C74" s="3">
        <f t="shared" si="1"/>
        <v>1.0165380952380951</v>
      </c>
      <c r="D74">
        <v>-1.8</v>
      </c>
      <c r="E74">
        <v>-0.58555460000000004</v>
      </c>
      <c r="F74">
        <v>-8.0405923999999995</v>
      </c>
      <c r="G74">
        <v>-188.4264819</v>
      </c>
    </row>
    <row r="75" spans="1:7" x14ac:dyDescent="0.35">
      <c r="A75">
        <v>1672721119.27614</v>
      </c>
      <c r="B75">
        <v>4.2016499999999998E-2</v>
      </c>
      <c r="C75" s="3">
        <f t="shared" si="1"/>
        <v>1.0003928571428571</v>
      </c>
      <c r="D75">
        <v>-1.825</v>
      </c>
      <c r="E75">
        <v>-0.59500430000000004</v>
      </c>
      <c r="F75">
        <v>-0.22490399999999999</v>
      </c>
      <c r="G75">
        <v>186.01471509999999</v>
      </c>
    </row>
    <row r="76" spans="1:7" x14ac:dyDescent="0.35">
      <c r="A76">
        <v>1672721119.3181601</v>
      </c>
      <c r="B76">
        <v>4.2025800000000002E-2</v>
      </c>
      <c r="C76" s="3">
        <f t="shared" si="1"/>
        <v>1.0006142857142857</v>
      </c>
      <c r="D76">
        <v>-1.85</v>
      </c>
      <c r="E76">
        <v>-0.59487259999999997</v>
      </c>
      <c r="F76">
        <v>3.1324999999999999E-3</v>
      </c>
      <c r="G76">
        <v>5.4261071999999997</v>
      </c>
    </row>
    <row r="77" spans="1:7" x14ac:dyDescent="0.35">
      <c r="A77">
        <v>1672721119.36007</v>
      </c>
      <c r="B77">
        <v>4.19075E-2</v>
      </c>
      <c r="C77" s="3">
        <f t="shared" si="1"/>
        <v>0.99779761904761899</v>
      </c>
      <c r="D77">
        <v>-1.875</v>
      </c>
      <c r="E77">
        <v>-0.59655119999999995</v>
      </c>
      <c r="F77">
        <v>-4.0055399999999998E-2</v>
      </c>
      <c r="G77">
        <v>-1.0305523999999999</v>
      </c>
    </row>
    <row r="78" spans="1:7" x14ac:dyDescent="0.35">
      <c r="A78">
        <v>1672721119.49366</v>
      </c>
      <c r="B78">
        <v>0.13358709999999999</v>
      </c>
      <c r="C78" s="3">
        <f t="shared" si="1"/>
        <v>3.1806452380952375</v>
      </c>
      <c r="D78">
        <v>-1.9</v>
      </c>
      <c r="E78">
        <v>-0.1871438</v>
      </c>
      <c r="F78">
        <v>3.0647224</v>
      </c>
      <c r="G78">
        <v>23.2415953</v>
      </c>
    </row>
    <row r="79" spans="1:7" x14ac:dyDescent="0.35">
      <c r="A79">
        <v>1672721119.5355401</v>
      </c>
      <c r="B79">
        <v>4.1880800000000003E-2</v>
      </c>
      <c r="C79" s="3">
        <f t="shared" si="1"/>
        <v>0.9971619047619048</v>
      </c>
      <c r="D79">
        <v>-1.925</v>
      </c>
      <c r="E79">
        <v>-0.59693160000000001</v>
      </c>
      <c r="F79">
        <v>-9.7846113999999993</v>
      </c>
      <c r="G79">
        <v>-306.80692950000002</v>
      </c>
    </row>
    <row r="80" spans="1:7" x14ac:dyDescent="0.35">
      <c r="A80">
        <v>1672721119.57743</v>
      </c>
      <c r="B80">
        <v>4.1887800000000003E-2</v>
      </c>
      <c r="C80" s="3">
        <f t="shared" si="1"/>
        <v>0.99732857142857145</v>
      </c>
      <c r="D80">
        <v>-1.95</v>
      </c>
      <c r="E80">
        <v>-0.59683310000000001</v>
      </c>
      <c r="F80">
        <v>2.3522999999999999E-3</v>
      </c>
      <c r="G80">
        <v>233.64733770000001</v>
      </c>
    </row>
    <row r="81" spans="1:7" x14ac:dyDescent="0.35">
      <c r="A81">
        <v>1672721119.6193399</v>
      </c>
      <c r="B81">
        <v>4.1917299999999998E-2</v>
      </c>
      <c r="C81" s="3">
        <f t="shared" si="1"/>
        <v>0.9980309523809523</v>
      </c>
      <c r="D81">
        <v>-1.9750000000000001</v>
      </c>
      <c r="E81">
        <v>-0.5964121</v>
      </c>
      <c r="F81">
        <v>1.0042199999999999E-2</v>
      </c>
      <c r="G81">
        <v>0.1834538</v>
      </c>
    </row>
    <row r="82" spans="1:7" x14ac:dyDescent="0.35">
      <c r="A82">
        <v>1672721119.7834201</v>
      </c>
      <c r="B82">
        <v>0.164072</v>
      </c>
      <c r="C82" s="3">
        <f t="shared" si="1"/>
        <v>3.90647619047619</v>
      </c>
      <c r="D82">
        <v>-2</v>
      </c>
      <c r="E82">
        <v>-0.15237210000000001</v>
      </c>
      <c r="F82">
        <v>2.7063723</v>
      </c>
      <c r="G82">
        <v>16.433819100000001</v>
      </c>
    </row>
    <row r="83" spans="1:7" x14ac:dyDescent="0.35">
      <c r="A83">
        <v>1672721119.93733</v>
      </c>
      <c r="B83">
        <v>0.1539142</v>
      </c>
      <c r="C83" s="3">
        <f t="shared" si="1"/>
        <v>3.6646238095238095</v>
      </c>
      <c r="D83">
        <v>-2.0249999999999999</v>
      </c>
      <c r="E83">
        <v>-0.16242809999999999</v>
      </c>
      <c r="F83">
        <v>-6.5335400000000002E-2</v>
      </c>
      <c r="G83">
        <v>-18.008133900000001</v>
      </c>
    </row>
    <row r="84" spans="1:7" x14ac:dyDescent="0.35">
      <c r="A84">
        <v>1672721120.0404401</v>
      </c>
      <c r="B84">
        <v>0.1031141</v>
      </c>
      <c r="C84" s="3">
        <f t="shared" si="1"/>
        <v>2.4550976190476188</v>
      </c>
      <c r="D84">
        <v>-2.0499999999999998</v>
      </c>
      <c r="E84">
        <v>-0.24244979999999999</v>
      </c>
      <c r="F84">
        <v>-0.7760494</v>
      </c>
      <c r="G84">
        <v>-6.8924987</v>
      </c>
    </row>
    <row r="85" spans="1:7" x14ac:dyDescent="0.35">
      <c r="A85">
        <v>1672721120.0824599</v>
      </c>
      <c r="B85">
        <v>4.2015999999999998E-2</v>
      </c>
      <c r="C85" s="3">
        <f t="shared" si="1"/>
        <v>1.0003809523809524</v>
      </c>
      <c r="D85">
        <v>-2.0750000000000002</v>
      </c>
      <c r="E85">
        <v>-0.59501099999999996</v>
      </c>
      <c r="F85">
        <v>-8.3911119000000003</v>
      </c>
      <c r="G85">
        <v>-181.24184159999999</v>
      </c>
    </row>
    <row r="86" spans="1:7" x14ac:dyDescent="0.35">
      <c r="A86">
        <v>1672721120.1243701</v>
      </c>
      <c r="B86">
        <v>4.1906600000000002E-2</v>
      </c>
      <c r="C86" s="3">
        <f t="shared" si="1"/>
        <v>0.99777619047619048</v>
      </c>
      <c r="D86">
        <v>-2.1</v>
      </c>
      <c r="E86">
        <v>-0.59656480000000001</v>
      </c>
      <c r="F86">
        <v>-3.7077699999999998E-2</v>
      </c>
      <c r="G86">
        <v>199.34891350000001</v>
      </c>
    </row>
    <row r="87" spans="1:7" x14ac:dyDescent="0.35">
      <c r="A87">
        <v>1672721120.28864</v>
      </c>
      <c r="B87">
        <v>0.1642768</v>
      </c>
      <c r="C87" s="3">
        <f t="shared" si="1"/>
        <v>3.9113523809523807</v>
      </c>
      <c r="D87">
        <v>-2.125</v>
      </c>
      <c r="E87">
        <v>-0.15218209999999999</v>
      </c>
      <c r="F87">
        <v>2.7050841999999999</v>
      </c>
      <c r="G87">
        <v>16.692322000000001</v>
      </c>
    </row>
    <row r="88" spans="1:7" x14ac:dyDescent="0.35">
      <c r="A88">
        <v>1672721120.33078</v>
      </c>
      <c r="B88">
        <v>4.2141699999999997E-2</v>
      </c>
      <c r="C88" s="3">
        <f t="shared" si="1"/>
        <v>1.0033738095238094</v>
      </c>
      <c r="D88">
        <v>-2.15</v>
      </c>
      <c r="E88">
        <v>-0.59323700000000001</v>
      </c>
      <c r="F88">
        <v>-10.466001199999999</v>
      </c>
      <c r="G88">
        <v>-312.54298929999999</v>
      </c>
    </row>
    <row r="89" spans="1:7" x14ac:dyDescent="0.35">
      <c r="A89">
        <v>1672721120.37269</v>
      </c>
      <c r="B89">
        <v>4.1903500000000003E-2</v>
      </c>
      <c r="C89" s="3">
        <f t="shared" si="1"/>
        <v>0.99770238095238095</v>
      </c>
      <c r="D89">
        <v>-2.1749999999999998</v>
      </c>
      <c r="E89">
        <v>-0.5966089</v>
      </c>
      <c r="F89">
        <v>-8.0469899999999997E-2</v>
      </c>
      <c r="G89">
        <v>247.84403169999999</v>
      </c>
    </row>
    <row r="90" spans="1:7" x14ac:dyDescent="0.35">
      <c r="A90">
        <v>1672721120.4146199</v>
      </c>
      <c r="B90">
        <v>4.1934300000000001E-2</v>
      </c>
      <c r="C90" s="3">
        <f t="shared" si="1"/>
        <v>0.9984357142857142</v>
      </c>
      <c r="D90">
        <v>-2.2000000000000002</v>
      </c>
      <c r="E90">
        <v>-0.59617140000000002</v>
      </c>
      <c r="F90">
        <v>1.04347E-2</v>
      </c>
      <c r="G90">
        <v>2.167789</v>
      </c>
    </row>
    <row r="91" spans="1:7" x14ac:dyDescent="0.35">
      <c r="A91">
        <v>1672721120.45649</v>
      </c>
      <c r="B91">
        <v>4.1865300000000001E-2</v>
      </c>
      <c r="C91" s="3">
        <f t="shared" si="1"/>
        <v>0.99679285714285715</v>
      </c>
      <c r="D91">
        <v>-2.2250000000000001</v>
      </c>
      <c r="E91">
        <v>-0.59715260000000003</v>
      </c>
      <c r="F91">
        <v>-2.34369E-2</v>
      </c>
      <c r="G91">
        <v>-0.80906080000000002</v>
      </c>
    </row>
    <row r="92" spans="1:7" x14ac:dyDescent="0.35">
      <c r="A92">
        <v>1672721120.5595601</v>
      </c>
      <c r="B92">
        <v>0.1030722</v>
      </c>
      <c r="C92" s="3">
        <f t="shared" si="1"/>
        <v>2.4540999999999999</v>
      </c>
      <c r="D92">
        <v>-2.25</v>
      </c>
      <c r="E92">
        <v>-0.2425485</v>
      </c>
      <c r="F92">
        <v>3.4403473</v>
      </c>
      <c r="G92">
        <v>33.605426999999999</v>
      </c>
    </row>
    <row r="93" spans="1:7" x14ac:dyDescent="0.35">
      <c r="A93">
        <v>1672721120.60144</v>
      </c>
      <c r="B93">
        <v>4.1876999999999998E-2</v>
      </c>
      <c r="C93" s="3">
        <f t="shared" si="1"/>
        <v>0.9970714285714285</v>
      </c>
      <c r="D93">
        <v>-2.2749999999999999</v>
      </c>
      <c r="E93">
        <v>-0.59698600000000002</v>
      </c>
      <c r="F93">
        <v>-8.4637676000000006</v>
      </c>
      <c r="G93">
        <v>-284.26358049999999</v>
      </c>
    </row>
    <row r="94" spans="1:7" x14ac:dyDescent="0.35">
      <c r="A94">
        <v>1672721120.6433799</v>
      </c>
      <c r="B94">
        <v>4.1947100000000001E-2</v>
      </c>
      <c r="C94" s="3">
        <f t="shared" si="1"/>
        <v>0.99874047619047612</v>
      </c>
      <c r="D94">
        <v>-2.2999999999999998</v>
      </c>
      <c r="E94">
        <v>-0.59598839999999997</v>
      </c>
      <c r="F94">
        <v>2.3781900000000002E-2</v>
      </c>
      <c r="G94">
        <v>202.339236</v>
      </c>
    </row>
    <row r="95" spans="1:7" x14ac:dyDescent="0.35">
      <c r="A95">
        <v>1672721120.6852801</v>
      </c>
      <c r="B95">
        <v>4.1897799999999999E-2</v>
      </c>
      <c r="C95" s="3">
        <f t="shared" si="1"/>
        <v>0.9975666666666666</v>
      </c>
      <c r="D95">
        <v>-2.3250000000000002</v>
      </c>
      <c r="E95">
        <v>-0.59669039999999995</v>
      </c>
      <c r="F95">
        <v>-1.6755800000000001E-2</v>
      </c>
      <c r="G95">
        <v>-0.96754010000000001</v>
      </c>
    </row>
    <row r="96" spans="1:7" x14ac:dyDescent="0.35">
      <c r="A96">
        <v>1672721120.87988</v>
      </c>
      <c r="B96">
        <v>0.19459389999999999</v>
      </c>
      <c r="C96" s="3">
        <f t="shared" si="1"/>
        <v>4.6331880952380944</v>
      </c>
      <c r="D96">
        <v>-2.35</v>
      </c>
      <c r="E96">
        <v>-0.1284727</v>
      </c>
      <c r="F96">
        <v>2.4061273999999999</v>
      </c>
      <c r="G96">
        <v>12.450972</v>
      </c>
    </row>
    <row r="97" spans="1:7" x14ac:dyDescent="0.35">
      <c r="A97">
        <v>1672721120.9728701</v>
      </c>
      <c r="B97">
        <v>9.2995900000000006E-2</v>
      </c>
      <c r="C97" s="3">
        <f t="shared" si="1"/>
        <v>2.2141880952380952</v>
      </c>
      <c r="D97">
        <v>-2.375</v>
      </c>
      <c r="E97">
        <v>-0.26882909999999999</v>
      </c>
      <c r="F97">
        <v>-1.5092757999999999</v>
      </c>
      <c r="G97">
        <v>-42.102974099999997</v>
      </c>
    </row>
    <row r="98" spans="1:7" x14ac:dyDescent="0.35">
      <c r="A98">
        <v>1672721121.1370101</v>
      </c>
      <c r="B98">
        <v>0.16413949999999999</v>
      </c>
      <c r="C98" s="3">
        <f t="shared" si="1"/>
        <v>3.9080833333333329</v>
      </c>
      <c r="D98">
        <v>-2.4</v>
      </c>
      <c r="E98">
        <v>-0.15230949999999999</v>
      </c>
      <c r="F98">
        <v>0.70988180000000001</v>
      </c>
      <c r="G98">
        <v>13.519947500000001</v>
      </c>
    </row>
    <row r="99" spans="1:7" x14ac:dyDescent="0.35">
      <c r="A99">
        <v>1672721121.1789801</v>
      </c>
      <c r="B99">
        <v>4.1964500000000002E-2</v>
      </c>
      <c r="C99" s="3">
        <f t="shared" si="1"/>
        <v>0.99915476190476193</v>
      </c>
      <c r="D99">
        <v>-2.4249999999999998</v>
      </c>
      <c r="E99">
        <v>-0.59574119999999997</v>
      </c>
      <c r="F99">
        <v>-10.5668223</v>
      </c>
      <c r="G99">
        <v>-268.71988770000002</v>
      </c>
    </row>
    <row r="100" spans="1:7" x14ac:dyDescent="0.35">
      <c r="A100">
        <v>1672721121.22088</v>
      </c>
      <c r="B100">
        <v>4.1906400000000003E-2</v>
      </c>
      <c r="C100" s="3">
        <f t="shared" si="1"/>
        <v>0.99777142857142864</v>
      </c>
      <c r="D100">
        <v>-2.4500000000000002</v>
      </c>
      <c r="E100">
        <v>-0.59656819999999999</v>
      </c>
      <c r="F100">
        <v>-1.9734600000000001E-2</v>
      </c>
      <c r="G100">
        <v>251.682286</v>
      </c>
    </row>
    <row r="101" spans="1:7" x14ac:dyDescent="0.35">
      <c r="A101">
        <v>1672721121.26281</v>
      </c>
      <c r="B101">
        <v>4.1925900000000002E-2</v>
      </c>
      <c r="C101" s="3">
        <f t="shared" si="1"/>
        <v>0.99823571428571423</v>
      </c>
      <c r="D101">
        <v>-2.4750000000000001</v>
      </c>
      <c r="E101">
        <v>-0.59628999999999999</v>
      </c>
      <c r="F101">
        <v>6.6350999999999997E-3</v>
      </c>
      <c r="G101">
        <v>0.6289595</v>
      </c>
    </row>
    <row r="102" spans="1:7" x14ac:dyDescent="0.35">
      <c r="A102">
        <v>1672721121.42694</v>
      </c>
      <c r="B102">
        <v>0.16412930000000001</v>
      </c>
      <c r="C102" s="3">
        <f t="shared" si="1"/>
        <v>3.9078404761904761</v>
      </c>
      <c r="D102">
        <v>-2.5</v>
      </c>
      <c r="E102">
        <v>-0.15231900000000001</v>
      </c>
      <c r="F102">
        <v>2.7050086000000002</v>
      </c>
      <c r="G102">
        <v>16.4405389</v>
      </c>
    </row>
    <row r="103" spans="1:7" x14ac:dyDescent="0.35">
      <c r="A103">
        <v>1672721121.61145</v>
      </c>
      <c r="B103">
        <v>0.18451600000000001</v>
      </c>
      <c r="C103" s="3">
        <f t="shared" si="1"/>
        <v>4.3932380952380949</v>
      </c>
      <c r="D103">
        <v>-2.5249999999999999</v>
      </c>
      <c r="E103">
        <v>-0.13548959999999999</v>
      </c>
      <c r="F103">
        <v>9.1207999999999997E-2</v>
      </c>
      <c r="G103">
        <v>-14.165715799999999</v>
      </c>
    </row>
    <row r="104" spans="1:7" x14ac:dyDescent="0.35">
      <c r="A104">
        <v>1672721121.6839399</v>
      </c>
      <c r="B104">
        <v>7.2483099999999995E-2</v>
      </c>
      <c r="C104" s="3">
        <f t="shared" si="1"/>
        <v>1.7257880952380951</v>
      </c>
      <c r="D104">
        <v>-2.5499999999999998</v>
      </c>
      <c r="E104">
        <v>-0.3449082</v>
      </c>
      <c r="F104">
        <v>-2.8892063000000001</v>
      </c>
      <c r="G104">
        <v>-41.118769299999997</v>
      </c>
    </row>
    <row r="105" spans="1:7" x14ac:dyDescent="0.35">
      <c r="A105">
        <v>1672721121.96012</v>
      </c>
      <c r="B105">
        <v>0.27618359999999997</v>
      </c>
      <c r="C105" s="3">
        <f t="shared" si="1"/>
        <v>6.5757999999999992</v>
      </c>
      <c r="D105">
        <v>-2.5750000000000002</v>
      </c>
      <c r="E105">
        <v>-9.0519500000000003E-2</v>
      </c>
      <c r="F105">
        <v>0.9210853</v>
      </c>
      <c r="G105">
        <v>13.796226799999999</v>
      </c>
    </row>
    <row r="106" spans="1:7" x14ac:dyDescent="0.35">
      <c r="A106">
        <v>1672721122.0021801</v>
      </c>
      <c r="B106">
        <v>4.2056099999999999E-2</v>
      </c>
      <c r="C106" s="3">
        <f t="shared" si="1"/>
        <v>1.0013357142857142</v>
      </c>
      <c r="D106">
        <v>-2.6</v>
      </c>
      <c r="E106">
        <v>-0.59444430000000004</v>
      </c>
      <c r="F106">
        <v>-11.98221</v>
      </c>
      <c r="G106">
        <v>-306.81162339999997</v>
      </c>
    </row>
    <row r="107" spans="1:7" x14ac:dyDescent="0.35">
      <c r="A107">
        <v>1672721122.0441101</v>
      </c>
      <c r="B107">
        <v>4.1930200000000001E-2</v>
      </c>
      <c r="C107" s="3">
        <f t="shared" si="1"/>
        <v>0.99833809523809525</v>
      </c>
      <c r="D107">
        <v>-2.625</v>
      </c>
      <c r="E107">
        <v>-0.59622900000000001</v>
      </c>
      <c r="F107">
        <v>-4.2562900000000001E-2</v>
      </c>
      <c r="G107">
        <v>284.75054820000003</v>
      </c>
    </row>
    <row r="108" spans="1:7" x14ac:dyDescent="0.35">
      <c r="A108">
        <v>1672721122.08618</v>
      </c>
      <c r="B108">
        <v>4.2071799999999999E-2</v>
      </c>
      <c r="C108" s="3">
        <f t="shared" si="1"/>
        <v>1.0017095238095237</v>
      </c>
      <c r="D108">
        <v>-2.65</v>
      </c>
      <c r="E108">
        <v>-0.59422200000000003</v>
      </c>
      <c r="F108">
        <v>4.7704200000000002E-2</v>
      </c>
      <c r="G108">
        <v>2.1455492999999999</v>
      </c>
    </row>
    <row r="109" spans="1:7" x14ac:dyDescent="0.35">
      <c r="A109">
        <v>1672721122.1892099</v>
      </c>
      <c r="B109">
        <v>0.1030364</v>
      </c>
      <c r="C109" s="3">
        <f t="shared" si="1"/>
        <v>2.4532476190476191</v>
      </c>
      <c r="D109">
        <v>-2.6749999999999998</v>
      </c>
      <c r="E109">
        <v>-0.24263270000000001</v>
      </c>
      <c r="F109">
        <v>3.4122823000000002</v>
      </c>
      <c r="G109">
        <v>32.654264900000001</v>
      </c>
    </row>
    <row r="110" spans="1:7" x14ac:dyDescent="0.35">
      <c r="A110">
        <v>1672721122.23122</v>
      </c>
      <c r="B110">
        <v>4.2000999999999997E-2</v>
      </c>
      <c r="C110" s="3">
        <f t="shared" si="1"/>
        <v>1.0000238095238094</v>
      </c>
      <c r="D110">
        <v>-2.7</v>
      </c>
      <c r="E110">
        <v>-0.59522379999999997</v>
      </c>
      <c r="F110">
        <v>-8.3948245999999997</v>
      </c>
      <c r="G110">
        <v>-281.11483900000002</v>
      </c>
    </row>
    <row r="111" spans="1:7" x14ac:dyDescent="0.35">
      <c r="A111">
        <v>1672721122.27321</v>
      </c>
      <c r="B111">
        <v>4.1997399999999997E-2</v>
      </c>
      <c r="C111" s="3">
        <f t="shared" si="1"/>
        <v>0.99993809523809507</v>
      </c>
      <c r="D111">
        <v>-2.7250000000000001</v>
      </c>
      <c r="E111">
        <v>-0.59527450000000004</v>
      </c>
      <c r="F111">
        <v>-1.2068999999999999E-3</v>
      </c>
      <c r="G111">
        <v>199.86025770000001</v>
      </c>
    </row>
    <row r="112" spans="1:7" x14ac:dyDescent="0.35">
      <c r="A112">
        <v>1672721122.31513</v>
      </c>
      <c r="B112">
        <v>4.1919199999999997E-2</v>
      </c>
      <c r="C112" s="3">
        <f t="shared" si="1"/>
        <v>0.99807619047619034</v>
      </c>
      <c r="D112">
        <v>-2.75</v>
      </c>
      <c r="E112">
        <v>-0.59638500000000005</v>
      </c>
      <c r="F112">
        <v>-2.6491399999999998E-2</v>
      </c>
      <c r="G112">
        <v>-0.60317169999999998</v>
      </c>
    </row>
    <row r="113" spans="1:7" x14ac:dyDescent="0.35">
      <c r="A113">
        <v>1672721122.4181001</v>
      </c>
      <c r="B113">
        <v>0.1029651</v>
      </c>
      <c r="C113" s="3">
        <f t="shared" si="1"/>
        <v>2.4515500000000001</v>
      </c>
      <c r="D113">
        <v>-2.7749999999999999</v>
      </c>
      <c r="E113">
        <v>-0.24280070000000001</v>
      </c>
      <c r="F113">
        <v>3.4340202999999998</v>
      </c>
      <c r="G113">
        <v>33.608583400000001</v>
      </c>
    </row>
    <row r="114" spans="1:7" x14ac:dyDescent="0.35">
      <c r="A114">
        <v>1672721122.5211101</v>
      </c>
      <c r="B114">
        <v>0.1030171</v>
      </c>
      <c r="C114" s="3">
        <f t="shared" si="1"/>
        <v>2.4527880952380952</v>
      </c>
      <c r="D114">
        <v>-2.8</v>
      </c>
      <c r="E114">
        <v>-0.24267820000000001</v>
      </c>
      <c r="F114">
        <v>1.1891E-3</v>
      </c>
      <c r="G114">
        <v>-33.322928699999999</v>
      </c>
    </row>
    <row r="115" spans="1:7" x14ac:dyDescent="0.35">
      <c r="A115">
        <v>1672721122.563</v>
      </c>
      <c r="B115">
        <v>4.1884400000000002E-2</v>
      </c>
      <c r="C115" s="3">
        <f t="shared" si="1"/>
        <v>0.99724761904761905</v>
      </c>
      <c r="D115">
        <v>-2.8250000000000002</v>
      </c>
      <c r="E115">
        <v>-0.59688059999999998</v>
      </c>
      <c r="F115">
        <v>-8.4566630000000007</v>
      </c>
      <c r="G115">
        <v>-201.93312119999999</v>
      </c>
    </row>
    <row r="116" spans="1:7" x14ac:dyDescent="0.35">
      <c r="A116">
        <v>1672721122.6354301</v>
      </c>
      <c r="B116">
        <v>7.2431300000000004E-2</v>
      </c>
      <c r="C116" s="3">
        <f t="shared" si="1"/>
        <v>1.7245547619047619</v>
      </c>
      <c r="D116">
        <v>-2.85</v>
      </c>
      <c r="E116">
        <v>-0.34515449999999998</v>
      </c>
      <c r="F116">
        <v>3.4753759999999998</v>
      </c>
      <c r="G116">
        <v>164.73589140000001</v>
      </c>
    </row>
    <row r="117" spans="1:7" x14ac:dyDescent="0.35">
      <c r="A117">
        <v>1672721122.7384501</v>
      </c>
      <c r="B117">
        <v>0.10302500000000001</v>
      </c>
      <c r="C117" s="3">
        <f t="shared" si="1"/>
        <v>2.4529761904761904</v>
      </c>
      <c r="D117">
        <v>-2.875</v>
      </c>
      <c r="E117">
        <v>-0.2426596</v>
      </c>
      <c r="F117">
        <v>0.99485489999999999</v>
      </c>
      <c r="G117">
        <v>-24.076895400000002</v>
      </c>
    </row>
    <row r="118" spans="1:7" x14ac:dyDescent="0.35">
      <c r="A118">
        <v>1672721122.7804799</v>
      </c>
      <c r="B118">
        <v>4.2023900000000003E-2</v>
      </c>
      <c r="C118" s="3">
        <f t="shared" si="1"/>
        <v>1.0005690476190476</v>
      </c>
      <c r="D118">
        <v>-2.9</v>
      </c>
      <c r="E118">
        <v>-0.59489959999999997</v>
      </c>
      <c r="F118">
        <v>-8.3818967000000004</v>
      </c>
      <c r="G118">
        <v>-223.1290338</v>
      </c>
    </row>
    <row r="119" spans="1:7" x14ac:dyDescent="0.35">
      <c r="A119">
        <v>1672721122.99562</v>
      </c>
      <c r="B119">
        <v>0.21514420000000001</v>
      </c>
      <c r="C119" s="3">
        <f t="shared" si="1"/>
        <v>5.1224809523809522</v>
      </c>
      <c r="D119">
        <v>-2.9249999999999998</v>
      </c>
      <c r="E119">
        <v>-0.1162012</v>
      </c>
      <c r="F119">
        <v>2.2250125999999999</v>
      </c>
      <c r="G119">
        <v>49.301405099999997</v>
      </c>
    </row>
    <row r="120" spans="1:7" x14ac:dyDescent="0.35">
      <c r="A120">
        <v>1672721123.0682399</v>
      </c>
      <c r="B120">
        <v>7.2612800000000005E-2</v>
      </c>
      <c r="C120" s="3">
        <f t="shared" si="1"/>
        <v>1.7288761904761905</v>
      </c>
      <c r="D120">
        <v>-2.95</v>
      </c>
      <c r="E120">
        <v>-0.34429209999999999</v>
      </c>
      <c r="F120">
        <v>-3.1411962</v>
      </c>
      <c r="G120">
        <v>-73.901730499999999</v>
      </c>
    </row>
    <row r="121" spans="1:7" x14ac:dyDescent="0.35">
      <c r="A121">
        <v>1672721123.1408601</v>
      </c>
      <c r="B121">
        <v>7.2625899999999993E-2</v>
      </c>
      <c r="C121" s="3">
        <f t="shared" si="1"/>
        <v>1.7291880952380949</v>
      </c>
      <c r="D121">
        <v>-2.9750000000000001</v>
      </c>
      <c r="E121">
        <v>-0.34422989999999998</v>
      </c>
      <c r="F121">
        <v>8.5590000000000004E-4</v>
      </c>
      <c r="G121">
        <v>43.263536199999997</v>
      </c>
    </row>
    <row r="122" spans="1:7" x14ac:dyDescent="0.35">
      <c r="A122">
        <v>1672721123.3559401</v>
      </c>
      <c r="B122">
        <v>0.2150831</v>
      </c>
      <c r="C122" s="3">
        <f t="shared" si="1"/>
        <v>5.12102619047619</v>
      </c>
      <c r="D122">
        <v>-3</v>
      </c>
      <c r="E122">
        <v>-0.11623410000000001</v>
      </c>
      <c r="F122">
        <v>1.0600357</v>
      </c>
      <c r="G122">
        <v>4.9245137999999997</v>
      </c>
    </row>
    <row r="123" spans="1:7" x14ac:dyDescent="0.35">
      <c r="A123">
        <v>1672721123.3980899</v>
      </c>
      <c r="B123">
        <v>4.2146700000000002E-2</v>
      </c>
      <c r="C123" s="3">
        <f t="shared" si="1"/>
        <v>1.0034928571428572</v>
      </c>
      <c r="D123">
        <v>-3.0249999999999999</v>
      </c>
      <c r="E123">
        <v>-0.59316650000000004</v>
      </c>
      <c r="F123">
        <v>-11.3160118</v>
      </c>
      <c r="G123">
        <v>-293.64227</v>
      </c>
    </row>
    <row r="124" spans="1:7" x14ac:dyDescent="0.35">
      <c r="A124">
        <v>1672721123.53159</v>
      </c>
      <c r="B124">
        <v>0.133497</v>
      </c>
      <c r="C124" s="3">
        <f t="shared" si="1"/>
        <v>3.1785000000000001</v>
      </c>
      <c r="D124">
        <v>-3.05</v>
      </c>
      <c r="E124">
        <v>-0.18727009999999999</v>
      </c>
      <c r="F124">
        <v>3.0404906</v>
      </c>
      <c r="G124">
        <v>107.5417607</v>
      </c>
    </row>
    <row r="125" spans="1:7" x14ac:dyDescent="0.35">
      <c r="A125">
        <v>1672721123.57355</v>
      </c>
      <c r="B125">
        <v>4.1959799999999998E-2</v>
      </c>
      <c r="C125" s="3">
        <f t="shared" si="1"/>
        <v>0.99904285714285701</v>
      </c>
      <c r="D125">
        <v>-3.0750000000000002</v>
      </c>
      <c r="E125">
        <v>-0.59580889999999997</v>
      </c>
      <c r="F125">
        <v>-9.7364414999999997</v>
      </c>
      <c r="G125">
        <v>-304.5043938</v>
      </c>
    </row>
    <row r="126" spans="1:7" x14ac:dyDescent="0.35">
      <c r="A126">
        <v>1672721123.6154201</v>
      </c>
      <c r="B126">
        <v>4.18725E-2</v>
      </c>
      <c r="C126" s="3">
        <f t="shared" si="1"/>
        <v>0.99696428571428564</v>
      </c>
      <c r="D126">
        <v>-3.1</v>
      </c>
      <c r="E126">
        <v>-0.59705059999999999</v>
      </c>
      <c r="F126">
        <v>-2.9653100000000002E-2</v>
      </c>
      <c r="G126">
        <v>231.81773419999999</v>
      </c>
    </row>
    <row r="127" spans="1:7" x14ac:dyDescent="0.35">
      <c r="A127">
        <v>1672721123.7184801</v>
      </c>
      <c r="B127">
        <v>0.1030614</v>
      </c>
      <c r="C127" s="3">
        <f t="shared" si="1"/>
        <v>2.453842857142857</v>
      </c>
      <c r="D127">
        <v>-3.125</v>
      </c>
      <c r="E127">
        <v>-0.24257380000000001</v>
      </c>
      <c r="F127">
        <v>3.4394707000000002</v>
      </c>
      <c r="G127">
        <v>33.660735699999996</v>
      </c>
    </row>
    <row r="128" spans="1:7" x14ac:dyDescent="0.35">
      <c r="A128">
        <v>1672721123.7910399</v>
      </c>
      <c r="B128">
        <v>7.2556499999999996E-2</v>
      </c>
      <c r="C128" s="3">
        <f t="shared" si="1"/>
        <v>1.7275357142857142</v>
      </c>
      <c r="D128">
        <v>-3.15</v>
      </c>
      <c r="E128">
        <v>-0.34455910000000001</v>
      </c>
      <c r="F128">
        <v>-1.4055989</v>
      </c>
      <c r="G128">
        <v>-66.776510900000005</v>
      </c>
    </row>
    <row r="129" spans="1:7" x14ac:dyDescent="0.35">
      <c r="A129">
        <v>1672721123.83303</v>
      </c>
      <c r="B129">
        <v>4.1987700000000003E-2</v>
      </c>
      <c r="C129" s="3">
        <f t="shared" si="1"/>
        <v>0.99970714285714291</v>
      </c>
      <c r="D129">
        <v>-3.1749999999999998</v>
      </c>
      <c r="E129">
        <v>-0.59541310000000003</v>
      </c>
      <c r="F129">
        <v>-5.9744694999999997</v>
      </c>
      <c r="G129">
        <v>-108.81461</v>
      </c>
    </row>
    <row r="130" spans="1:7" x14ac:dyDescent="0.35">
      <c r="A130">
        <v>1672721123.987</v>
      </c>
      <c r="B130">
        <v>0.153976</v>
      </c>
      <c r="C130" s="3">
        <f t="shared" si="1"/>
        <v>3.6660952380952381</v>
      </c>
      <c r="D130">
        <v>-3.2</v>
      </c>
      <c r="E130">
        <v>-0.16236300000000001</v>
      </c>
      <c r="F130">
        <v>2.8124524000000002</v>
      </c>
      <c r="G130">
        <v>57.0668413</v>
      </c>
    </row>
    <row r="131" spans="1:7" x14ac:dyDescent="0.35">
      <c r="A131">
        <v>1672721124.09005</v>
      </c>
      <c r="B131">
        <v>0.1030447</v>
      </c>
      <c r="C131" s="3">
        <f t="shared" si="1"/>
        <v>2.4534452380952381</v>
      </c>
      <c r="D131">
        <v>-3.2250000000000001</v>
      </c>
      <c r="E131">
        <v>-0.242613</v>
      </c>
      <c r="F131">
        <v>-0.77878829999999999</v>
      </c>
      <c r="G131">
        <v>-34.851272700000003</v>
      </c>
    </row>
    <row r="132" spans="1:7" x14ac:dyDescent="0.35">
      <c r="A132">
        <v>1672721124.1319499</v>
      </c>
      <c r="B132">
        <v>4.1903000000000003E-2</v>
      </c>
      <c r="C132" s="3">
        <f t="shared" ref="C132:C195" si="2">B132/0.042</f>
        <v>0.99769047619047624</v>
      </c>
      <c r="D132">
        <v>-3.25</v>
      </c>
      <c r="E132">
        <v>-0.59661569999999997</v>
      </c>
      <c r="F132">
        <v>-8.4481426000000006</v>
      </c>
      <c r="G132">
        <v>-183.02629669999999</v>
      </c>
    </row>
    <row r="133" spans="1:7" x14ac:dyDescent="0.35">
      <c r="A133">
        <v>1672721124.17384</v>
      </c>
      <c r="B133">
        <v>4.1886600000000003E-2</v>
      </c>
      <c r="C133" s="3">
        <f t="shared" si="2"/>
        <v>0.99729999999999996</v>
      </c>
      <c r="D133">
        <v>-3.2749999999999999</v>
      </c>
      <c r="E133">
        <v>-0.59684999999999999</v>
      </c>
      <c r="F133">
        <v>-5.5941999999999997E-3</v>
      </c>
      <c r="G133">
        <v>201.5574173</v>
      </c>
    </row>
    <row r="134" spans="1:7" x14ac:dyDescent="0.35">
      <c r="A134">
        <v>1672721124.3380001</v>
      </c>
      <c r="B134">
        <v>0.164161</v>
      </c>
      <c r="C134" s="3">
        <f t="shared" si="2"/>
        <v>3.9085952380952378</v>
      </c>
      <c r="D134">
        <v>-3.3</v>
      </c>
      <c r="E134">
        <v>-0.1522896</v>
      </c>
      <c r="F134">
        <v>2.7080766999999999</v>
      </c>
      <c r="G134">
        <v>16.530548799999998</v>
      </c>
    </row>
    <row r="135" spans="1:7" x14ac:dyDescent="0.35">
      <c r="A135">
        <v>1672721124.40031</v>
      </c>
      <c r="B135">
        <v>6.2316200000000002E-2</v>
      </c>
      <c r="C135" s="3">
        <f t="shared" si="2"/>
        <v>1.4837190476190476</v>
      </c>
      <c r="D135">
        <v>-3.3250000000000002</v>
      </c>
      <c r="E135">
        <v>-0.40117989999999998</v>
      </c>
      <c r="F135">
        <v>-3.9939928</v>
      </c>
      <c r="G135">
        <v>-107.54942939999999</v>
      </c>
    </row>
    <row r="136" spans="1:7" x14ac:dyDescent="0.35">
      <c r="A136">
        <v>1672721124.59515</v>
      </c>
      <c r="B136">
        <v>0.19483139999999999</v>
      </c>
      <c r="C136" s="3">
        <f t="shared" si="2"/>
        <v>4.6388428571428566</v>
      </c>
      <c r="D136">
        <v>-3.35</v>
      </c>
      <c r="E136">
        <v>-0.12831609999999999</v>
      </c>
      <c r="F136">
        <v>1.4005128</v>
      </c>
      <c r="G136">
        <v>27.688075000000001</v>
      </c>
    </row>
    <row r="137" spans="1:7" x14ac:dyDescent="0.35">
      <c r="A137">
        <v>1672721124.6371901</v>
      </c>
      <c r="B137">
        <v>4.2045600000000002E-2</v>
      </c>
      <c r="C137" s="3">
        <f t="shared" si="2"/>
        <v>1.0010857142857144</v>
      </c>
      <c r="D137">
        <v>-3.375</v>
      </c>
      <c r="E137">
        <v>-0.59459260000000003</v>
      </c>
      <c r="F137">
        <v>-11.0897839</v>
      </c>
      <c r="G137">
        <v>-297.06553550000001</v>
      </c>
    </row>
    <row r="138" spans="1:7" x14ac:dyDescent="0.35">
      <c r="A138">
        <v>1672721124.9132199</v>
      </c>
      <c r="B138">
        <v>0.27602929999999998</v>
      </c>
      <c r="C138" s="3">
        <f t="shared" si="2"/>
        <v>6.5721261904761894</v>
      </c>
      <c r="D138">
        <v>-3.4</v>
      </c>
      <c r="E138">
        <v>-9.0570100000000001E-2</v>
      </c>
      <c r="F138">
        <v>1.8259745000000001</v>
      </c>
      <c r="G138">
        <v>46.791250499999997</v>
      </c>
    </row>
    <row r="139" spans="1:7" x14ac:dyDescent="0.35">
      <c r="A139">
        <v>1672721125.03655</v>
      </c>
      <c r="B139">
        <v>0.1233339</v>
      </c>
      <c r="C139" s="3">
        <f t="shared" si="2"/>
        <v>2.9365214285714285</v>
      </c>
      <c r="D139">
        <v>-3.4249999999999998</v>
      </c>
      <c r="E139">
        <v>-0.20270170000000001</v>
      </c>
      <c r="F139">
        <v>-0.90917110000000001</v>
      </c>
      <c r="G139">
        <v>-22.176748499999999</v>
      </c>
    </row>
    <row r="140" spans="1:7" x14ac:dyDescent="0.35">
      <c r="A140">
        <v>1672721125.17013</v>
      </c>
      <c r="B140">
        <v>0.13357659999999999</v>
      </c>
      <c r="C140" s="3">
        <f t="shared" si="2"/>
        <v>3.1803952380952376</v>
      </c>
      <c r="D140">
        <v>-3.45</v>
      </c>
      <c r="E140">
        <v>-0.18715850000000001</v>
      </c>
      <c r="F140">
        <v>0.1163619</v>
      </c>
      <c r="G140">
        <v>7.6774880999999997</v>
      </c>
    </row>
    <row r="141" spans="1:7" x14ac:dyDescent="0.35">
      <c r="A141">
        <v>1672721125.21209</v>
      </c>
      <c r="B141">
        <v>4.1963599999999997E-2</v>
      </c>
      <c r="C141" s="3">
        <f t="shared" si="2"/>
        <v>0.99913333333333321</v>
      </c>
      <c r="D141">
        <v>-3.4750000000000001</v>
      </c>
      <c r="E141">
        <v>-0.59575469999999997</v>
      </c>
      <c r="F141">
        <v>-9.7369261999999992</v>
      </c>
      <c r="G141">
        <v>-234.80572290000001</v>
      </c>
    </row>
    <row r="142" spans="1:7" x14ac:dyDescent="0.35">
      <c r="A142">
        <v>1672721125.3152101</v>
      </c>
      <c r="B142">
        <v>0.10312060000000001</v>
      </c>
      <c r="C142" s="3">
        <f t="shared" si="2"/>
        <v>2.455252380952381</v>
      </c>
      <c r="D142">
        <v>-3.5</v>
      </c>
      <c r="E142">
        <v>-0.2424347</v>
      </c>
      <c r="F142">
        <v>3.4262814000000001</v>
      </c>
      <c r="G142">
        <v>127.64871359999999</v>
      </c>
    </row>
    <row r="143" spans="1:7" x14ac:dyDescent="0.35">
      <c r="A143">
        <v>1672721125.3266201</v>
      </c>
      <c r="B143">
        <v>1.1408099999999999E-2</v>
      </c>
      <c r="C143" s="3">
        <f t="shared" si="2"/>
        <v>0.27162142857142851</v>
      </c>
      <c r="D143">
        <v>-3.5249999999999999</v>
      </c>
      <c r="E143">
        <v>-2.1914272000000001</v>
      </c>
      <c r="F143">
        <v>-170.84300959999999</v>
      </c>
      <c r="G143">
        <v>-15275.938559800001</v>
      </c>
    </row>
    <row r="144" spans="1:7" x14ac:dyDescent="0.35">
      <c r="A144">
        <v>1672721125.33795</v>
      </c>
      <c r="B144">
        <v>1.13308E-2</v>
      </c>
      <c r="C144" s="3">
        <f t="shared" si="2"/>
        <v>0.26978095238095234</v>
      </c>
      <c r="D144">
        <v>-3.55</v>
      </c>
      <c r="E144">
        <v>-2.2063671999999999</v>
      </c>
      <c r="F144">
        <v>-1.3185229999999999</v>
      </c>
      <c r="G144">
        <v>14961.330504699999</v>
      </c>
    </row>
    <row r="145" spans="1:7" x14ac:dyDescent="0.35">
      <c r="A145">
        <v>1672721125.3594899</v>
      </c>
      <c r="B145">
        <v>2.1533699999999999E-2</v>
      </c>
      <c r="C145" s="3">
        <f t="shared" si="2"/>
        <v>0.51270714285714281</v>
      </c>
      <c r="D145">
        <v>-3.5750000000000002</v>
      </c>
      <c r="E145">
        <v>-1.1609695</v>
      </c>
      <c r="F145">
        <v>48.546992899999999</v>
      </c>
      <c r="G145">
        <v>2315.6936268999998</v>
      </c>
    </row>
    <row r="146" spans="1:7" x14ac:dyDescent="0.35">
      <c r="A146">
        <v>1672721125.4317801</v>
      </c>
      <c r="B146">
        <v>7.2295899999999996E-2</v>
      </c>
      <c r="C146" s="3">
        <f t="shared" si="2"/>
        <v>1.7213309523809521</v>
      </c>
      <c r="D146">
        <v>-3.6</v>
      </c>
      <c r="E146">
        <v>-0.34580109999999997</v>
      </c>
      <c r="F146">
        <v>11.2754437</v>
      </c>
      <c r="G146">
        <v>-515.54164249999997</v>
      </c>
    </row>
    <row r="147" spans="1:7" x14ac:dyDescent="0.35">
      <c r="A147">
        <v>1672721125.47351</v>
      </c>
      <c r="B147">
        <v>4.1728000000000001E-2</v>
      </c>
      <c r="C147" s="3">
        <f t="shared" si="2"/>
        <v>0.99352380952380948</v>
      </c>
      <c r="D147">
        <v>-3.625</v>
      </c>
      <c r="E147">
        <v>-0.59911780000000003</v>
      </c>
      <c r="F147">
        <v>-6.0706632999999997</v>
      </c>
      <c r="G147">
        <v>-415.69446970000001</v>
      </c>
    </row>
    <row r="148" spans="1:7" x14ac:dyDescent="0.35">
      <c r="A148">
        <v>1672721125.68855</v>
      </c>
      <c r="B148">
        <v>0.21503829999999999</v>
      </c>
      <c r="C148" s="3">
        <f t="shared" si="2"/>
        <v>5.1199595238095235</v>
      </c>
      <c r="D148">
        <v>-3.65</v>
      </c>
      <c r="E148">
        <v>-0.1162584</v>
      </c>
      <c r="F148">
        <v>2.2454578999999999</v>
      </c>
      <c r="G148">
        <v>38.672744700000003</v>
      </c>
    </row>
    <row r="149" spans="1:7" x14ac:dyDescent="0.35">
      <c r="A149">
        <v>1672721125.78157</v>
      </c>
      <c r="B149">
        <v>9.3021599999999996E-2</v>
      </c>
      <c r="C149" s="3">
        <f t="shared" si="2"/>
        <v>2.2147999999999999</v>
      </c>
      <c r="D149">
        <v>-3.6749999999999998</v>
      </c>
      <c r="E149">
        <v>-0.26875470000000001</v>
      </c>
      <c r="F149">
        <v>-1.6393641999999999</v>
      </c>
      <c r="G149">
        <v>-41.762567500000003</v>
      </c>
    </row>
    <row r="150" spans="1:7" x14ac:dyDescent="0.35">
      <c r="A150">
        <v>1672721125.9761801</v>
      </c>
      <c r="B150">
        <v>0.1946108</v>
      </c>
      <c r="C150" s="3">
        <f t="shared" si="2"/>
        <v>4.6335904761904763</v>
      </c>
      <c r="D150">
        <v>-3.7</v>
      </c>
      <c r="E150">
        <v>-0.12846150000000001</v>
      </c>
      <c r="F150">
        <v>0.72089099999999995</v>
      </c>
      <c r="G150">
        <v>12.128076999999999</v>
      </c>
    </row>
    <row r="151" spans="1:7" x14ac:dyDescent="0.35">
      <c r="A151">
        <v>1672721126.01824</v>
      </c>
      <c r="B151">
        <v>4.2061599999999998E-2</v>
      </c>
      <c r="C151" s="3">
        <f t="shared" si="2"/>
        <v>1.0014666666666665</v>
      </c>
      <c r="D151">
        <v>-3.7250000000000001</v>
      </c>
      <c r="E151">
        <v>-0.59436679999999997</v>
      </c>
      <c r="F151">
        <v>-11.0767465</v>
      </c>
      <c r="G151">
        <v>-280.48497029999999</v>
      </c>
    </row>
    <row r="152" spans="1:7" x14ac:dyDescent="0.35">
      <c r="A152">
        <v>1672721126.0601599</v>
      </c>
      <c r="B152">
        <v>4.1915899999999999E-2</v>
      </c>
      <c r="C152" s="3">
        <f t="shared" si="2"/>
        <v>0.99799761904761897</v>
      </c>
      <c r="D152">
        <v>-3.75</v>
      </c>
      <c r="E152">
        <v>-0.59643250000000003</v>
      </c>
      <c r="F152">
        <v>-4.9280900000000002E-2</v>
      </c>
      <c r="G152">
        <v>263.0855431</v>
      </c>
    </row>
    <row r="153" spans="1:7" x14ac:dyDescent="0.35">
      <c r="A153">
        <v>1672721126.10218</v>
      </c>
      <c r="B153">
        <v>4.2017699999999998E-2</v>
      </c>
      <c r="C153" s="3">
        <f t="shared" si="2"/>
        <v>1.0004214285714286</v>
      </c>
      <c r="D153">
        <v>-3.7749999999999999</v>
      </c>
      <c r="E153">
        <v>-0.59498740000000006</v>
      </c>
      <c r="F153">
        <v>3.4392600000000002E-2</v>
      </c>
      <c r="G153">
        <v>1.9913859</v>
      </c>
    </row>
    <row r="154" spans="1:7" x14ac:dyDescent="0.35">
      <c r="A154">
        <v>1672721126.2052</v>
      </c>
      <c r="B154">
        <v>0.10301780000000001</v>
      </c>
      <c r="C154" s="3">
        <f t="shared" si="2"/>
        <v>2.4528047619047619</v>
      </c>
      <c r="D154">
        <v>-3.8</v>
      </c>
      <c r="E154">
        <v>-0.24267649999999999</v>
      </c>
      <c r="F154">
        <v>3.4199028</v>
      </c>
      <c r="G154">
        <v>32.863349399999997</v>
      </c>
    </row>
    <row r="155" spans="1:7" x14ac:dyDescent="0.35">
      <c r="A155">
        <v>1672721126.24719</v>
      </c>
      <c r="B155">
        <v>4.1999599999999998E-2</v>
      </c>
      <c r="C155" s="3">
        <f t="shared" si="2"/>
        <v>0.9999904761904761</v>
      </c>
      <c r="D155">
        <v>-3.8250000000000002</v>
      </c>
      <c r="E155">
        <v>-0.59524410000000005</v>
      </c>
      <c r="F155">
        <v>-8.3945504</v>
      </c>
      <c r="G155">
        <v>-281.29932659999997</v>
      </c>
    </row>
    <row r="156" spans="1:7" x14ac:dyDescent="0.35">
      <c r="A156">
        <v>1672721126.49283</v>
      </c>
      <c r="B156">
        <v>0.24563460000000001</v>
      </c>
      <c r="C156" s="3">
        <f t="shared" si="2"/>
        <v>5.8484428571428566</v>
      </c>
      <c r="D156">
        <v>-3.85</v>
      </c>
      <c r="E156">
        <v>-0.1017772</v>
      </c>
      <c r="F156">
        <v>2.0089472000000002</v>
      </c>
      <c r="G156">
        <v>42.353558800000002</v>
      </c>
    </row>
    <row r="157" spans="1:7" x14ac:dyDescent="0.35">
      <c r="A157">
        <v>1672721126.5348201</v>
      </c>
      <c r="B157">
        <v>4.19917E-2</v>
      </c>
      <c r="C157" s="3">
        <f t="shared" si="2"/>
        <v>0.99980238095238083</v>
      </c>
      <c r="D157">
        <v>-3.875</v>
      </c>
      <c r="E157">
        <v>-0.59535559999999998</v>
      </c>
      <c r="F157">
        <v>-11.754186199999999</v>
      </c>
      <c r="G157">
        <v>-327.75834140000001</v>
      </c>
    </row>
    <row r="158" spans="1:7" x14ac:dyDescent="0.35">
      <c r="A158">
        <v>1672721126.57674</v>
      </c>
      <c r="B158">
        <v>4.1915899999999999E-2</v>
      </c>
      <c r="C158" s="3">
        <f t="shared" si="2"/>
        <v>0.99799761904761897</v>
      </c>
      <c r="D158">
        <v>-3.9</v>
      </c>
      <c r="E158">
        <v>-0.59643250000000003</v>
      </c>
      <c r="F158">
        <v>-2.56913E-2</v>
      </c>
      <c r="G158">
        <v>279.81020840000002</v>
      </c>
    </row>
    <row r="159" spans="1:7" x14ac:dyDescent="0.35">
      <c r="A159">
        <v>1672721126.64921</v>
      </c>
      <c r="B159">
        <v>7.2469000000000006E-2</v>
      </c>
      <c r="C159" s="3">
        <f t="shared" si="2"/>
        <v>1.725452380952381</v>
      </c>
      <c r="D159">
        <v>-3.9249999999999998</v>
      </c>
      <c r="E159">
        <v>-0.34497509999999998</v>
      </c>
      <c r="F159">
        <v>3.4698612</v>
      </c>
      <c r="G159">
        <v>48.235145099999997</v>
      </c>
    </row>
    <row r="160" spans="1:7" x14ac:dyDescent="0.35">
      <c r="A160">
        <v>1672721126.7521901</v>
      </c>
      <c r="B160">
        <v>0.1029851</v>
      </c>
      <c r="C160" s="3">
        <f t="shared" si="2"/>
        <v>2.4520261904761904</v>
      </c>
      <c r="D160">
        <v>-3.95</v>
      </c>
      <c r="E160">
        <v>-0.24275350000000001</v>
      </c>
      <c r="F160">
        <v>0.99258639999999998</v>
      </c>
      <c r="G160">
        <v>-24.0546817</v>
      </c>
    </row>
    <row r="161" spans="1:7" x14ac:dyDescent="0.35">
      <c r="A161">
        <v>1672721126.79424</v>
      </c>
      <c r="B161">
        <v>4.2048200000000001E-2</v>
      </c>
      <c r="C161" s="3">
        <f t="shared" si="2"/>
        <v>1.001147619047619</v>
      </c>
      <c r="D161">
        <v>-3.9750000000000001</v>
      </c>
      <c r="E161">
        <v>-0.59455550000000001</v>
      </c>
      <c r="F161">
        <v>-8.3666353000000004</v>
      </c>
      <c r="G161">
        <v>-222.5830867</v>
      </c>
    </row>
    <row r="162" spans="1:7" x14ac:dyDescent="0.35">
      <c r="A162">
        <v>1672721126.8361599</v>
      </c>
      <c r="B162">
        <v>4.1917099999999999E-2</v>
      </c>
      <c r="C162" s="3">
        <f t="shared" si="2"/>
        <v>0.99802619047619034</v>
      </c>
      <c r="D162">
        <v>-4</v>
      </c>
      <c r="E162">
        <v>-0.59641549999999999</v>
      </c>
      <c r="F162">
        <v>-4.4372399999999999E-2</v>
      </c>
      <c r="G162">
        <v>198.54106630000001</v>
      </c>
    </row>
    <row r="163" spans="1:7" x14ac:dyDescent="0.35">
      <c r="A163">
        <v>1672721126.87817</v>
      </c>
      <c r="B163">
        <v>4.2017199999999998E-2</v>
      </c>
      <c r="C163" s="3">
        <f t="shared" si="2"/>
        <v>1.0004095238095236</v>
      </c>
      <c r="D163">
        <v>-4.0250000000000004</v>
      </c>
      <c r="E163">
        <v>-0.59499409999999997</v>
      </c>
      <c r="F163">
        <v>3.38286E-2</v>
      </c>
      <c r="G163">
        <v>1.8611651</v>
      </c>
    </row>
    <row r="164" spans="1:7" x14ac:dyDescent="0.35">
      <c r="A164">
        <v>1672721126.98122</v>
      </c>
      <c r="B164">
        <v>0.1030495</v>
      </c>
      <c r="C164" s="3">
        <f t="shared" si="2"/>
        <v>2.4535595238095236</v>
      </c>
      <c r="D164">
        <v>-4.05</v>
      </c>
      <c r="E164">
        <v>-0.24260180000000001</v>
      </c>
      <c r="F164">
        <v>3.4196406000000001</v>
      </c>
      <c r="G164">
        <v>32.856165900000001</v>
      </c>
    </row>
    <row r="165" spans="1:7" x14ac:dyDescent="0.35">
      <c r="A165">
        <v>1672721127.0536599</v>
      </c>
      <c r="B165">
        <v>7.2435100000000002E-2</v>
      </c>
      <c r="C165" s="3">
        <f t="shared" si="2"/>
        <v>1.724645238095238</v>
      </c>
      <c r="D165">
        <v>-4.0750000000000002</v>
      </c>
      <c r="E165">
        <v>-0.34513630000000001</v>
      </c>
      <c r="F165">
        <v>-1.4155358</v>
      </c>
      <c r="G165">
        <v>-66.751804699999994</v>
      </c>
    </row>
    <row r="166" spans="1:7" x14ac:dyDescent="0.35">
      <c r="A166">
        <v>1672721127.12609</v>
      </c>
      <c r="B166">
        <v>7.2431099999999998E-2</v>
      </c>
      <c r="C166" s="3">
        <f t="shared" si="2"/>
        <v>1.7245499999999998</v>
      </c>
      <c r="D166">
        <v>-4.0999999999999996</v>
      </c>
      <c r="E166">
        <v>-0.34515570000000001</v>
      </c>
      <c r="F166">
        <v>-2.6659999999999998E-4</v>
      </c>
      <c r="G166">
        <v>19.5395261</v>
      </c>
    </row>
    <row r="167" spans="1:7" x14ac:dyDescent="0.35">
      <c r="A167">
        <v>1672721127.25962</v>
      </c>
      <c r="B167">
        <v>0.1335266</v>
      </c>
      <c r="C167" s="3">
        <f t="shared" si="2"/>
        <v>3.1792047619047614</v>
      </c>
      <c r="D167">
        <v>-4.125</v>
      </c>
      <c r="E167">
        <v>-0.1872287</v>
      </c>
      <c r="F167">
        <v>1.1827384000000001</v>
      </c>
      <c r="G167">
        <v>8.8596983999999992</v>
      </c>
    </row>
    <row r="168" spans="1:7" x14ac:dyDescent="0.35">
      <c r="A168">
        <v>1672721127.4135699</v>
      </c>
      <c r="B168">
        <v>0.15394949999999999</v>
      </c>
      <c r="C168" s="3">
        <f t="shared" si="2"/>
        <v>3.6654642857142852</v>
      </c>
      <c r="D168">
        <v>-4.1500000000000004</v>
      </c>
      <c r="E168">
        <v>-0.1623909</v>
      </c>
      <c r="F168">
        <v>0.16133700000000001</v>
      </c>
      <c r="G168">
        <v>-6.6346527000000002</v>
      </c>
    </row>
    <row r="169" spans="1:7" x14ac:dyDescent="0.35">
      <c r="A169">
        <v>1672721127.4555399</v>
      </c>
      <c r="B169">
        <v>4.19741E-2</v>
      </c>
      <c r="C169" s="3">
        <f t="shared" si="2"/>
        <v>0.99938333333333329</v>
      </c>
      <c r="D169">
        <v>-4.1749999999999998</v>
      </c>
      <c r="E169">
        <v>-0.59560579999999996</v>
      </c>
      <c r="F169">
        <v>-10.3210137</v>
      </c>
      <c r="G169">
        <v>-249.73397370000001</v>
      </c>
    </row>
    <row r="170" spans="1:7" x14ac:dyDescent="0.35">
      <c r="A170">
        <v>1672721127.58922</v>
      </c>
      <c r="B170">
        <v>0.13368459999999999</v>
      </c>
      <c r="C170" s="3">
        <f t="shared" si="2"/>
        <v>3.1829666666666663</v>
      </c>
      <c r="D170">
        <v>-4.2</v>
      </c>
      <c r="E170">
        <v>-0.18700729999999999</v>
      </c>
      <c r="F170">
        <v>3.0564361999999998</v>
      </c>
      <c r="G170">
        <v>100.0672213</v>
      </c>
    </row>
    <row r="171" spans="1:7" x14ac:dyDescent="0.35">
      <c r="A171">
        <v>1672721127.63117</v>
      </c>
      <c r="B171">
        <v>4.1948100000000002E-2</v>
      </c>
      <c r="C171" s="3">
        <f t="shared" si="2"/>
        <v>0.99876428571428566</v>
      </c>
      <c r="D171">
        <v>-4.2249999999999996</v>
      </c>
      <c r="E171">
        <v>-0.59597480000000003</v>
      </c>
      <c r="F171">
        <v>-9.7493748</v>
      </c>
      <c r="G171">
        <v>-305.27764259999998</v>
      </c>
    </row>
    <row r="172" spans="1:7" x14ac:dyDescent="0.35">
      <c r="A172">
        <v>1672721127.6730499</v>
      </c>
      <c r="B172">
        <v>4.1879899999999998E-2</v>
      </c>
      <c r="C172" s="3">
        <f t="shared" si="2"/>
        <v>0.99714047619047608</v>
      </c>
      <c r="D172">
        <v>-4.25</v>
      </c>
      <c r="E172">
        <v>-0.59694519999999995</v>
      </c>
      <c r="F172">
        <v>-2.3169800000000001E-2</v>
      </c>
      <c r="G172">
        <v>232.24044699999999</v>
      </c>
    </row>
    <row r="173" spans="1:7" x14ac:dyDescent="0.35">
      <c r="A173">
        <v>1672721127.8066199</v>
      </c>
      <c r="B173">
        <v>0.13356760000000001</v>
      </c>
      <c r="C173" s="3">
        <f t="shared" si="2"/>
        <v>3.1801809523809523</v>
      </c>
      <c r="D173">
        <v>-4.2750000000000004</v>
      </c>
      <c r="E173">
        <v>-0.18717120000000001</v>
      </c>
      <c r="F173">
        <v>3.0679153000000001</v>
      </c>
      <c r="G173">
        <v>23.142482399999999</v>
      </c>
    </row>
    <row r="174" spans="1:7" x14ac:dyDescent="0.35">
      <c r="A174">
        <v>1672721127.8485301</v>
      </c>
      <c r="B174">
        <v>4.1911799999999999E-2</v>
      </c>
      <c r="C174" s="3">
        <f t="shared" si="2"/>
        <v>0.9978999999999999</v>
      </c>
      <c r="D174">
        <v>-4.3</v>
      </c>
      <c r="E174">
        <v>-0.59649019999999997</v>
      </c>
      <c r="F174">
        <v>-9.7661894</v>
      </c>
      <c r="G174">
        <v>-306.2166818</v>
      </c>
    </row>
    <row r="175" spans="1:7" x14ac:dyDescent="0.35">
      <c r="A175">
        <v>1672721128.00247</v>
      </c>
      <c r="B175">
        <v>0.1539354</v>
      </c>
      <c r="C175" s="3">
        <f t="shared" si="2"/>
        <v>3.6651285714285713</v>
      </c>
      <c r="D175">
        <v>-4.3250000000000002</v>
      </c>
      <c r="E175">
        <v>-0.16240579999999999</v>
      </c>
      <c r="F175">
        <v>2.8199120999999998</v>
      </c>
      <c r="G175">
        <v>81.762212300000002</v>
      </c>
    </row>
    <row r="176" spans="1:7" x14ac:dyDescent="0.35">
      <c r="A176">
        <v>1672721128.1056299</v>
      </c>
      <c r="B176">
        <v>0.1031594</v>
      </c>
      <c r="C176" s="3">
        <f t="shared" si="2"/>
        <v>2.4561761904761901</v>
      </c>
      <c r="D176">
        <v>-4.3499999999999996</v>
      </c>
      <c r="E176">
        <v>-0.24234330000000001</v>
      </c>
      <c r="F176">
        <v>-0.77489359999999996</v>
      </c>
      <c r="G176">
        <v>-34.847089199999999</v>
      </c>
    </row>
    <row r="177" spans="1:7" x14ac:dyDescent="0.35">
      <c r="A177">
        <v>1672721128.1475899</v>
      </c>
      <c r="B177">
        <v>4.1960499999999998E-2</v>
      </c>
      <c r="C177" s="3">
        <f t="shared" si="2"/>
        <v>0.99905952380952368</v>
      </c>
      <c r="D177">
        <v>-4.375</v>
      </c>
      <c r="E177">
        <v>-0.59579870000000001</v>
      </c>
      <c r="F177">
        <v>-8.4235314999999993</v>
      </c>
      <c r="G177">
        <v>-182.28195349999999</v>
      </c>
    </row>
    <row r="178" spans="1:7" x14ac:dyDescent="0.35">
      <c r="A178">
        <v>1672721128.1895199</v>
      </c>
      <c r="B178">
        <v>4.1931900000000001E-2</v>
      </c>
      <c r="C178" s="3">
        <f t="shared" si="2"/>
        <v>0.99837857142857145</v>
      </c>
      <c r="D178">
        <v>-4.4000000000000004</v>
      </c>
      <c r="E178">
        <v>-0.59620530000000005</v>
      </c>
      <c r="F178">
        <v>-9.6947000000000005E-3</v>
      </c>
      <c r="G178">
        <v>200.65495100000001</v>
      </c>
    </row>
    <row r="179" spans="1:7" x14ac:dyDescent="0.35">
      <c r="A179">
        <v>1672721128.32323</v>
      </c>
      <c r="B179">
        <v>0.13370779999999999</v>
      </c>
      <c r="C179" s="3">
        <f t="shared" si="2"/>
        <v>3.1835190476190469</v>
      </c>
      <c r="D179">
        <v>-4.4249999999999998</v>
      </c>
      <c r="E179">
        <v>-0.1869749</v>
      </c>
      <c r="F179">
        <v>3.0606325000000001</v>
      </c>
      <c r="G179">
        <v>22.962969000000001</v>
      </c>
    </row>
    <row r="180" spans="1:7" x14ac:dyDescent="0.35">
      <c r="A180">
        <v>1672721128.44666</v>
      </c>
      <c r="B180">
        <v>0.1234341</v>
      </c>
      <c r="C180" s="3">
        <f t="shared" si="2"/>
        <v>2.9389071428571429</v>
      </c>
      <c r="D180">
        <v>-4.45</v>
      </c>
      <c r="E180">
        <v>-0.2025373</v>
      </c>
      <c r="F180">
        <v>-0.1260782</v>
      </c>
      <c r="G180">
        <v>-25.817108699999999</v>
      </c>
    </row>
    <row r="181" spans="1:7" x14ac:dyDescent="0.35">
      <c r="A181">
        <v>1672721128.48856</v>
      </c>
      <c r="B181">
        <v>4.1898299999999999E-2</v>
      </c>
      <c r="C181" s="3">
        <f t="shared" si="2"/>
        <v>0.99757857142857131</v>
      </c>
      <c r="D181">
        <v>-4.4749999999999996</v>
      </c>
      <c r="E181">
        <v>-0.59668359999999998</v>
      </c>
      <c r="F181">
        <v>-9.4072268000000001</v>
      </c>
      <c r="G181">
        <v>-221.5163752</v>
      </c>
    </row>
    <row r="182" spans="1:7" x14ac:dyDescent="0.35">
      <c r="A182">
        <v>1672721128.62217</v>
      </c>
      <c r="B182">
        <v>0.13361290000000001</v>
      </c>
      <c r="C182" s="3">
        <f t="shared" si="2"/>
        <v>3.1812595238095236</v>
      </c>
      <c r="D182">
        <v>-4.5</v>
      </c>
      <c r="E182">
        <v>-0.18710769999999999</v>
      </c>
      <c r="F182">
        <v>3.0653926</v>
      </c>
      <c r="G182">
        <v>93.348935999999995</v>
      </c>
    </row>
    <row r="183" spans="1:7" x14ac:dyDescent="0.35">
      <c r="A183">
        <v>1672721128.66412</v>
      </c>
      <c r="B183">
        <v>4.1945900000000001E-2</v>
      </c>
      <c r="C183" s="3">
        <f t="shared" si="2"/>
        <v>0.99871190476190475</v>
      </c>
      <c r="D183">
        <v>-4.5250000000000004</v>
      </c>
      <c r="E183">
        <v>-0.59600529999999996</v>
      </c>
      <c r="F183">
        <v>-9.7482056999999998</v>
      </c>
      <c r="G183">
        <v>-305.47891060000001</v>
      </c>
    </row>
    <row r="184" spans="1:7" x14ac:dyDescent="0.35">
      <c r="A184">
        <v>1672721128.9911799</v>
      </c>
      <c r="B184">
        <v>0.3270614</v>
      </c>
      <c r="C184" s="3">
        <f t="shared" si="2"/>
        <v>7.78717619047619</v>
      </c>
      <c r="D184">
        <v>-4.55</v>
      </c>
      <c r="E184">
        <v>-7.6438199999999998E-2</v>
      </c>
      <c r="F184">
        <v>1.5885918000000001</v>
      </c>
      <c r="G184">
        <v>34.662595500000002</v>
      </c>
    </row>
    <row r="185" spans="1:7" x14ac:dyDescent="0.35">
      <c r="A185">
        <v>1672721129.0332</v>
      </c>
      <c r="B185">
        <v>4.2020299999999997E-2</v>
      </c>
      <c r="C185" s="3">
        <f t="shared" si="2"/>
        <v>1.0004833333333332</v>
      </c>
      <c r="D185">
        <v>-4.5750000000000002</v>
      </c>
      <c r="E185">
        <v>-0.59495019999999998</v>
      </c>
      <c r="F185">
        <v>-12.339553499999999</v>
      </c>
      <c r="G185">
        <v>-331.46213460000001</v>
      </c>
    </row>
    <row r="186" spans="1:7" x14ac:dyDescent="0.35">
      <c r="A186">
        <v>1672721129.1972899</v>
      </c>
      <c r="B186">
        <v>0.1640904</v>
      </c>
      <c r="C186" s="3">
        <f t="shared" si="2"/>
        <v>3.9069142857142856</v>
      </c>
      <c r="D186">
        <v>-4.5999999999999996</v>
      </c>
      <c r="E186">
        <v>-0.15235499999999999</v>
      </c>
      <c r="F186">
        <v>2.6972645000000002</v>
      </c>
      <c r="G186">
        <v>91.637404799999999</v>
      </c>
    </row>
    <row r="187" spans="1:7" x14ac:dyDescent="0.35">
      <c r="A187">
        <v>1672721129.4733</v>
      </c>
      <c r="B187">
        <v>0.27601120000000001</v>
      </c>
      <c r="C187" s="3">
        <f t="shared" si="2"/>
        <v>6.5716952380952378</v>
      </c>
      <c r="D187">
        <v>-4.625</v>
      </c>
      <c r="E187">
        <v>-9.0576000000000004E-2</v>
      </c>
      <c r="F187">
        <v>0.2238279</v>
      </c>
      <c r="G187">
        <v>-8.9613619999999994</v>
      </c>
    </row>
    <row r="188" spans="1:7" x14ac:dyDescent="0.35">
      <c r="A188">
        <v>1672721129.5671699</v>
      </c>
      <c r="B188">
        <v>9.3870599999999998E-2</v>
      </c>
      <c r="C188" s="3">
        <f t="shared" si="2"/>
        <v>2.2350142857142856</v>
      </c>
      <c r="D188">
        <v>-4.6500000000000004</v>
      </c>
      <c r="E188">
        <v>-0.26632400000000001</v>
      </c>
      <c r="F188">
        <v>-1.8722353</v>
      </c>
      <c r="G188">
        <v>-22.329274399999999</v>
      </c>
    </row>
    <row r="189" spans="1:7" x14ac:dyDescent="0.35">
      <c r="A189">
        <v>1672721129.70081</v>
      </c>
      <c r="B189">
        <v>0.13363910000000001</v>
      </c>
      <c r="C189" s="3">
        <f t="shared" si="2"/>
        <v>3.1818833333333334</v>
      </c>
      <c r="D189">
        <v>-4.6749999999999998</v>
      </c>
      <c r="E189">
        <v>-0.18707099999999999</v>
      </c>
      <c r="F189">
        <v>0.59303720000000004</v>
      </c>
      <c r="G189">
        <v>18.447240000000001</v>
      </c>
    </row>
    <row r="190" spans="1:7" x14ac:dyDescent="0.35">
      <c r="A190">
        <v>1672721129.74278</v>
      </c>
      <c r="B190">
        <v>4.19695E-2</v>
      </c>
      <c r="C190" s="3">
        <f t="shared" si="2"/>
        <v>0.99927380952380951</v>
      </c>
      <c r="D190">
        <v>-4.7</v>
      </c>
      <c r="E190">
        <v>-0.59567009999999998</v>
      </c>
      <c r="F190">
        <v>-9.7356117999999991</v>
      </c>
      <c r="G190">
        <v>-246.0987068</v>
      </c>
    </row>
    <row r="191" spans="1:7" x14ac:dyDescent="0.35">
      <c r="A191">
        <v>1672721129.7846701</v>
      </c>
      <c r="B191">
        <v>4.1890400000000001E-2</v>
      </c>
      <c r="C191" s="3">
        <f t="shared" si="2"/>
        <v>0.99739047619047616</v>
      </c>
      <c r="D191">
        <v>-4.7249999999999996</v>
      </c>
      <c r="E191">
        <v>-0.59679570000000004</v>
      </c>
      <c r="F191">
        <v>-2.6869199999999999E-2</v>
      </c>
      <c r="G191">
        <v>231.7654296</v>
      </c>
    </row>
    <row r="192" spans="1:7" x14ac:dyDescent="0.35">
      <c r="A192">
        <v>1672721129.8266699</v>
      </c>
      <c r="B192">
        <v>4.1995999999999999E-2</v>
      </c>
      <c r="C192" s="3">
        <f t="shared" si="2"/>
        <v>0.99990476190476185</v>
      </c>
      <c r="D192">
        <v>-4.75</v>
      </c>
      <c r="E192">
        <v>-0.59529480000000001</v>
      </c>
      <c r="F192">
        <v>3.5739899999999998E-2</v>
      </c>
      <c r="G192">
        <v>1.4908361999999999</v>
      </c>
    </row>
    <row r="193" spans="1:7" x14ac:dyDescent="0.35">
      <c r="A193">
        <v>1672721129.8685901</v>
      </c>
      <c r="B193">
        <v>4.1925200000000003E-2</v>
      </c>
      <c r="C193" s="3">
        <f t="shared" si="2"/>
        <v>0.99821904761904767</v>
      </c>
      <c r="D193">
        <v>-4.7750000000000004</v>
      </c>
      <c r="E193">
        <v>-0.59630019999999995</v>
      </c>
      <c r="F193">
        <v>-2.3981599999999999E-2</v>
      </c>
      <c r="G193">
        <v>-1.4244786</v>
      </c>
    </row>
    <row r="194" spans="1:7" x14ac:dyDescent="0.35">
      <c r="A194">
        <v>1672721130.00225</v>
      </c>
      <c r="B194">
        <v>0.13365750000000001</v>
      </c>
      <c r="C194" s="3">
        <f t="shared" si="2"/>
        <v>3.1823214285714285</v>
      </c>
      <c r="D194">
        <v>-4.8</v>
      </c>
      <c r="E194">
        <v>-0.1870453</v>
      </c>
      <c r="F194">
        <v>3.0619681999999999</v>
      </c>
      <c r="G194">
        <v>23.088497799999999</v>
      </c>
    </row>
    <row r="195" spans="1:7" x14ac:dyDescent="0.35">
      <c r="A195">
        <v>1672721130.1255701</v>
      </c>
      <c r="B195">
        <v>0.123322</v>
      </c>
      <c r="C195" s="3">
        <f t="shared" si="2"/>
        <v>2.9362380952380951</v>
      </c>
      <c r="D195">
        <v>-4.8250000000000002</v>
      </c>
      <c r="E195">
        <v>-0.20272129999999999</v>
      </c>
      <c r="F195">
        <v>-0.12711439999999999</v>
      </c>
      <c r="G195">
        <v>-25.8598012</v>
      </c>
    </row>
    <row r="196" spans="1:7" x14ac:dyDescent="0.35">
      <c r="A196">
        <v>1672721130.25916</v>
      </c>
      <c r="B196">
        <v>0.13358639999999999</v>
      </c>
      <c r="C196" s="3">
        <f t="shared" ref="C196:C243" si="3">B196/0.042</f>
        <v>3.1806285714285711</v>
      </c>
      <c r="D196">
        <v>-4.8499999999999996</v>
      </c>
      <c r="E196">
        <v>-0.1871448</v>
      </c>
      <c r="F196">
        <v>0.1166026</v>
      </c>
      <c r="G196">
        <v>1.8244149999999999</v>
      </c>
    </row>
    <row r="197" spans="1:7" x14ac:dyDescent="0.35">
      <c r="A197">
        <v>1672721130.35203</v>
      </c>
      <c r="B197">
        <v>9.2877100000000004E-2</v>
      </c>
      <c r="C197" s="3">
        <f t="shared" si="3"/>
        <v>2.2113595238095236</v>
      </c>
      <c r="D197">
        <v>-4.875</v>
      </c>
      <c r="E197">
        <v>-0.26917279999999999</v>
      </c>
      <c r="F197">
        <v>-0.88318799999999997</v>
      </c>
      <c r="G197">
        <v>-10.7646566</v>
      </c>
    </row>
    <row r="198" spans="1:7" x14ac:dyDescent="0.35">
      <c r="A198">
        <v>1672721130.54684</v>
      </c>
      <c r="B198">
        <v>0.19480729999999999</v>
      </c>
      <c r="C198" s="3">
        <f t="shared" si="3"/>
        <v>4.6382690476190467</v>
      </c>
      <c r="D198">
        <v>-4.9000000000000004</v>
      </c>
      <c r="E198">
        <v>-0.128332</v>
      </c>
      <c r="F198">
        <v>0.72297509999999998</v>
      </c>
      <c r="G198">
        <v>8.2448818999999993</v>
      </c>
    </row>
    <row r="199" spans="1:7" x14ac:dyDescent="0.35">
      <c r="A199">
        <v>1672721130.58882</v>
      </c>
      <c r="B199">
        <v>4.1975499999999999E-2</v>
      </c>
      <c r="C199" s="3">
        <f t="shared" si="3"/>
        <v>0.99941666666666662</v>
      </c>
      <c r="D199">
        <v>-4.9249999999999998</v>
      </c>
      <c r="E199">
        <v>-0.59558549999999999</v>
      </c>
      <c r="F199">
        <v>-11.131579500000001</v>
      </c>
      <c r="G199">
        <v>-282.41605379999999</v>
      </c>
    </row>
    <row r="200" spans="1:7" x14ac:dyDescent="0.35">
      <c r="A200">
        <v>1672721130.63078</v>
      </c>
      <c r="B200">
        <v>4.1965000000000002E-2</v>
      </c>
      <c r="C200" s="3">
        <f t="shared" si="3"/>
        <v>0.99916666666666665</v>
      </c>
      <c r="D200">
        <v>-4.95</v>
      </c>
      <c r="E200">
        <v>-0.5957344</v>
      </c>
      <c r="F200">
        <v>-3.5477999999999998E-3</v>
      </c>
      <c r="G200">
        <v>265.17406319999998</v>
      </c>
    </row>
    <row r="201" spans="1:7" x14ac:dyDescent="0.35">
      <c r="A201">
        <v>1672721130.7642701</v>
      </c>
      <c r="B201">
        <v>0.1334853</v>
      </c>
      <c r="C201" s="3">
        <f t="shared" si="3"/>
        <v>3.1782214285714283</v>
      </c>
      <c r="D201">
        <v>-4.9749999999999996</v>
      </c>
      <c r="E201">
        <v>-0.18728649999999999</v>
      </c>
      <c r="F201">
        <v>3.0598714999999999</v>
      </c>
      <c r="G201">
        <v>22.9494851</v>
      </c>
    </row>
    <row r="202" spans="1:7" x14ac:dyDescent="0.35">
      <c r="A202">
        <v>1672721130.8062999</v>
      </c>
      <c r="B202">
        <v>4.2034599999999998E-2</v>
      </c>
      <c r="C202" s="3">
        <f t="shared" si="3"/>
        <v>1.0008238095238093</v>
      </c>
      <c r="D202">
        <v>-5</v>
      </c>
      <c r="E202">
        <v>-0.59474780000000005</v>
      </c>
      <c r="F202">
        <v>-9.6934667999999995</v>
      </c>
      <c r="G202">
        <v>-303.40077919999999</v>
      </c>
    </row>
    <row r="203" spans="1:7" x14ac:dyDescent="0.35">
      <c r="A203">
        <v>1672721130.92962</v>
      </c>
      <c r="B203">
        <v>0.1233201</v>
      </c>
      <c r="C203" s="3">
        <f t="shared" si="3"/>
        <v>2.9361928571428568</v>
      </c>
      <c r="D203">
        <v>-5.0250000000000004</v>
      </c>
      <c r="E203">
        <v>-0.2027245</v>
      </c>
      <c r="F203">
        <v>3.1789084999999999</v>
      </c>
      <c r="G203">
        <v>104.3818079</v>
      </c>
    </row>
    <row r="204" spans="1:7" x14ac:dyDescent="0.35">
      <c r="A204">
        <v>1672721131.09373</v>
      </c>
      <c r="B204">
        <v>0.16410279999999999</v>
      </c>
      <c r="C204" s="3">
        <f t="shared" si="3"/>
        <v>3.9072095238095232</v>
      </c>
      <c r="D204">
        <v>-5.05</v>
      </c>
      <c r="E204">
        <v>-0.15234349999999999</v>
      </c>
      <c r="F204">
        <v>0.30700830000000001</v>
      </c>
      <c r="G204">
        <v>-17.500617500000001</v>
      </c>
    </row>
    <row r="205" spans="1:7" x14ac:dyDescent="0.35">
      <c r="A205">
        <v>1672721131.1357901</v>
      </c>
      <c r="B205">
        <v>4.2067100000000003E-2</v>
      </c>
      <c r="C205" s="3">
        <f t="shared" si="3"/>
        <v>1.001597619047619</v>
      </c>
      <c r="D205">
        <v>-5.0750000000000002</v>
      </c>
      <c r="E205">
        <v>-0.59428930000000002</v>
      </c>
      <c r="F205">
        <v>-10.5057472</v>
      </c>
      <c r="G205">
        <v>-257.03621349999997</v>
      </c>
    </row>
    <row r="206" spans="1:7" x14ac:dyDescent="0.35">
      <c r="A206">
        <v>1672721131.2388501</v>
      </c>
      <c r="B206">
        <v>0.1030548</v>
      </c>
      <c r="C206" s="3">
        <f t="shared" si="3"/>
        <v>2.4536857142857142</v>
      </c>
      <c r="D206">
        <v>-5.0999999999999996</v>
      </c>
      <c r="E206">
        <v>-0.24258950000000001</v>
      </c>
      <c r="F206">
        <v>3.4127474000000002</v>
      </c>
      <c r="G206">
        <v>135.0592092</v>
      </c>
    </row>
    <row r="207" spans="1:7" x14ac:dyDescent="0.35">
      <c r="A207">
        <v>1672721131.3113101</v>
      </c>
      <c r="B207">
        <v>7.2464200000000006E-2</v>
      </c>
      <c r="C207" s="3">
        <f t="shared" si="3"/>
        <v>1.7253380952380952</v>
      </c>
      <c r="D207">
        <v>-5.125</v>
      </c>
      <c r="E207">
        <v>-0.34499780000000002</v>
      </c>
      <c r="F207">
        <v>-1.4132262</v>
      </c>
      <c r="G207">
        <v>-66.598013100000003</v>
      </c>
    </row>
    <row r="208" spans="1:7" x14ac:dyDescent="0.35">
      <c r="A208">
        <v>1672721131.3532901</v>
      </c>
      <c r="B208">
        <v>4.1983399999999997E-2</v>
      </c>
      <c r="C208" s="3">
        <f t="shared" si="3"/>
        <v>0.99960476190476177</v>
      </c>
      <c r="D208">
        <v>-5.15</v>
      </c>
      <c r="E208">
        <v>-0.5954739</v>
      </c>
      <c r="F208">
        <v>-5.9660799999999998</v>
      </c>
      <c r="G208">
        <v>-108.4442301</v>
      </c>
    </row>
    <row r="209" spans="1:7" x14ac:dyDescent="0.35">
      <c r="A209">
        <v>1672721131.3952401</v>
      </c>
      <c r="B209">
        <v>4.1945200000000002E-2</v>
      </c>
      <c r="C209" s="3">
        <f t="shared" si="3"/>
        <v>0.99869523809523808</v>
      </c>
      <c r="D209">
        <v>-5.1749999999999998</v>
      </c>
      <c r="E209">
        <v>-0.59601550000000003</v>
      </c>
      <c r="F209">
        <v>-1.2910899999999999E-2</v>
      </c>
      <c r="G209">
        <v>141.92723670000001</v>
      </c>
    </row>
    <row r="210" spans="1:7" x14ac:dyDescent="0.35">
      <c r="A210">
        <v>1672721131.43718</v>
      </c>
      <c r="B210">
        <v>4.19362E-2</v>
      </c>
      <c r="C210" s="3">
        <f t="shared" si="3"/>
        <v>0.99848095238095236</v>
      </c>
      <c r="D210">
        <v>-5.2</v>
      </c>
      <c r="E210">
        <v>-0.59614420000000001</v>
      </c>
      <c r="F210">
        <v>-3.0704999999999999E-3</v>
      </c>
      <c r="G210">
        <v>0.2346538</v>
      </c>
    </row>
    <row r="211" spans="1:7" x14ac:dyDescent="0.35">
      <c r="A211">
        <v>1672721131.4790499</v>
      </c>
      <c r="B211">
        <v>4.1873500000000001E-2</v>
      </c>
      <c r="C211" s="3">
        <f t="shared" si="3"/>
        <v>0.99698809523809517</v>
      </c>
      <c r="D211">
        <v>-5.2249999999999996</v>
      </c>
      <c r="E211">
        <v>-0.59703700000000004</v>
      </c>
      <c r="F211">
        <v>-2.1319100000000001E-2</v>
      </c>
      <c r="G211">
        <v>-0.43580530000000001</v>
      </c>
    </row>
    <row r="212" spans="1:7" x14ac:dyDescent="0.35">
      <c r="A212">
        <v>1672721131.61252</v>
      </c>
      <c r="B212">
        <v>0.13346930000000001</v>
      </c>
      <c r="C212" s="3">
        <f t="shared" si="3"/>
        <v>3.1778404761904762</v>
      </c>
      <c r="D212">
        <v>-5.25</v>
      </c>
      <c r="E212">
        <v>-0.1873089</v>
      </c>
      <c r="F212">
        <v>3.0698287</v>
      </c>
      <c r="G212">
        <v>23.159984000000001</v>
      </c>
    </row>
    <row r="213" spans="1:7" x14ac:dyDescent="0.35">
      <c r="A213">
        <v>1672721131.6545501</v>
      </c>
      <c r="B213">
        <v>4.2026300000000003E-2</v>
      </c>
      <c r="C213" s="3">
        <f t="shared" si="3"/>
        <v>1.0006261904761904</v>
      </c>
      <c r="D213">
        <v>-5.2750000000000004</v>
      </c>
      <c r="E213">
        <v>-0.59486589999999995</v>
      </c>
      <c r="F213">
        <v>-9.6976680999999996</v>
      </c>
      <c r="G213">
        <v>-303.79791920000002</v>
      </c>
    </row>
    <row r="214" spans="1:7" x14ac:dyDescent="0.35">
      <c r="A214">
        <v>1672721131.6965699</v>
      </c>
      <c r="B214">
        <v>4.2020299999999997E-2</v>
      </c>
      <c r="C214" s="3">
        <f t="shared" si="3"/>
        <v>1.0004833333333332</v>
      </c>
      <c r="D214">
        <v>-5.3</v>
      </c>
      <c r="E214">
        <v>-0.59495019999999998</v>
      </c>
      <c r="F214">
        <v>-2.0081000000000001E-3</v>
      </c>
      <c r="G214">
        <v>230.73741079999999</v>
      </c>
    </row>
    <row r="215" spans="1:7" x14ac:dyDescent="0.35">
      <c r="A215">
        <v>1672721131.8301001</v>
      </c>
      <c r="B215">
        <v>0.13353870000000001</v>
      </c>
      <c r="C215" s="3">
        <f t="shared" si="3"/>
        <v>3.1794928571428573</v>
      </c>
      <c r="D215">
        <v>-5.3250000000000002</v>
      </c>
      <c r="E215">
        <v>-0.18721160000000001</v>
      </c>
      <c r="F215">
        <v>3.0533362999999998</v>
      </c>
      <c r="G215">
        <v>22.879837899999998</v>
      </c>
    </row>
    <row r="216" spans="1:7" x14ac:dyDescent="0.35">
      <c r="A216">
        <v>1672721131.87199</v>
      </c>
      <c r="B216">
        <v>4.1880800000000003E-2</v>
      </c>
      <c r="C216" s="3">
        <f t="shared" si="3"/>
        <v>0.9971619047619048</v>
      </c>
      <c r="D216">
        <v>-5.35</v>
      </c>
      <c r="E216">
        <v>-0.59693160000000001</v>
      </c>
      <c r="F216">
        <v>-9.7829917999999996</v>
      </c>
      <c r="G216">
        <v>-306.49638950000002</v>
      </c>
    </row>
    <row r="217" spans="1:7" x14ac:dyDescent="0.35">
      <c r="A217">
        <v>1672721131.96486</v>
      </c>
      <c r="B217">
        <v>9.28755E-2</v>
      </c>
      <c r="C217" s="3">
        <f t="shared" si="3"/>
        <v>2.2113214285714284</v>
      </c>
      <c r="D217">
        <v>-5.375</v>
      </c>
      <c r="E217">
        <v>-0.26917760000000002</v>
      </c>
      <c r="F217">
        <v>3.5289613000000002</v>
      </c>
      <c r="G217">
        <v>143.3311899</v>
      </c>
    </row>
    <row r="218" spans="1:7" x14ac:dyDescent="0.35">
      <c r="A218">
        <v>1672721132.0984399</v>
      </c>
      <c r="B218">
        <v>0.13358210000000001</v>
      </c>
      <c r="C218" s="3">
        <f t="shared" si="3"/>
        <v>3.1805261904761903</v>
      </c>
      <c r="D218">
        <v>-5.4</v>
      </c>
      <c r="E218">
        <v>-0.18715080000000001</v>
      </c>
      <c r="F218">
        <v>0.61405529999999997</v>
      </c>
      <c r="G218">
        <v>-21.8210798</v>
      </c>
    </row>
    <row r="219" spans="1:7" x14ac:dyDescent="0.35">
      <c r="A219">
        <v>1672721132.1403301</v>
      </c>
      <c r="B219">
        <v>4.1887300000000002E-2</v>
      </c>
      <c r="C219" s="3">
        <f t="shared" si="3"/>
        <v>0.99731666666666663</v>
      </c>
      <c r="D219">
        <v>-5.4249999999999998</v>
      </c>
      <c r="E219">
        <v>-0.59683989999999998</v>
      </c>
      <c r="F219">
        <v>-9.7807501000000006</v>
      </c>
      <c r="G219">
        <v>-248.1613653</v>
      </c>
    </row>
    <row r="220" spans="1:7" x14ac:dyDescent="0.35">
      <c r="A220">
        <v>1672721132.1823499</v>
      </c>
      <c r="B220">
        <v>4.2019800000000003E-2</v>
      </c>
      <c r="C220" s="3">
        <f t="shared" si="3"/>
        <v>1.0004714285714287</v>
      </c>
      <c r="D220">
        <v>-5.45</v>
      </c>
      <c r="E220">
        <v>-0.59495699999999996</v>
      </c>
      <c r="F220">
        <v>4.4808899999999999E-2</v>
      </c>
      <c r="G220">
        <v>233.8313996</v>
      </c>
    </row>
    <row r="221" spans="1:7" x14ac:dyDescent="0.35">
      <c r="A221">
        <v>1672721132.22422</v>
      </c>
      <c r="B221">
        <v>4.1871100000000001E-2</v>
      </c>
      <c r="C221" s="3">
        <f t="shared" si="3"/>
        <v>0.99693095238095231</v>
      </c>
      <c r="D221">
        <v>-5.4749999999999996</v>
      </c>
      <c r="E221">
        <v>-0.59707089999999996</v>
      </c>
      <c r="F221">
        <v>-5.0487299999999999E-2</v>
      </c>
      <c r="G221">
        <v>-2.2759425000000002</v>
      </c>
    </row>
    <row r="222" spans="1:7" x14ac:dyDescent="0.35">
      <c r="A222">
        <v>1672721132.4189501</v>
      </c>
      <c r="B222">
        <v>0.19473199999999999</v>
      </c>
      <c r="C222" s="3">
        <f t="shared" si="3"/>
        <v>4.6364761904761895</v>
      </c>
      <c r="D222">
        <v>-5.5</v>
      </c>
      <c r="E222">
        <v>-0.12838160000000001</v>
      </c>
      <c r="F222">
        <v>2.4068436000000002</v>
      </c>
      <c r="G222">
        <v>12.619043100000001</v>
      </c>
    </row>
    <row r="223" spans="1:7" x14ac:dyDescent="0.35">
      <c r="A223">
        <v>1672721132.51192</v>
      </c>
      <c r="B223">
        <v>9.2964900000000003E-2</v>
      </c>
      <c r="C223" s="3">
        <f t="shared" si="3"/>
        <v>2.2134499999999999</v>
      </c>
      <c r="D223">
        <v>-5.5250000000000004</v>
      </c>
      <c r="E223">
        <v>-0.26891870000000001</v>
      </c>
      <c r="F223">
        <v>-1.5117227</v>
      </c>
      <c r="G223">
        <v>-42.151035700000001</v>
      </c>
    </row>
    <row r="224" spans="1:7" x14ac:dyDescent="0.35">
      <c r="A224">
        <v>1672721132.6763301</v>
      </c>
      <c r="B224">
        <v>0.1644082</v>
      </c>
      <c r="C224" s="3">
        <f t="shared" si="3"/>
        <v>3.9144809523809521</v>
      </c>
      <c r="D224">
        <v>-5.55</v>
      </c>
      <c r="E224">
        <v>-0.15206049999999999</v>
      </c>
      <c r="F224">
        <v>0.71078079999999999</v>
      </c>
      <c r="G224">
        <v>13.518203099999999</v>
      </c>
    </row>
    <row r="225" spans="1:7" x14ac:dyDescent="0.35">
      <c r="A225">
        <v>1672721132.9525399</v>
      </c>
      <c r="B225">
        <v>0.27621869999999998</v>
      </c>
      <c r="C225" s="3">
        <f t="shared" si="3"/>
        <v>6.5766357142857137</v>
      </c>
      <c r="D225">
        <v>-5.5750000000000002</v>
      </c>
      <c r="E225">
        <v>-9.0508000000000005E-2</v>
      </c>
      <c r="F225">
        <v>0.22283990000000001</v>
      </c>
      <c r="G225">
        <v>-1.7665025000000001</v>
      </c>
    </row>
    <row r="226" spans="1:7" x14ac:dyDescent="0.35">
      <c r="A226">
        <v>1672721133.0455799</v>
      </c>
      <c r="B226">
        <v>9.3038300000000004E-2</v>
      </c>
      <c r="C226" s="3">
        <f t="shared" si="3"/>
        <v>2.2151976190476188</v>
      </c>
      <c r="D226">
        <v>-5.6</v>
      </c>
      <c r="E226">
        <v>-0.26870650000000001</v>
      </c>
      <c r="F226">
        <v>-1.9153233999999999</v>
      </c>
      <c r="G226">
        <v>-22.981533800000001</v>
      </c>
    </row>
    <row r="227" spans="1:7" x14ac:dyDescent="0.35">
      <c r="A227">
        <v>1672721133.1799901</v>
      </c>
      <c r="B227">
        <v>0.13440869999999999</v>
      </c>
      <c r="C227" s="3">
        <f t="shared" si="3"/>
        <v>3.2002071428571424</v>
      </c>
      <c r="D227">
        <v>-5.625</v>
      </c>
      <c r="E227">
        <v>-0.18599979999999999</v>
      </c>
      <c r="F227">
        <v>0.61533689999999996</v>
      </c>
      <c r="G227">
        <v>18.8280973</v>
      </c>
    </row>
    <row r="228" spans="1:7" x14ac:dyDescent="0.35">
      <c r="A228">
        <v>1672721133.30372</v>
      </c>
      <c r="B228">
        <v>0.12372470000000001</v>
      </c>
      <c r="C228" s="3">
        <f t="shared" si="3"/>
        <v>2.9458261904761907</v>
      </c>
      <c r="D228">
        <v>-5.65</v>
      </c>
      <c r="E228">
        <v>-0.2020615</v>
      </c>
      <c r="F228">
        <v>-0.12981780000000001</v>
      </c>
      <c r="G228">
        <v>-6.0226831000000001</v>
      </c>
    </row>
    <row r="229" spans="1:7" x14ac:dyDescent="0.35">
      <c r="A229">
        <v>1672721133.49839</v>
      </c>
      <c r="B229">
        <v>0.1946735</v>
      </c>
      <c r="C229" s="3">
        <f t="shared" si="3"/>
        <v>4.6350833333333332</v>
      </c>
      <c r="D229">
        <v>-5.6749999999999998</v>
      </c>
      <c r="E229">
        <v>-0.12842010000000001</v>
      </c>
      <c r="F229">
        <v>0.37828149999999999</v>
      </c>
      <c r="G229">
        <v>2.6100067</v>
      </c>
    </row>
    <row r="230" spans="1:7" x14ac:dyDescent="0.35">
      <c r="A230">
        <v>1672721133.54041</v>
      </c>
      <c r="B230">
        <v>4.2021999999999997E-2</v>
      </c>
      <c r="C230" s="3">
        <f t="shared" si="3"/>
        <v>1.0005238095238094</v>
      </c>
      <c r="D230">
        <v>-5.7</v>
      </c>
      <c r="E230">
        <v>-0.59492659999999997</v>
      </c>
      <c r="F230">
        <v>-11.101484900000001</v>
      </c>
      <c r="G230">
        <v>-273.18474049999998</v>
      </c>
    </row>
    <row r="231" spans="1:7" x14ac:dyDescent="0.35">
      <c r="A231">
        <v>1672721133.5824499</v>
      </c>
      <c r="B231">
        <v>4.20361E-2</v>
      </c>
      <c r="C231" s="3">
        <f t="shared" si="3"/>
        <v>1.0008595238095237</v>
      </c>
      <c r="D231">
        <v>-5.7249999999999996</v>
      </c>
      <c r="E231">
        <v>-0.59472749999999996</v>
      </c>
      <c r="F231">
        <v>4.7359999999999998E-3</v>
      </c>
      <c r="G231">
        <v>264.2070129</v>
      </c>
    </row>
    <row r="232" spans="1:7" x14ac:dyDescent="0.35">
      <c r="A232">
        <v>1672721133.6243601</v>
      </c>
      <c r="B232">
        <v>4.1914199999999999E-2</v>
      </c>
      <c r="C232" s="3">
        <f t="shared" si="3"/>
        <v>0.99795714285714276</v>
      </c>
      <c r="D232">
        <v>-5.75</v>
      </c>
      <c r="E232">
        <v>-0.59645619999999999</v>
      </c>
      <c r="F232">
        <v>-4.1243599999999998E-2</v>
      </c>
      <c r="G232">
        <v>-1.0969918000000001</v>
      </c>
    </row>
    <row r="233" spans="1:7" x14ac:dyDescent="0.35">
      <c r="A233">
        <v>1672721133.7274301</v>
      </c>
      <c r="B233">
        <v>0.10307189999999999</v>
      </c>
      <c r="C233" s="3">
        <f t="shared" si="3"/>
        <v>2.4540928571428569</v>
      </c>
      <c r="D233">
        <v>-5.7750000000000004</v>
      </c>
      <c r="E233">
        <v>-0.24254909999999999</v>
      </c>
      <c r="F233">
        <v>3.4335939999999998</v>
      </c>
      <c r="G233">
        <v>33.712744299999997</v>
      </c>
    </row>
    <row r="234" spans="1:7" x14ac:dyDescent="0.35">
      <c r="A234">
        <v>1672721133.76932</v>
      </c>
      <c r="B234">
        <v>4.1889200000000001E-2</v>
      </c>
      <c r="C234" s="3">
        <f t="shared" si="3"/>
        <v>0.99736190476190478</v>
      </c>
      <c r="D234">
        <v>-5.8</v>
      </c>
      <c r="E234">
        <v>-0.59681269999999997</v>
      </c>
      <c r="F234">
        <v>-8.4571605000000005</v>
      </c>
      <c r="G234">
        <v>-283.86212089999998</v>
      </c>
    </row>
    <row r="235" spans="1:7" x14ac:dyDescent="0.35">
      <c r="A235">
        <v>1672721133.8113201</v>
      </c>
      <c r="B235">
        <v>4.1998899999999999E-2</v>
      </c>
      <c r="C235" s="3">
        <f t="shared" si="3"/>
        <v>0.99997380952380943</v>
      </c>
      <c r="D235">
        <v>-5.8250000000000002</v>
      </c>
      <c r="E235">
        <v>-0.59525419999999996</v>
      </c>
      <c r="F235">
        <v>3.7107399999999999E-2</v>
      </c>
      <c r="G235">
        <v>202.24994899999999</v>
      </c>
    </row>
    <row r="236" spans="1:7" x14ac:dyDescent="0.35">
      <c r="A236">
        <v>1672721133.88375</v>
      </c>
      <c r="B236">
        <v>7.2427000000000005E-2</v>
      </c>
      <c r="C236" s="3">
        <f t="shared" si="3"/>
        <v>1.7244523809523811</v>
      </c>
      <c r="D236">
        <v>-5.85</v>
      </c>
      <c r="E236">
        <v>-0.34517500000000001</v>
      </c>
      <c r="F236">
        <v>3.4528436999999998</v>
      </c>
      <c r="G236">
        <v>47.161067500000001</v>
      </c>
    </row>
    <row r="237" spans="1:7" x14ac:dyDescent="0.35">
      <c r="A237">
        <v>1672721133.8950801</v>
      </c>
      <c r="B237">
        <v>1.13294E-2</v>
      </c>
      <c r="C237" s="3">
        <f t="shared" si="3"/>
        <v>0.26974761904761901</v>
      </c>
      <c r="D237">
        <v>-5.875</v>
      </c>
      <c r="E237">
        <v>-2.2066458</v>
      </c>
      <c r="F237">
        <v>-164.3042648</v>
      </c>
      <c r="G237">
        <v>-14807.220503099999</v>
      </c>
    </row>
    <row r="238" spans="1:7" x14ac:dyDescent="0.35">
      <c r="A238">
        <v>1672721133.9063799</v>
      </c>
      <c r="B238">
        <v>1.12998E-2</v>
      </c>
      <c r="C238" s="3">
        <f t="shared" si="3"/>
        <v>0.26904285714285714</v>
      </c>
      <c r="D238">
        <v>-5.9</v>
      </c>
      <c r="E238">
        <v>-2.2124190000000001</v>
      </c>
      <c r="F238">
        <v>-0.51091560000000003</v>
      </c>
      <c r="G238">
        <v>14495.180919799999</v>
      </c>
    </row>
    <row r="239" spans="1:7" x14ac:dyDescent="0.35">
      <c r="A239">
        <v>1672721133.9279001</v>
      </c>
      <c r="B239">
        <v>2.15201E-2</v>
      </c>
      <c r="C239" s="3">
        <f t="shared" si="3"/>
        <v>0.5123833333333333</v>
      </c>
      <c r="D239">
        <v>-5.9249999999999998</v>
      </c>
      <c r="E239">
        <v>-1.1617025999999999</v>
      </c>
      <c r="F239">
        <v>48.824800400000001</v>
      </c>
      <c r="G239">
        <v>2292.5371807000001</v>
      </c>
    </row>
    <row r="240" spans="1:7" x14ac:dyDescent="0.35">
      <c r="A240">
        <v>1672721134.0306599</v>
      </c>
      <c r="B240">
        <v>0.1027608</v>
      </c>
      <c r="C240" s="3">
        <f t="shared" si="3"/>
        <v>2.4466857142857141</v>
      </c>
      <c r="D240">
        <v>-5.95</v>
      </c>
      <c r="E240">
        <v>-0.24328350000000001</v>
      </c>
      <c r="F240">
        <v>8.9374471999999994</v>
      </c>
      <c r="G240">
        <v>-388.1573171</v>
      </c>
    </row>
    <row r="241" spans="1:7" x14ac:dyDescent="0.35">
      <c r="A241">
        <v>1672721134.0725</v>
      </c>
      <c r="B241">
        <v>4.1836499999999999E-2</v>
      </c>
      <c r="C241" s="3">
        <f t="shared" si="3"/>
        <v>0.99610714285714275</v>
      </c>
      <c r="D241">
        <v>-5.9749999999999996</v>
      </c>
      <c r="E241">
        <v>-0.59756430000000005</v>
      </c>
      <c r="F241">
        <v>-8.4682244999999998</v>
      </c>
      <c r="G241">
        <v>-416.04033770000001</v>
      </c>
    </row>
    <row r="242" spans="1:7" x14ac:dyDescent="0.35">
      <c r="A242">
        <v>1672721134.1145899</v>
      </c>
      <c r="B242">
        <v>4.20957E-2</v>
      </c>
      <c r="C242" s="3">
        <f t="shared" si="3"/>
        <v>1.0022785714285714</v>
      </c>
      <c r="D242">
        <v>-6</v>
      </c>
      <c r="E242">
        <v>-0.59388540000000001</v>
      </c>
      <c r="F242">
        <v>8.7393600000000002E-2</v>
      </c>
      <c r="G242">
        <v>203.24227830000001</v>
      </c>
    </row>
    <row r="243" spans="1:7" x14ac:dyDescent="0.35">
      <c r="A243">
        <v>1672721134.1565199</v>
      </c>
      <c r="B243">
        <v>0</v>
      </c>
      <c r="C243" s="3">
        <f t="shared" si="3"/>
        <v>0</v>
      </c>
      <c r="D243">
        <v>-6.0250000000000004</v>
      </c>
      <c r="E243">
        <v>0</v>
      </c>
      <c r="F243">
        <v>0</v>
      </c>
      <c r="G243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2023-01-02_23_45_34_position_hi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2023-01-03T05:16:52Z</dcterms:created>
  <dcterms:modified xsi:type="dcterms:W3CDTF">2023-01-09T03:04:27Z</dcterms:modified>
</cp:coreProperties>
</file>