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ef-my.sharepoint.com/personal/pkiuru_uef_fi/Documents/"/>
    </mc:Choice>
  </mc:AlternateContent>
  <xr:revisionPtr revIDLastSave="1287" documentId="8_{C6C8C430-BB1A-4A60-8B05-A1AE57F9262D}" xr6:coauthVersionLast="47" xr6:coauthVersionMax="47" xr10:uidLastSave="{DDEE9A7E-1740-4FFF-8987-E4749AA2DFAD}"/>
  <bookViews>
    <workbookView xWindow="28680" yWindow="-120" windowWidth="29040" windowHeight="15840" xr2:uid="{D8FCEA72-6E3B-43AF-AF42-30F9074CA394}"/>
  </bookViews>
  <sheets>
    <sheet name="Images" sheetId="1" r:id="rId1"/>
    <sheet name="Porosities" sheetId="2" r:id="rId2"/>
    <sheet name="Distros" sheetId="4" r:id="rId3"/>
    <sheet name="Distros_D80mm" sheetId="6" r:id="rId4"/>
    <sheet name="Sheet2" sheetId="3" r:id="rId5"/>
    <sheet name="Porosities_all_image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41" i="3" l="1"/>
  <c r="L541" i="3"/>
  <c r="J541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4" i="3"/>
  <c r="L3" i="3"/>
</calcChain>
</file>

<file path=xl/sharedStrings.xml><?xml version="1.0" encoding="utf-8"?>
<sst xmlns="http://schemas.openxmlformats.org/spreadsheetml/2006/main" count="266" uniqueCount="75">
  <si>
    <t>5A</t>
  </si>
  <si>
    <t>50:950</t>
  </si>
  <si>
    <t>Porosity</t>
  </si>
  <si>
    <t>val = 113</t>
  </si>
  <si>
    <t>5B</t>
  </si>
  <si>
    <t>val = 122</t>
  </si>
  <si>
    <t>3B</t>
  </si>
  <si>
    <t>200:950</t>
  </si>
  <si>
    <t>Image porosity</t>
  </si>
  <si>
    <t>Domain porosity</t>
  </si>
  <si>
    <t>Tot pore space poros.</t>
  </si>
  <si>
    <t>Trimm. pore space poros.</t>
  </si>
  <si>
    <t>1B</t>
  </si>
  <si>
    <t>120:970</t>
  </si>
  <si>
    <t>val = 111</t>
  </si>
  <si>
    <t>2B</t>
  </si>
  <si>
    <t>val = 114</t>
  </si>
  <si>
    <t>220:970</t>
  </si>
  <si>
    <t>3A</t>
  </si>
  <si>
    <t>val = 115</t>
  </si>
  <si>
    <t>140:940</t>
  </si>
  <si>
    <t>6A</t>
  </si>
  <si>
    <t>val = 120</t>
  </si>
  <si>
    <t>130:970</t>
  </si>
  <si>
    <t>7A</t>
  </si>
  <si>
    <t>val = 117</t>
  </si>
  <si>
    <t>8A</t>
  </si>
  <si>
    <t>200:970</t>
  </si>
  <si>
    <t>4Anew</t>
  </si>
  <si>
    <t>val = 110</t>
  </si>
  <si>
    <t>4A_new</t>
  </si>
  <si>
    <t>p_p</t>
  </si>
  <si>
    <t>p_p_a</t>
  </si>
  <si>
    <t>4A</t>
  </si>
  <si>
    <t>ero</t>
  </si>
  <si>
    <t>4B</t>
  </si>
  <si>
    <t>110:940</t>
  </si>
  <si>
    <t>328:868</t>
  </si>
  <si>
    <t>val = 109</t>
  </si>
  <si>
    <t>7Awrong</t>
  </si>
  <si>
    <t>1A</t>
  </si>
  <si>
    <t>110:970</t>
  </si>
  <si>
    <t>2A</t>
  </si>
  <si>
    <t>val = 112</t>
  </si>
  <si>
    <t>6B</t>
  </si>
  <si>
    <t>7B</t>
  </si>
  <si>
    <t>8B</t>
  </si>
  <si>
    <t>100:960</t>
  </si>
  <si>
    <t>val = 118</t>
  </si>
  <si>
    <t>70:930</t>
  </si>
  <si>
    <t>V</t>
  </si>
  <si>
    <t>R</t>
  </si>
  <si>
    <t>100:950</t>
  </si>
  <si>
    <t>160:970</t>
  </si>
  <si>
    <t>Solid-void threshold value</t>
  </si>
  <si>
    <t>vertical</t>
  </si>
  <si>
    <t>horizontal</t>
  </si>
  <si>
    <t>height</t>
  </si>
  <si>
    <t>inner diameters</t>
  </si>
  <si>
    <t>4B with a horizontal crop of 910 voxels</t>
  </si>
  <si>
    <t>Outer diameters of</t>
  </si>
  <si>
    <t>the cylinder</t>
  </si>
  <si>
    <t>False 7A</t>
  </si>
  <si>
    <t>4B (d = 910)</t>
  </si>
  <si>
    <t>4A (old, d = 910)</t>
  </si>
  <si>
    <t>Vertical (from top to bottom; per cent, 0…100) and Radial (from center outwards; fraction, 0…1) porosity profiles. Radially, the network domain is divided into 45 hollow cylinders with equal volumes</t>
  </si>
  <si>
    <t>Vertical (from top to bottom; per cent, 0…100) porosity profile, excluding the outermost 5 mm in radius</t>
  </si>
  <si>
    <t>D(80) 0-80</t>
  </si>
  <si>
    <t>D(80) 0-50</t>
  </si>
  <si>
    <t>D(80) 0-20</t>
  </si>
  <si>
    <t>Total domain 0-80</t>
  </si>
  <si>
    <t>Total domain 0-50</t>
  </si>
  <si>
    <t>Total domain 0-20</t>
  </si>
  <si>
    <t>D(80) Full vertical</t>
  </si>
  <si>
    <t>Total domain  full vert.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</si>
</sst>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4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Sheet2!$J$1:$J$2</c:f>
              <c:strCache>
                <c:ptCount val="2"/>
                <c:pt idx="1">
                  <c:v>4A_new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Sheet2!$I$3:$I$542</c:f>
              <c:numCache>
                <c:formatCode>General</c:formatCode>
                <c:ptCount val="5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</c:numCache>
            </c:numRef>
          </c:cat>
          <c:val>
            <c:numRef>
              <c:f>Sheet2!$J$3:$J$539</c:f>
              <c:numCache>
                <c:formatCode>General</c:formatCode>
                <c:ptCount val="537"/>
                <c:pt idx="0">
                  <c:v>16.089300000000001</c:v>
                </c:pt>
                <c:pt idx="1">
                  <c:v>15.7407</c:v>
                </c:pt>
                <c:pt idx="2">
                  <c:v>15.3933</c:v>
                </c:pt>
                <c:pt idx="3">
                  <c:v>15.0456</c:v>
                </c:pt>
                <c:pt idx="4">
                  <c:v>14.7928</c:v>
                </c:pt>
                <c:pt idx="5">
                  <c:v>14.676399999999999</c:v>
                </c:pt>
                <c:pt idx="6">
                  <c:v>14.5061</c:v>
                </c:pt>
                <c:pt idx="7">
                  <c:v>14.3238</c:v>
                </c:pt>
                <c:pt idx="8">
                  <c:v>14.2507</c:v>
                </c:pt>
                <c:pt idx="9">
                  <c:v>14.1569</c:v>
                </c:pt>
                <c:pt idx="10">
                  <c:v>14.048999999999999</c:v>
                </c:pt>
                <c:pt idx="11">
                  <c:v>13.887600000000001</c:v>
                </c:pt>
                <c:pt idx="12">
                  <c:v>13.734</c:v>
                </c:pt>
                <c:pt idx="13">
                  <c:v>13.628500000000001</c:v>
                </c:pt>
                <c:pt idx="14">
                  <c:v>13.5304</c:v>
                </c:pt>
                <c:pt idx="15">
                  <c:v>13.511699999999999</c:v>
                </c:pt>
                <c:pt idx="16">
                  <c:v>13.5457</c:v>
                </c:pt>
                <c:pt idx="17">
                  <c:v>13.5488</c:v>
                </c:pt>
                <c:pt idx="18">
                  <c:v>13.5488</c:v>
                </c:pt>
                <c:pt idx="19">
                  <c:v>13.494</c:v>
                </c:pt>
                <c:pt idx="20">
                  <c:v>13.5304</c:v>
                </c:pt>
                <c:pt idx="21">
                  <c:v>13.5336</c:v>
                </c:pt>
                <c:pt idx="22">
                  <c:v>13.5114</c:v>
                </c:pt>
                <c:pt idx="23">
                  <c:v>13.478400000000001</c:v>
                </c:pt>
                <c:pt idx="24">
                  <c:v>13.445399999999999</c:v>
                </c:pt>
                <c:pt idx="25">
                  <c:v>13.3561</c:v>
                </c:pt>
                <c:pt idx="26">
                  <c:v>13.2881</c:v>
                </c:pt>
                <c:pt idx="27">
                  <c:v>13.279400000000001</c:v>
                </c:pt>
                <c:pt idx="28">
                  <c:v>13.251300000000001</c:v>
                </c:pt>
                <c:pt idx="29">
                  <c:v>13.306100000000001</c:v>
                </c:pt>
                <c:pt idx="30">
                  <c:v>13.3767</c:v>
                </c:pt>
                <c:pt idx="31">
                  <c:v>13.4284</c:v>
                </c:pt>
                <c:pt idx="32">
                  <c:v>13.4262</c:v>
                </c:pt>
                <c:pt idx="33">
                  <c:v>13.392099999999999</c:v>
                </c:pt>
                <c:pt idx="34">
                  <c:v>13.3363</c:v>
                </c:pt>
                <c:pt idx="35">
                  <c:v>13.3635</c:v>
                </c:pt>
                <c:pt idx="36">
                  <c:v>13.3896</c:v>
                </c:pt>
                <c:pt idx="37">
                  <c:v>13.470700000000001</c:v>
                </c:pt>
                <c:pt idx="38">
                  <c:v>13.585900000000001</c:v>
                </c:pt>
                <c:pt idx="39">
                  <c:v>13.684699999999999</c:v>
                </c:pt>
                <c:pt idx="40">
                  <c:v>13.7776</c:v>
                </c:pt>
                <c:pt idx="41">
                  <c:v>13.843999999999999</c:v>
                </c:pt>
                <c:pt idx="42">
                  <c:v>13.939500000000001</c:v>
                </c:pt>
                <c:pt idx="43">
                  <c:v>14.040699999999999</c:v>
                </c:pt>
                <c:pt idx="44">
                  <c:v>14.0023</c:v>
                </c:pt>
                <c:pt idx="45">
                  <c:v>13.8903</c:v>
                </c:pt>
                <c:pt idx="46">
                  <c:v>13.820600000000001</c:v>
                </c:pt>
                <c:pt idx="47">
                  <c:v>13.7554</c:v>
                </c:pt>
                <c:pt idx="48">
                  <c:v>13.695499999999999</c:v>
                </c:pt>
                <c:pt idx="49">
                  <c:v>13.666399999999999</c:v>
                </c:pt>
                <c:pt idx="50">
                  <c:v>13.5482</c:v>
                </c:pt>
                <c:pt idx="51">
                  <c:v>13.3575</c:v>
                </c:pt>
                <c:pt idx="52">
                  <c:v>13.228300000000001</c:v>
                </c:pt>
                <c:pt idx="53">
                  <c:v>13.103</c:v>
                </c:pt>
                <c:pt idx="54">
                  <c:v>13.0722</c:v>
                </c:pt>
                <c:pt idx="55">
                  <c:v>12.972099999999999</c:v>
                </c:pt>
                <c:pt idx="56">
                  <c:v>12.832100000000001</c:v>
                </c:pt>
                <c:pt idx="57">
                  <c:v>12.6747</c:v>
                </c:pt>
                <c:pt idx="58">
                  <c:v>12.571300000000001</c:v>
                </c:pt>
                <c:pt idx="59">
                  <c:v>12.491899999999999</c:v>
                </c:pt>
                <c:pt idx="60">
                  <c:v>12.5131</c:v>
                </c:pt>
                <c:pt idx="61">
                  <c:v>12.5306</c:v>
                </c:pt>
                <c:pt idx="62">
                  <c:v>12.5282</c:v>
                </c:pt>
                <c:pt idx="63">
                  <c:v>12.6197</c:v>
                </c:pt>
                <c:pt idx="64">
                  <c:v>12.738799999999999</c:v>
                </c:pt>
                <c:pt idx="65">
                  <c:v>12.6934</c:v>
                </c:pt>
                <c:pt idx="66">
                  <c:v>12.549300000000001</c:v>
                </c:pt>
                <c:pt idx="67">
                  <c:v>12.4375</c:v>
                </c:pt>
                <c:pt idx="68">
                  <c:v>12.318</c:v>
                </c:pt>
                <c:pt idx="69">
                  <c:v>12.1736</c:v>
                </c:pt>
                <c:pt idx="70">
                  <c:v>11.966699999999999</c:v>
                </c:pt>
                <c:pt idx="71">
                  <c:v>11.8089</c:v>
                </c:pt>
                <c:pt idx="72">
                  <c:v>11.7133</c:v>
                </c:pt>
                <c:pt idx="73">
                  <c:v>11.652699999999999</c:v>
                </c:pt>
                <c:pt idx="74">
                  <c:v>11.5481</c:v>
                </c:pt>
                <c:pt idx="75">
                  <c:v>11.426299999999999</c:v>
                </c:pt>
                <c:pt idx="76">
                  <c:v>11.3103</c:v>
                </c:pt>
                <c:pt idx="77">
                  <c:v>11.2363</c:v>
                </c:pt>
                <c:pt idx="78">
                  <c:v>11.1404</c:v>
                </c:pt>
                <c:pt idx="79">
                  <c:v>11.052199999999999</c:v>
                </c:pt>
                <c:pt idx="80">
                  <c:v>11.003500000000001</c:v>
                </c:pt>
                <c:pt idx="81">
                  <c:v>10.956300000000001</c:v>
                </c:pt>
                <c:pt idx="82">
                  <c:v>10.8805</c:v>
                </c:pt>
                <c:pt idx="83">
                  <c:v>10.8184</c:v>
                </c:pt>
                <c:pt idx="84">
                  <c:v>10.7384</c:v>
                </c:pt>
                <c:pt idx="85">
                  <c:v>10.6327</c:v>
                </c:pt>
                <c:pt idx="86">
                  <c:v>10.5952</c:v>
                </c:pt>
                <c:pt idx="87">
                  <c:v>10.6029</c:v>
                </c:pt>
                <c:pt idx="88">
                  <c:v>10.6303</c:v>
                </c:pt>
                <c:pt idx="89">
                  <c:v>10.676500000000001</c:v>
                </c:pt>
                <c:pt idx="90">
                  <c:v>10.7578</c:v>
                </c:pt>
                <c:pt idx="91">
                  <c:v>10.8431</c:v>
                </c:pt>
                <c:pt idx="92">
                  <c:v>10.992599999999999</c:v>
                </c:pt>
                <c:pt idx="93">
                  <c:v>11.0869</c:v>
                </c:pt>
                <c:pt idx="94">
                  <c:v>11.1877</c:v>
                </c:pt>
                <c:pt idx="95">
                  <c:v>11.2179</c:v>
                </c:pt>
                <c:pt idx="96">
                  <c:v>11.2257</c:v>
                </c:pt>
                <c:pt idx="97">
                  <c:v>11.151999999999999</c:v>
                </c:pt>
                <c:pt idx="98">
                  <c:v>11.059900000000001</c:v>
                </c:pt>
                <c:pt idx="99">
                  <c:v>10.994300000000001</c:v>
                </c:pt>
                <c:pt idx="100">
                  <c:v>10.917199999999999</c:v>
                </c:pt>
                <c:pt idx="101">
                  <c:v>10.847799999999999</c:v>
                </c:pt>
                <c:pt idx="102">
                  <c:v>10.728400000000001</c:v>
                </c:pt>
                <c:pt idx="103">
                  <c:v>10.534700000000001</c:v>
                </c:pt>
                <c:pt idx="104">
                  <c:v>10.3489</c:v>
                </c:pt>
                <c:pt idx="105">
                  <c:v>10.2956</c:v>
                </c:pt>
                <c:pt idx="106">
                  <c:v>10.1883</c:v>
                </c:pt>
                <c:pt idx="107">
                  <c:v>10.083</c:v>
                </c:pt>
                <c:pt idx="108">
                  <c:v>10.008100000000001</c:v>
                </c:pt>
                <c:pt idx="109">
                  <c:v>9.9037600000000001</c:v>
                </c:pt>
                <c:pt idx="110">
                  <c:v>9.7380800000000001</c:v>
                </c:pt>
                <c:pt idx="111">
                  <c:v>9.5478799999999993</c:v>
                </c:pt>
                <c:pt idx="112">
                  <c:v>9.3209</c:v>
                </c:pt>
                <c:pt idx="113">
                  <c:v>9.0189400000000006</c:v>
                </c:pt>
                <c:pt idx="114">
                  <c:v>8.7375699999999998</c:v>
                </c:pt>
                <c:pt idx="115">
                  <c:v>8.4989500000000007</c:v>
                </c:pt>
                <c:pt idx="116">
                  <c:v>8.31677</c:v>
                </c:pt>
                <c:pt idx="117">
                  <c:v>8.2051599999999993</c:v>
                </c:pt>
                <c:pt idx="118">
                  <c:v>8.1325400000000005</c:v>
                </c:pt>
                <c:pt idx="119">
                  <c:v>8.0509599999999999</c:v>
                </c:pt>
                <c:pt idx="120">
                  <c:v>7.9780199999999999</c:v>
                </c:pt>
                <c:pt idx="121">
                  <c:v>7.9256799999999998</c:v>
                </c:pt>
                <c:pt idx="122">
                  <c:v>7.8873300000000004</c:v>
                </c:pt>
                <c:pt idx="123">
                  <c:v>7.9000599999999999</c:v>
                </c:pt>
                <c:pt idx="124">
                  <c:v>7.8769499999999999</c:v>
                </c:pt>
                <c:pt idx="125">
                  <c:v>7.8275899999999998</c:v>
                </c:pt>
                <c:pt idx="126">
                  <c:v>7.7334399999999999</c:v>
                </c:pt>
                <c:pt idx="127">
                  <c:v>7.6289100000000003</c:v>
                </c:pt>
                <c:pt idx="128">
                  <c:v>7.5311300000000001</c:v>
                </c:pt>
                <c:pt idx="129">
                  <c:v>7.4748599999999996</c:v>
                </c:pt>
                <c:pt idx="130">
                  <c:v>7.3882500000000002</c:v>
                </c:pt>
                <c:pt idx="131">
                  <c:v>7.3190799999999996</c:v>
                </c:pt>
                <c:pt idx="132">
                  <c:v>7.2021300000000004</c:v>
                </c:pt>
                <c:pt idx="133">
                  <c:v>7.0888</c:v>
                </c:pt>
                <c:pt idx="134">
                  <c:v>6.96462</c:v>
                </c:pt>
                <c:pt idx="135">
                  <c:v>6.8938800000000002</c:v>
                </c:pt>
                <c:pt idx="136">
                  <c:v>6.8501899999999996</c:v>
                </c:pt>
                <c:pt idx="137">
                  <c:v>6.7975300000000001</c:v>
                </c:pt>
                <c:pt idx="138">
                  <c:v>6.7145299999999999</c:v>
                </c:pt>
                <c:pt idx="139">
                  <c:v>6.6439500000000002</c:v>
                </c:pt>
                <c:pt idx="140">
                  <c:v>6.6167600000000002</c:v>
                </c:pt>
                <c:pt idx="141">
                  <c:v>6.5661399999999999</c:v>
                </c:pt>
                <c:pt idx="142">
                  <c:v>6.4807899999999998</c:v>
                </c:pt>
                <c:pt idx="143">
                  <c:v>6.3705999999999996</c:v>
                </c:pt>
                <c:pt idx="144">
                  <c:v>6.2707800000000002</c:v>
                </c:pt>
                <c:pt idx="145">
                  <c:v>6.1451900000000004</c:v>
                </c:pt>
                <c:pt idx="146">
                  <c:v>6.0793299999999997</c:v>
                </c:pt>
                <c:pt idx="147">
                  <c:v>6.0782299999999996</c:v>
                </c:pt>
                <c:pt idx="148">
                  <c:v>6.0689500000000001</c:v>
                </c:pt>
                <c:pt idx="149">
                  <c:v>6.0518200000000002</c:v>
                </c:pt>
                <c:pt idx="150">
                  <c:v>6.03531</c:v>
                </c:pt>
                <c:pt idx="151">
                  <c:v>6.0651799999999998</c:v>
                </c:pt>
                <c:pt idx="152">
                  <c:v>6.0373599999999996</c:v>
                </c:pt>
                <c:pt idx="153">
                  <c:v>6.01173</c:v>
                </c:pt>
                <c:pt idx="154">
                  <c:v>5.95939</c:v>
                </c:pt>
                <c:pt idx="155">
                  <c:v>5.9548300000000003</c:v>
                </c:pt>
                <c:pt idx="156">
                  <c:v>5.9344000000000001</c:v>
                </c:pt>
                <c:pt idx="157">
                  <c:v>5.9645799999999998</c:v>
                </c:pt>
                <c:pt idx="158">
                  <c:v>5.9957000000000003</c:v>
                </c:pt>
                <c:pt idx="159">
                  <c:v>6.0079599999999997</c:v>
                </c:pt>
                <c:pt idx="160">
                  <c:v>6.0409699999999997</c:v>
                </c:pt>
                <c:pt idx="161">
                  <c:v>6.1541499999999996</c:v>
                </c:pt>
                <c:pt idx="162">
                  <c:v>6.2453200000000004</c:v>
                </c:pt>
                <c:pt idx="163">
                  <c:v>6.3479599999999996</c:v>
                </c:pt>
                <c:pt idx="164">
                  <c:v>6.4130399999999996</c:v>
                </c:pt>
                <c:pt idx="165">
                  <c:v>6.5180400000000001</c:v>
                </c:pt>
                <c:pt idx="166">
                  <c:v>6.6804199999999998</c:v>
                </c:pt>
                <c:pt idx="167">
                  <c:v>6.7396799999999999</c:v>
                </c:pt>
                <c:pt idx="168">
                  <c:v>6.6807400000000001</c:v>
                </c:pt>
                <c:pt idx="169">
                  <c:v>6.6362500000000004</c:v>
                </c:pt>
                <c:pt idx="170">
                  <c:v>6.6022999999999996</c:v>
                </c:pt>
                <c:pt idx="171">
                  <c:v>6.5611100000000002</c:v>
                </c:pt>
                <c:pt idx="172">
                  <c:v>6.4650699999999999</c:v>
                </c:pt>
                <c:pt idx="173">
                  <c:v>6.3842699999999999</c:v>
                </c:pt>
                <c:pt idx="174">
                  <c:v>6.3254900000000003</c:v>
                </c:pt>
                <c:pt idx="175">
                  <c:v>6.2453200000000004</c:v>
                </c:pt>
                <c:pt idx="176">
                  <c:v>6.1412599999999999</c:v>
                </c:pt>
                <c:pt idx="177">
                  <c:v>6.0686400000000003</c:v>
                </c:pt>
                <c:pt idx="178">
                  <c:v>5.9570299999999996</c:v>
                </c:pt>
                <c:pt idx="179">
                  <c:v>5.90374</c:v>
                </c:pt>
                <c:pt idx="180">
                  <c:v>5.8520300000000001</c:v>
                </c:pt>
                <c:pt idx="181">
                  <c:v>5.8496699999999997</c:v>
                </c:pt>
                <c:pt idx="182">
                  <c:v>5.8581599999999998</c:v>
                </c:pt>
                <c:pt idx="183">
                  <c:v>5.8270400000000002</c:v>
                </c:pt>
                <c:pt idx="184">
                  <c:v>5.8237300000000003</c:v>
                </c:pt>
                <c:pt idx="185">
                  <c:v>5.7806600000000001</c:v>
                </c:pt>
                <c:pt idx="186">
                  <c:v>5.6501999999999999</c:v>
                </c:pt>
                <c:pt idx="187">
                  <c:v>5.4779200000000001</c:v>
                </c:pt>
                <c:pt idx="188">
                  <c:v>5.2429199999999998</c:v>
                </c:pt>
                <c:pt idx="189">
                  <c:v>5.0841599999999998</c:v>
                </c:pt>
                <c:pt idx="190">
                  <c:v>5.0061900000000001</c:v>
                </c:pt>
                <c:pt idx="191">
                  <c:v>4.8846800000000004</c:v>
                </c:pt>
                <c:pt idx="192">
                  <c:v>4.7331500000000002</c:v>
                </c:pt>
                <c:pt idx="193">
                  <c:v>4.5446799999999996</c:v>
                </c:pt>
                <c:pt idx="194">
                  <c:v>4.4843200000000003</c:v>
                </c:pt>
                <c:pt idx="195">
                  <c:v>4.4615299999999998</c:v>
                </c:pt>
                <c:pt idx="196">
                  <c:v>4.4645099999999998</c:v>
                </c:pt>
                <c:pt idx="197">
                  <c:v>4.5223599999999999</c:v>
                </c:pt>
                <c:pt idx="198">
                  <c:v>4.6017400000000004</c:v>
                </c:pt>
                <c:pt idx="199">
                  <c:v>4.6737299999999999</c:v>
                </c:pt>
                <c:pt idx="200">
                  <c:v>4.7598700000000003</c:v>
                </c:pt>
                <c:pt idx="201">
                  <c:v>4.7380199999999997</c:v>
                </c:pt>
                <c:pt idx="202">
                  <c:v>4.7259200000000003</c:v>
                </c:pt>
                <c:pt idx="203">
                  <c:v>4.7498100000000001</c:v>
                </c:pt>
                <c:pt idx="204">
                  <c:v>4.75563</c:v>
                </c:pt>
                <c:pt idx="205">
                  <c:v>4.6875600000000004</c:v>
                </c:pt>
                <c:pt idx="206">
                  <c:v>4.58995</c:v>
                </c:pt>
                <c:pt idx="207">
                  <c:v>4.4678100000000001</c:v>
                </c:pt>
                <c:pt idx="208">
                  <c:v>4.4176700000000002</c:v>
                </c:pt>
                <c:pt idx="209">
                  <c:v>4.33216</c:v>
                </c:pt>
                <c:pt idx="210">
                  <c:v>4.1954000000000002</c:v>
                </c:pt>
                <c:pt idx="211">
                  <c:v>4.1631799999999997</c:v>
                </c:pt>
                <c:pt idx="212">
                  <c:v>4.10738</c:v>
                </c:pt>
                <c:pt idx="213">
                  <c:v>4.0889899999999999</c:v>
                </c:pt>
                <c:pt idx="214">
                  <c:v>4.0509500000000003</c:v>
                </c:pt>
                <c:pt idx="215">
                  <c:v>4.0405699999999998</c:v>
                </c:pt>
                <c:pt idx="216">
                  <c:v>4.0099200000000002</c:v>
                </c:pt>
                <c:pt idx="217">
                  <c:v>3.9682599999999999</c:v>
                </c:pt>
                <c:pt idx="218">
                  <c:v>3.9335200000000001</c:v>
                </c:pt>
                <c:pt idx="219">
                  <c:v>3.9077500000000001</c:v>
                </c:pt>
                <c:pt idx="220">
                  <c:v>3.8498999999999999</c:v>
                </c:pt>
                <c:pt idx="221">
                  <c:v>3.7604600000000001</c:v>
                </c:pt>
                <c:pt idx="222">
                  <c:v>3.6828099999999999</c:v>
                </c:pt>
                <c:pt idx="223">
                  <c:v>3.5806300000000002</c:v>
                </c:pt>
                <c:pt idx="224">
                  <c:v>3.50204</c:v>
                </c:pt>
                <c:pt idx="225">
                  <c:v>3.47201</c:v>
                </c:pt>
                <c:pt idx="226">
                  <c:v>3.4805000000000001</c:v>
                </c:pt>
                <c:pt idx="227">
                  <c:v>3.5092699999999999</c:v>
                </c:pt>
                <c:pt idx="228">
                  <c:v>3.5224700000000002</c:v>
                </c:pt>
                <c:pt idx="229">
                  <c:v>3.4489100000000001</c:v>
                </c:pt>
                <c:pt idx="230">
                  <c:v>3.4056799999999998</c:v>
                </c:pt>
                <c:pt idx="231">
                  <c:v>3.4165299999999998</c:v>
                </c:pt>
                <c:pt idx="232">
                  <c:v>3.4133800000000001</c:v>
                </c:pt>
                <c:pt idx="233">
                  <c:v>3.4037899999999999</c:v>
                </c:pt>
                <c:pt idx="234">
                  <c:v>3.4272200000000002</c:v>
                </c:pt>
                <c:pt idx="235">
                  <c:v>3.4418299999999999</c:v>
                </c:pt>
                <c:pt idx="236">
                  <c:v>3.4825499999999998</c:v>
                </c:pt>
                <c:pt idx="237">
                  <c:v>3.5603600000000002</c:v>
                </c:pt>
                <c:pt idx="238">
                  <c:v>3.65876</c:v>
                </c:pt>
                <c:pt idx="239">
                  <c:v>3.8227099999999998</c:v>
                </c:pt>
                <c:pt idx="240">
                  <c:v>3.9275500000000001</c:v>
                </c:pt>
                <c:pt idx="241">
                  <c:v>3.9725100000000002</c:v>
                </c:pt>
                <c:pt idx="242">
                  <c:v>3.9173300000000002</c:v>
                </c:pt>
                <c:pt idx="243">
                  <c:v>3.9022399999999999</c:v>
                </c:pt>
                <c:pt idx="244">
                  <c:v>3.8586999999999998</c:v>
                </c:pt>
                <c:pt idx="245">
                  <c:v>3.9525399999999999</c:v>
                </c:pt>
                <c:pt idx="246">
                  <c:v>4.0479599999999998</c:v>
                </c:pt>
                <c:pt idx="247">
                  <c:v>4.1226200000000004</c:v>
                </c:pt>
                <c:pt idx="248">
                  <c:v>4.1462000000000003</c:v>
                </c:pt>
                <c:pt idx="249">
                  <c:v>4.1149199999999997</c:v>
                </c:pt>
                <c:pt idx="250">
                  <c:v>4.1700999999999997</c:v>
                </c:pt>
                <c:pt idx="251">
                  <c:v>4.3142399999999999</c:v>
                </c:pt>
                <c:pt idx="252">
                  <c:v>4.5292700000000004</c:v>
                </c:pt>
                <c:pt idx="253">
                  <c:v>4.7018700000000004</c:v>
                </c:pt>
                <c:pt idx="254">
                  <c:v>4.7999599999999996</c:v>
                </c:pt>
                <c:pt idx="255">
                  <c:v>4.8337500000000002</c:v>
                </c:pt>
                <c:pt idx="256">
                  <c:v>4.8749399999999996</c:v>
                </c:pt>
                <c:pt idx="257">
                  <c:v>4.8906499999999999</c:v>
                </c:pt>
                <c:pt idx="258">
                  <c:v>4.8728899999999999</c:v>
                </c:pt>
                <c:pt idx="259">
                  <c:v>4.8727299999999998</c:v>
                </c:pt>
                <c:pt idx="260">
                  <c:v>4.9602899999999996</c:v>
                </c:pt>
                <c:pt idx="261">
                  <c:v>5.0236400000000003</c:v>
                </c:pt>
                <c:pt idx="262">
                  <c:v>5.0832100000000002</c:v>
                </c:pt>
                <c:pt idx="263">
                  <c:v>5.1379099999999998</c:v>
                </c:pt>
                <c:pt idx="264">
                  <c:v>5.2322300000000004</c:v>
                </c:pt>
                <c:pt idx="265">
                  <c:v>5.2325400000000002</c:v>
                </c:pt>
                <c:pt idx="266">
                  <c:v>5.2413499999999997</c:v>
                </c:pt>
                <c:pt idx="267">
                  <c:v>5.2498300000000002</c:v>
                </c:pt>
                <c:pt idx="268">
                  <c:v>5.25298</c:v>
                </c:pt>
                <c:pt idx="269">
                  <c:v>5.2570600000000001</c:v>
                </c:pt>
                <c:pt idx="270">
                  <c:v>5.4360999999999997</c:v>
                </c:pt>
                <c:pt idx="271">
                  <c:v>5.62127</c:v>
                </c:pt>
                <c:pt idx="272">
                  <c:v>5.7405799999999996</c:v>
                </c:pt>
                <c:pt idx="273">
                  <c:v>5.7169999999999996</c:v>
                </c:pt>
                <c:pt idx="274">
                  <c:v>5.7595999999999998</c:v>
                </c:pt>
                <c:pt idx="275">
                  <c:v>5.7913500000000004</c:v>
                </c:pt>
                <c:pt idx="276">
                  <c:v>5.7132300000000003</c:v>
                </c:pt>
                <c:pt idx="277">
                  <c:v>5.6462700000000003</c:v>
                </c:pt>
                <c:pt idx="278">
                  <c:v>5.6050800000000001</c:v>
                </c:pt>
                <c:pt idx="279">
                  <c:v>5.54331</c:v>
                </c:pt>
                <c:pt idx="280">
                  <c:v>5.4884500000000003</c:v>
                </c:pt>
                <c:pt idx="281">
                  <c:v>5.4337499999999999</c:v>
                </c:pt>
                <c:pt idx="282">
                  <c:v>5.3883200000000002</c:v>
                </c:pt>
                <c:pt idx="283">
                  <c:v>5.3627000000000002</c:v>
                </c:pt>
                <c:pt idx="284">
                  <c:v>5.4820000000000002</c:v>
                </c:pt>
                <c:pt idx="285">
                  <c:v>5.7278500000000001</c:v>
                </c:pt>
                <c:pt idx="286">
                  <c:v>5.9598599999999999</c:v>
                </c:pt>
                <c:pt idx="287">
                  <c:v>6.1266400000000001</c:v>
                </c:pt>
                <c:pt idx="288">
                  <c:v>6.2226800000000004</c:v>
                </c:pt>
                <c:pt idx="289">
                  <c:v>6.3562900000000004</c:v>
                </c:pt>
                <c:pt idx="290">
                  <c:v>6.5064099999999998</c:v>
                </c:pt>
                <c:pt idx="291">
                  <c:v>6.5994700000000002</c:v>
                </c:pt>
                <c:pt idx="292">
                  <c:v>6.63185</c:v>
                </c:pt>
                <c:pt idx="293">
                  <c:v>6.5853200000000003</c:v>
                </c:pt>
                <c:pt idx="294">
                  <c:v>6.4655399999999998</c:v>
                </c:pt>
                <c:pt idx="295">
                  <c:v>6.3485899999999997</c:v>
                </c:pt>
                <c:pt idx="296">
                  <c:v>6.3408899999999999</c:v>
                </c:pt>
                <c:pt idx="297">
                  <c:v>6.3426200000000001</c:v>
                </c:pt>
                <c:pt idx="298">
                  <c:v>6.2824200000000001</c:v>
                </c:pt>
                <c:pt idx="299">
                  <c:v>6.2218999999999998</c:v>
                </c:pt>
                <c:pt idx="300">
                  <c:v>6.18276</c:v>
                </c:pt>
                <c:pt idx="301">
                  <c:v>6.1165799999999999</c:v>
                </c:pt>
                <c:pt idx="302">
                  <c:v>6.0549600000000003</c:v>
                </c:pt>
                <c:pt idx="303">
                  <c:v>6.0455300000000003</c:v>
                </c:pt>
                <c:pt idx="304">
                  <c:v>5.9826499999999996</c:v>
                </c:pt>
                <c:pt idx="305">
                  <c:v>5.9287400000000003</c:v>
                </c:pt>
                <c:pt idx="306">
                  <c:v>5.9178899999999999</c:v>
                </c:pt>
                <c:pt idx="307">
                  <c:v>5.9458700000000002</c:v>
                </c:pt>
                <c:pt idx="308">
                  <c:v>5.96096</c:v>
                </c:pt>
                <c:pt idx="309">
                  <c:v>6.0049700000000001</c:v>
                </c:pt>
                <c:pt idx="310">
                  <c:v>6.0882899999999998</c:v>
                </c:pt>
                <c:pt idx="311">
                  <c:v>6.2099500000000001</c:v>
                </c:pt>
                <c:pt idx="312">
                  <c:v>6.3366499999999997</c:v>
                </c:pt>
                <c:pt idx="313">
                  <c:v>6.49132</c:v>
                </c:pt>
                <c:pt idx="314">
                  <c:v>6.5290499999999998</c:v>
                </c:pt>
                <c:pt idx="315">
                  <c:v>6.5431900000000001</c:v>
                </c:pt>
                <c:pt idx="316">
                  <c:v>6.5339200000000002</c:v>
                </c:pt>
                <c:pt idx="317">
                  <c:v>6.5260600000000002</c:v>
                </c:pt>
                <c:pt idx="318">
                  <c:v>6.4537500000000003</c:v>
                </c:pt>
                <c:pt idx="319">
                  <c:v>6.3625800000000003</c:v>
                </c:pt>
                <c:pt idx="320">
                  <c:v>6.31684</c:v>
                </c:pt>
                <c:pt idx="321">
                  <c:v>6.3369600000000004</c:v>
                </c:pt>
                <c:pt idx="322">
                  <c:v>6.3608500000000001</c:v>
                </c:pt>
                <c:pt idx="323">
                  <c:v>6.4534399999999996</c:v>
                </c:pt>
                <c:pt idx="324">
                  <c:v>6.48095</c:v>
                </c:pt>
                <c:pt idx="325">
                  <c:v>6.4638099999999996</c:v>
                </c:pt>
                <c:pt idx="326">
                  <c:v>6.51553</c:v>
                </c:pt>
                <c:pt idx="327">
                  <c:v>6.55938</c:v>
                </c:pt>
                <c:pt idx="328">
                  <c:v>6.5598599999999996</c:v>
                </c:pt>
                <c:pt idx="329">
                  <c:v>6.4748200000000002</c:v>
                </c:pt>
                <c:pt idx="330">
                  <c:v>6.3855300000000002</c:v>
                </c:pt>
                <c:pt idx="331">
                  <c:v>6.3229699999999998</c:v>
                </c:pt>
                <c:pt idx="332">
                  <c:v>6.2736099999999997</c:v>
                </c:pt>
                <c:pt idx="333">
                  <c:v>6.3374300000000003</c:v>
                </c:pt>
                <c:pt idx="334">
                  <c:v>6.3990499999999999</c:v>
                </c:pt>
                <c:pt idx="335">
                  <c:v>6.4864499999999996</c:v>
                </c:pt>
                <c:pt idx="336">
                  <c:v>6.6019800000000002</c:v>
                </c:pt>
                <c:pt idx="337">
                  <c:v>6.57369</c:v>
                </c:pt>
                <c:pt idx="338">
                  <c:v>6.4993400000000001</c:v>
                </c:pt>
                <c:pt idx="339">
                  <c:v>6.4367799999999997</c:v>
                </c:pt>
                <c:pt idx="340">
                  <c:v>6.3614800000000002</c:v>
                </c:pt>
                <c:pt idx="341">
                  <c:v>6.3085100000000001</c:v>
                </c:pt>
                <c:pt idx="342">
                  <c:v>6.3056799999999997</c:v>
                </c:pt>
                <c:pt idx="343">
                  <c:v>6.3364900000000004</c:v>
                </c:pt>
                <c:pt idx="344">
                  <c:v>6.3600700000000003</c:v>
                </c:pt>
                <c:pt idx="345">
                  <c:v>6.4095800000000001</c:v>
                </c:pt>
                <c:pt idx="346">
                  <c:v>6.4155600000000002</c:v>
                </c:pt>
                <c:pt idx="347">
                  <c:v>6.3234399999999997</c:v>
                </c:pt>
                <c:pt idx="348">
                  <c:v>6.1203500000000002</c:v>
                </c:pt>
                <c:pt idx="349">
                  <c:v>6.01959</c:v>
                </c:pt>
                <c:pt idx="350">
                  <c:v>5.8905399999999997</c:v>
                </c:pt>
                <c:pt idx="351">
                  <c:v>5.84307</c:v>
                </c:pt>
                <c:pt idx="352">
                  <c:v>5.88598</c:v>
                </c:pt>
                <c:pt idx="353">
                  <c:v>5.92056</c:v>
                </c:pt>
                <c:pt idx="354">
                  <c:v>5.8773400000000002</c:v>
                </c:pt>
                <c:pt idx="355">
                  <c:v>5.8493599999999999</c:v>
                </c:pt>
                <c:pt idx="356">
                  <c:v>5.7904099999999996</c:v>
                </c:pt>
                <c:pt idx="357">
                  <c:v>5.7888400000000004</c:v>
                </c:pt>
                <c:pt idx="358">
                  <c:v>5.8466800000000001</c:v>
                </c:pt>
                <c:pt idx="359">
                  <c:v>5.7836499999999997</c:v>
                </c:pt>
                <c:pt idx="360">
                  <c:v>5.7305200000000003</c:v>
                </c:pt>
                <c:pt idx="361">
                  <c:v>5.6404500000000004</c:v>
                </c:pt>
                <c:pt idx="362">
                  <c:v>5.5635899999999996</c:v>
                </c:pt>
                <c:pt idx="363">
                  <c:v>5.5269599999999999</c:v>
                </c:pt>
                <c:pt idx="364">
                  <c:v>5.5382800000000003</c:v>
                </c:pt>
                <c:pt idx="365">
                  <c:v>5.5689299999999999</c:v>
                </c:pt>
                <c:pt idx="366">
                  <c:v>5.4648700000000003</c:v>
                </c:pt>
                <c:pt idx="367">
                  <c:v>5.2840999999999996</c:v>
                </c:pt>
                <c:pt idx="368">
                  <c:v>5.1938700000000004</c:v>
                </c:pt>
                <c:pt idx="369">
                  <c:v>5.2300300000000002</c:v>
                </c:pt>
                <c:pt idx="370">
                  <c:v>5.1809799999999999</c:v>
                </c:pt>
                <c:pt idx="371">
                  <c:v>5.1302099999999999</c:v>
                </c:pt>
                <c:pt idx="372">
                  <c:v>5.1137100000000002</c:v>
                </c:pt>
                <c:pt idx="373">
                  <c:v>5.1360299999999999</c:v>
                </c:pt>
                <c:pt idx="374">
                  <c:v>5.1682499999999996</c:v>
                </c:pt>
                <c:pt idx="375">
                  <c:v>5.1651100000000003</c:v>
                </c:pt>
                <c:pt idx="376">
                  <c:v>5.11355</c:v>
                </c:pt>
                <c:pt idx="377">
                  <c:v>5.1143400000000003</c:v>
                </c:pt>
                <c:pt idx="378">
                  <c:v>5.1325700000000003</c:v>
                </c:pt>
                <c:pt idx="379">
                  <c:v>5.2064500000000002</c:v>
                </c:pt>
                <c:pt idx="380">
                  <c:v>5.24763</c:v>
                </c:pt>
                <c:pt idx="381">
                  <c:v>5.2198099999999998</c:v>
                </c:pt>
                <c:pt idx="382">
                  <c:v>5.21305</c:v>
                </c:pt>
                <c:pt idx="383">
                  <c:v>5.1806700000000001</c:v>
                </c:pt>
                <c:pt idx="384">
                  <c:v>5.0676500000000004</c:v>
                </c:pt>
                <c:pt idx="385">
                  <c:v>4.9417400000000002</c:v>
                </c:pt>
                <c:pt idx="386">
                  <c:v>4.8101700000000003</c:v>
                </c:pt>
                <c:pt idx="387">
                  <c:v>4.5390199999999998</c:v>
                </c:pt>
                <c:pt idx="388">
                  <c:v>4.3686299999999996</c:v>
                </c:pt>
                <c:pt idx="389">
                  <c:v>4.2002800000000002</c:v>
                </c:pt>
                <c:pt idx="390">
                  <c:v>4.1787400000000003</c:v>
                </c:pt>
                <c:pt idx="391">
                  <c:v>4.2248000000000001</c:v>
                </c:pt>
                <c:pt idx="392">
                  <c:v>4.34788</c:v>
                </c:pt>
                <c:pt idx="393">
                  <c:v>4.4686000000000003</c:v>
                </c:pt>
                <c:pt idx="394">
                  <c:v>4.5137099999999997</c:v>
                </c:pt>
                <c:pt idx="395">
                  <c:v>4.53179</c:v>
                </c:pt>
                <c:pt idx="396">
                  <c:v>4.64025</c:v>
                </c:pt>
                <c:pt idx="397">
                  <c:v>4.7513800000000002</c:v>
                </c:pt>
                <c:pt idx="398">
                  <c:v>4.9371799999999997</c:v>
                </c:pt>
                <c:pt idx="399">
                  <c:v>5.0116899999999998</c:v>
                </c:pt>
                <c:pt idx="400">
                  <c:v>5.0269399999999997</c:v>
                </c:pt>
                <c:pt idx="401">
                  <c:v>5.0613599999999996</c:v>
                </c:pt>
                <c:pt idx="402">
                  <c:v>5.1133899999999999</c:v>
                </c:pt>
                <c:pt idx="403">
                  <c:v>5.1048999999999998</c:v>
                </c:pt>
                <c:pt idx="404">
                  <c:v>5.0245800000000003</c:v>
                </c:pt>
                <c:pt idx="405">
                  <c:v>4.9046399999999997</c:v>
                </c:pt>
                <c:pt idx="406">
                  <c:v>4.8136299999999999</c:v>
                </c:pt>
                <c:pt idx="407">
                  <c:v>4.7551600000000001</c:v>
                </c:pt>
                <c:pt idx="408">
                  <c:v>4.7861200000000004</c:v>
                </c:pt>
                <c:pt idx="409">
                  <c:v>4.8224299999999998</c:v>
                </c:pt>
                <c:pt idx="410">
                  <c:v>4.8937999999999997</c:v>
                </c:pt>
                <c:pt idx="411">
                  <c:v>4.9874799999999997</c:v>
                </c:pt>
                <c:pt idx="412">
                  <c:v>5.0105899999999997</c:v>
                </c:pt>
                <c:pt idx="413">
                  <c:v>5.0685900000000004</c:v>
                </c:pt>
                <c:pt idx="414">
                  <c:v>4.9627999999999997</c:v>
                </c:pt>
                <c:pt idx="415">
                  <c:v>4.8518299999999996</c:v>
                </c:pt>
                <c:pt idx="416">
                  <c:v>4.8293499999999998</c:v>
                </c:pt>
                <c:pt idx="417">
                  <c:v>4.8515100000000002</c:v>
                </c:pt>
                <c:pt idx="418">
                  <c:v>4.9566699999999999</c:v>
                </c:pt>
                <c:pt idx="419">
                  <c:v>5.0876099999999997</c:v>
                </c:pt>
                <c:pt idx="420">
                  <c:v>5.1704499999999998</c:v>
                </c:pt>
                <c:pt idx="421">
                  <c:v>5.2382</c:v>
                </c:pt>
                <c:pt idx="422">
                  <c:v>5.3527899999999997</c:v>
                </c:pt>
                <c:pt idx="423">
                  <c:v>5.4931599999999996</c:v>
                </c:pt>
                <c:pt idx="424">
                  <c:v>5.6896500000000003</c:v>
                </c:pt>
                <c:pt idx="425">
                  <c:v>5.8642899999999996</c:v>
                </c:pt>
                <c:pt idx="426">
                  <c:v>5.9770000000000003</c:v>
                </c:pt>
                <c:pt idx="427">
                  <c:v>6.0593599999999999</c:v>
                </c:pt>
                <c:pt idx="428">
                  <c:v>6.1907699999999997</c:v>
                </c:pt>
                <c:pt idx="429">
                  <c:v>6.37704</c:v>
                </c:pt>
                <c:pt idx="430">
                  <c:v>6.4680600000000004</c:v>
                </c:pt>
                <c:pt idx="431">
                  <c:v>6.6279199999999996</c:v>
                </c:pt>
                <c:pt idx="432">
                  <c:v>6.7942299999999998</c:v>
                </c:pt>
                <c:pt idx="433">
                  <c:v>6.9478</c:v>
                </c:pt>
                <c:pt idx="434">
                  <c:v>7.1798099999999998</c:v>
                </c:pt>
                <c:pt idx="435">
                  <c:v>7.5110099999999997</c:v>
                </c:pt>
                <c:pt idx="436">
                  <c:v>7.7664499999999999</c:v>
                </c:pt>
                <c:pt idx="437">
                  <c:v>7.9979899999999997</c:v>
                </c:pt>
                <c:pt idx="438">
                  <c:v>8.1947899999999994</c:v>
                </c:pt>
                <c:pt idx="439">
                  <c:v>8.3478899999999996</c:v>
                </c:pt>
                <c:pt idx="440">
                  <c:v>8.5599399999999992</c:v>
                </c:pt>
                <c:pt idx="441">
                  <c:v>8.7984000000000009</c:v>
                </c:pt>
                <c:pt idx="442">
                  <c:v>8.9458400000000005</c:v>
                </c:pt>
                <c:pt idx="443">
                  <c:v>9.0708099999999998</c:v>
                </c:pt>
                <c:pt idx="444">
                  <c:v>9.1511300000000002</c:v>
                </c:pt>
                <c:pt idx="445">
                  <c:v>9.2633700000000001</c:v>
                </c:pt>
                <c:pt idx="446">
                  <c:v>9.3226300000000002</c:v>
                </c:pt>
                <c:pt idx="447">
                  <c:v>9.4593799999999995</c:v>
                </c:pt>
                <c:pt idx="448">
                  <c:v>9.7165499999999998</c:v>
                </c:pt>
                <c:pt idx="449">
                  <c:v>9.8841099999999997</c:v>
                </c:pt>
                <c:pt idx="450">
                  <c:v>9.8608499999999992</c:v>
                </c:pt>
                <c:pt idx="451">
                  <c:v>9.9042300000000001</c:v>
                </c:pt>
                <c:pt idx="452">
                  <c:v>9.9622299999999999</c:v>
                </c:pt>
                <c:pt idx="453">
                  <c:v>10.120100000000001</c:v>
                </c:pt>
                <c:pt idx="454">
                  <c:v>10.2273</c:v>
                </c:pt>
                <c:pt idx="455">
                  <c:v>10.266999999999999</c:v>
                </c:pt>
                <c:pt idx="456">
                  <c:v>10.4316</c:v>
                </c:pt>
                <c:pt idx="457">
                  <c:v>10.569800000000001</c:v>
                </c:pt>
                <c:pt idx="458">
                  <c:v>10.752700000000001</c:v>
                </c:pt>
                <c:pt idx="459">
                  <c:v>10.9392</c:v>
                </c:pt>
                <c:pt idx="460">
                  <c:v>11.106400000000001</c:v>
                </c:pt>
                <c:pt idx="461">
                  <c:v>11.166499999999999</c:v>
                </c:pt>
                <c:pt idx="462">
                  <c:v>11.132199999999999</c:v>
                </c:pt>
                <c:pt idx="463">
                  <c:v>11.1715</c:v>
                </c:pt>
                <c:pt idx="464">
                  <c:v>11.310600000000001</c:v>
                </c:pt>
                <c:pt idx="465">
                  <c:v>11.3546</c:v>
                </c:pt>
                <c:pt idx="466">
                  <c:v>11.359</c:v>
                </c:pt>
                <c:pt idx="467">
                  <c:v>11.4276</c:v>
                </c:pt>
                <c:pt idx="468">
                  <c:v>11.573700000000001</c:v>
                </c:pt>
                <c:pt idx="469">
                  <c:v>11.6777</c:v>
                </c:pt>
                <c:pt idx="470">
                  <c:v>11.781700000000001</c:v>
                </c:pt>
                <c:pt idx="471">
                  <c:v>11.912800000000001</c:v>
                </c:pt>
                <c:pt idx="472">
                  <c:v>12.0593</c:v>
                </c:pt>
                <c:pt idx="473">
                  <c:v>12.2508</c:v>
                </c:pt>
                <c:pt idx="474">
                  <c:v>12.363799999999999</c:v>
                </c:pt>
                <c:pt idx="475">
                  <c:v>12.418799999999999</c:v>
                </c:pt>
                <c:pt idx="476">
                  <c:v>12.4072</c:v>
                </c:pt>
                <c:pt idx="477">
                  <c:v>12.3903</c:v>
                </c:pt>
                <c:pt idx="478">
                  <c:v>12.2989</c:v>
                </c:pt>
                <c:pt idx="479">
                  <c:v>12.1066</c:v>
                </c:pt>
                <c:pt idx="480">
                  <c:v>11.9648</c:v>
                </c:pt>
                <c:pt idx="481">
                  <c:v>11.8452</c:v>
                </c:pt>
                <c:pt idx="482">
                  <c:v>11.7254</c:v>
                </c:pt>
                <c:pt idx="483">
                  <c:v>11.5495</c:v>
                </c:pt>
                <c:pt idx="484">
                  <c:v>11.428800000000001</c:v>
                </c:pt>
                <c:pt idx="485">
                  <c:v>11.474399999999999</c:v>
                </c:pt>
                <c:pt idx="486">
                  <c:v>11.5557</c:v>
                </c:pt>
                <c:pt idx="487">
                  <c:v>11.6404</c:v>
                </c:pt>
                <c:pt idx="488">
                  <c:v>11.741899999999999</c:v>
                </c:pt>
                <c:pt idx="489">
                  <c:v>11.7713</c:v>
                </c:pt>
                <c:pt idx="490">
                  <c:v>11.846</c:v>
                </c:pt>
                <c:pt idx="491">
                  <c:v>11.9054</c:v>
                </c:pt>
                <c:pt idx="492">
                  <c:v>11.957000000000001</c:v>
                </c:pt>
                <c:pt idx="493">
                  <c:v>12.0189</c:v>
                </c:pt>
                <c:pt idx="494">
                  <c:v>12.0661</c:v>
                </c:pt>
                <c:pt idx="495">
                  <c:v>12.0326</c:v>
                </c:pt>
                <c:pt idx="496">
                  <c:v>11.8759</c:v>
                </c:pt>
                <c:pt idx="497">
                  <c:v>11.7545</c:v>
                </c:pt>
                <c:pt idx="498">
                  <c:v>11.661</c:v>
                </c:pt>
                <c:pt idx="499">
                  <c:v>11.6333</c:v>
                </c:pt>
                <c:pt idx="500">
                  <c:v>11.6126</c:v>
                </c:pt>
                <c:pt idx="501">
                  <c:v>11.7401</c:v>
                </c:pt>
                <c:pt idx="502">
                  <c:v>11.8779</c:v>
                </c:pt>
                <c:pt idx="503">
                  <c:v>11.8985</c:v>
                </c:pt>
                <c:pt idx="504">
                  <c:v>11.8743</c:v>
                </c:pt>
                <c:pt idx="505">
                  <c:v>11.7864</c:v>
                </c:pt>
                <c:pt idx="506">
                  <c:v>11.751799999999999</c:v>
                </c:pt>
                <c:pt idx="507">
                  <c:v>11.947699999999999</c:v>
                </c:pt>
                <c:pt idx="508">
                  <c:v>12.037100000000001</c:v>
                </c:pt>
                <c:pt idx="509">
                  <c:v>12.1409</c:v>
                </c:pt>
                <c:pt idx="510">
                  <c:v>12.195600000000001</c:v>
                </c:pt>
                <c:pt idx="511">
                  <c:v>12.199400000000001</c:v>
                </c:pt>
                <c:pt idx="512">
                  <c:v>12.195399999999999</c:v>
                </c:pt>
                <c:pt idx="513">
                  <c:v>12.165100000000001</c:v>
                </c:pt>
                <c:pt idx="514">
                  <c:v>12.192</c:v>
                </c:pt>
                <c:pt idx="515">
                  <c:v>12.265700000000001</c:v>
                </c:pt>
                <c:pt idx="516">
                  <c:v>12.381399999999999</c:v>
                </c:pt>
                <c:pt idx="517">
                  <c:v>12.496600000000001</c:v>
                </c:pt>
                <c:pt idx="518">
                  <c:v>12.6808</c:v>
                </c:pt>
                <c:pt idx="519">
                  <c:v>12.907</c:v>
                </c:pt>
                <c:pt idx="520">
                  <c:v>13.0746</c:v>
                </c:pt>
                <c:pt idx="521">
                  <c:v>13.179600000000001</c:v>
                </c:pt>
                <c:pt idx="522">
                  <c:v>13.2255</c:v>
                </c:pt>
                <c:pt idx="523">
                  <c:v>13.0829</c:v>
                </c:pt>
                <c:pt idx="524">
                  <c:v>12.8688</c:v>
                </c:pt>
                <c:pt idx="525">
                  <c:v>12.6617</c:v>
                </c:pt>
                <c:pt idx="526">
                  <c:v>12.638400000000001</c:v>
                </c:pt>
                <c:pt idx="527">
                  <c:v>12.8003</c:v>
                </c:pt>
                <c:pt idx="528">
                  <c:v>13.044700000000001</c:v>
                </c:pt>
                <c:pt idx="529">
                  <c:v>13.2271</c:v>
                </c:pt>
                <c:pt idx="530">
                  <c:v>13.3627</c:v>
                </c:pt>
                <c:pt idx="531">
                  <c:v>13.3398</c:v>
                </c:pt>
                <c:pt idx="532">
                  <c:v>13.2524</c:v>
                </c:pt>
                <c:pt idx="533">
                  <c:v>13.071899999999999</c:v>
                </c:pt>
                <c:pt idx="534">
                  <c:v>12.9712</c:v>
                </c:pt>
                <c:pt idx="535">
                  <c:v>12.861599999999999</c:v>
                </c:pt>
                <c:pt idx="536">
                  <c:v>12.8132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8-477E-B0C1-DC976167E525}"/>
            </c:ext>
          </c:extLst>
        </c:ser>
        <c:ser>
          <c:idx val="1"/>
          <c:order val="1"/>
          <c:tx>
            <c:strRef>
              <c:f>Sheet2!$K$1:$K$2</c:f>
              <c:strCache>
                <c:ptCount val="2"/>
                <c:pt idx="1">
                  <c:v>4A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Sheet2!$I$3:$I$542</c:f>
              <c:numCache>
                <c:formatCode>General</c:formatCode>
                <c:ptCount val="5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</c:numCache>
            </c:numRef>
          </c:cat>
          <c:val>
            <c:numRef>
              <c:f>Sheet2!$K$3:$K$540</c:f>
              <c:numCache>
                <c:formatCode>General</c:formatCode>
                <c:ptCount val="538"/>
                <c:pt idx="0">
                  <c:v>16.539200000000001</c:v>
                </c:pt>
                <c:pt idx="1">
                  <c:v>16.071899999999999</c:v>
                </c:pt>
                <c:pt idx="2">
                  <c:v>15.791600000000001</c:v>
                </c:pt>
                <c:pt idx="3">
                  <c:v>15.612399999999999</c:v>
                </c:pt>
                <c:pt idx="4">
                  <c:v>15.466799999999999</c:v>
                </c:pt>
                <c:pt idx="5">
                  <c:v>15.302199999999999</c:v>
                </c:pt>
                <c:pt idx="6">
                  <c:v>15.1219</c:v>
                </c:pt>
                <c:pt idx="7">
                  <c:v>14.961399999999999</c:v>
                </c:pt>
                <c:pt idx="8">
                  <c:v>14.916499999999999</c:v>
                </c:pt>
                <c:pt idx="9">
                  <c:v>14.787000000000001</c:v>
                </c:pt>
                <c:pt idx="10">
                  <c:v>14.695399999999999</c:v>
                </c:pt>
                <c:pt idx="11">
                  <c:v>14.599399999999999</c:v>
                </c:pt>
                <c:pt idx="12">
                  <c:v>14.498900000000001</c:v>
                </c:pt>
                <c:pt idx="13">
                  <c:v>14.3828</c:v>
                </c:pt>
                <c:pt idx="14">
                  <c:v>14.2615</c:v>
                </c:pt>
                <c:pt idx="15">
                  <c:v>14.207800000000001</c:v>
                </c:pt>
                <c:pt idx="16">
                  <c:v>14.2218</c:v>
                </c:pt>
                <c:pt idx="17">
                  <c:v>14.298999999999999</c:v>
                </c:pt>
                <c:pt idx="18">
                  <c:v>14.335900000000001</c:v>
                </c:pt>
                <c:pt idx="19">
                  <c:v>14.334199999999999</c:v>
                </c:pt>
                <c:pt idx="20">
                  <c:v>14.3284</c:v>
                </c:pt>
                <c:pt idx="21">
                  <c:v>14.331099999999999</c:v>
                </c:pt>
                <c:pt idx="22">
                  <c:v>14.372299999999999</c:v>
                </c:pt>
                <c:pt idx="23">
                  <c:v>14.4238</c:v>
                </c:pt>
                <c:pt idx="24">
                  <c:v>14.433999999999999</c:v>
                </c:pt>
                <c:pt idx="25">
                  <c:v>14.372299999999999</c:v>
                </c:pt>
                <c:pt idx="26">
                  <c:v>14.293200000000001</c:v>
                </c:pt>
                <c:pt idx="27">
                  <c:v>14.203799999999999</c:v>
                </c:pt>
                <c:pt idx="28">
                  <c:v>14.214700000000001</c:v>
                </c:pt>
                <c:pt idx="29">
                  <c:v>14.311</c:v>
                </c:pt>
                <c:pt idx="30">
                  <c:v>14.420299999999999</c:v>
                </c:pt>
                <c:pt idx="31">
                  <c:v>14.435499999999999</c:v>
                </c:pt>
                <c:pt idx="32">
                  <c:v>14.436299999999999</c:v>
                </c:pt>
                <c:pt idx="33">
                  <c:v>14.403700000000001</c:v>
                </c:pt>
                <c:pt idx="34">
                  <c:v>14.338699999999999</c:v>
                </c:pt>
                <c:pt idx="35">
                  <c:v>14.343999999999999</c:v>
                </c:pt>
                <c:pt idx="36">
                  <c:v>14.371</c:v>
                </c:pt>
                <c:pt idx="37">
                  <c:v>14.4938</c:v>
                </c:pt>
                <c:pt idx="38">
                  <c:v>14.571099999999999</c:v>
                </c:pt>
                <c:pt idx="39">
                  <c:v>14.7218</c:v>
                </c:pt>
                <c:pt idx="40">
                  <c:v>14.873100000000001</c:v>
                </c:pt>
                <c:pt idx="41">
                  <c:v>14.9964</c:v>
                </c:pt>
                <c:pt idx="42">
                  <c:v>15.1623</c:v>
                </c:pt>
                <c:pt idx="43">
                  <c:v>15.236599999999999</c:v>
                </c:pt>
                <c:pt idx="44">
                  <c:v>15.2438</c:v>
                </c:pt>
                <c:pt idx="45">
                  <c:v>15.18</c:v>
                </c:pt>
                <c:pt idx="46">
                  <c:v>14.981199999999999</c:v>
                </c:pt>
                <c:pt idx="47">
                  <c:v>14.8691</c:v>
                </c:pt>
                <c:pt idx="48">
                  <c:v>14.7972</c:v>
                </c:pt>
                <c:pt idx="49">
                  <c:v>14.7417</c:v>
                </c:pt>
                <c:pt idx="50">
                  <c:v>14.651899999999999</c:v>
                </c:pt>
                <c:pt idx="51">
                  <c:v>14.4137</c:v>
                </c:pt>
                <c:pt idx="52">
                  <c:v>14.188000000000001</c:v>
                </c:pt>
                <c:pt idx="53">
                  <c:v>14.077</c:v>
                </c:pt>
                <c:pt idx="54">
                  <c:v>14.0146</c:v>
                </c:pt>
                <c:pt idx="55">
                  <c:v>13.995200000000001</c:v>
                </c:pt>
                <c:pt idx="56">
                  <c:v>13.882300000000001</c:v>
                </c:pt>
                <c:pt idx="57">
                  <c:v>13.7805</c:v>
                </c:pt>
                <c:pt idx="58">
                  <c:v>13.721299999999999</c:v>
                </c:pt>
                <c:pt idx="59">
                  <c:v>13.6724</c:v>
                </c:pt>
                <c:pt idx="60">
                  <c:v>13.613899999999999</c:v>
                </c:pt>
                <c:pt idx="61">
                  <c:v>13.5345</c:v>
                </c:pt>
                <c:pt idx="62">
                  <c:v>13.5608</c:v>
                </c:pt>
                <c:pt idx="63">
                  <c:v>13.6196</c:v>
                </c:pt>
                <c:pt idx="64">
                  <c:v>13.6744</c:v>
                </c:pt>
                <c:pt idx="65">
                  <c:v>13.6106</c:v>
                </c:pt>
                <c:pt idx="66">
                  <c:v>13.4903</c:v>
                </c:pt>
                <c:pt idx="67">
                  <c:v>13.346500000000001</c:v>
                </c:pt>
                <c:pt idx="68">
                  <c:v>13.228400000000001</c:v>
                </c:pt>
                <c:pt idx="69">
                  <c:v>13.0722</c:v>
                </c:pt>
                <c:pt idx="70">
                  <c:v>12.9177</c:v>
                </c:pt>
                <c:pt idx="71">
                  <c:v>12.7227</c:v>
                </c:pt>
                <c:pt idx="72">
                  <c:v>12.6409</c:v>
                </c:pt>
                <c:pt idx="73">
                  <c:v>12.561400000000001</c:v>
                </c:pt>
                <c:pt idx="74">
                  <c:v>12.473000000000001</c:v>
                </c:pt>
                <c:pt idx="75">
                  <c:v>12.3924</c:v>
                </c:pt>
                <c:pt idx="76">
                  <c:v>12.283899999999999</c:v>
                </c:pt>
                <c:pt idx="77">
                  <c:v>12.182700000000001</c:v>
                </c:pt>
                <c:pt idx="78">
                  <c:v>12.0494</c:v>
                </c:pt>
                <c:pt idx="79">
                  <c:v>11.921799999999999</c:v>
                </c:pt>
                <c:pt idx="80">
                  <c:v>11.8409</c:v>
                </c:pt>
                <c:pt idx="81">
                  <c:v>11.8276</c:v>
                </c:pt>
                <c:pt idx="82">
                  <c:v>11.834</c:v>
                </c:pt>
                <c:pt idx="83">
                  <c:v>11.7791</c:v>
                </c:pt>
                <c:pt idx="84">
                  <c:v>11.721</c:v>
                </c:pt>
                <c:pt idx="85">
                  <c:v>11.678900000000001</c:v>
                </c:pt>
                <c:pt idx="86">
                  <c:v>11.613099999999999</c:v>
                </c:pt>
                <c:pt idx="87">
                  <c:v>11.5928</c:v>
                </c:pt>
                <c:pt idx="88">
                  <c:v>11.5792</c:v>
                </c:pt>
                <c:pt idx="89">
                  <c:v>11.541399999999999</c:v>
                </c:pt>
                <c:pt idx="90">
                  <c:v>11.568</c:v>
                </c:pt>
                <c:pt idx="91">
                  <c:v>11.6409</c:v>
                </c:pt>
                <c:pt idx="92">
                  <c:v>11.748200000000001</c:v>
                </c:pt>
                <c:pt idx="93">
                  <c:v>11.845800000000001</c:v>
                </c:pt>
                <c:pt idx="94">
                  <c:v>11.8827</c:v>
                </c:pt>
                <c:pt idx="95">
                  <c:v>11.9283</c:v>
                </c:pt>
                <c:pt idx="96">
                  <c:v>11.944900000000001</c:v>
                </c:pt>
                <c:pt idx="97">
                  <c:v>11.9092</c:v>
                </c:pt>
                <c:pt idx="98">
                  <c:v>11.8841</c:v>
                </c:pt>
                <c:pt idx="99">
                  <c:v>11.871700000000001</c:v>
                </c:pt>
                <c:pt idx="100">
                  <c:v>11.829599999999999</c:v>
                </c:pt>
                <c:pt idx="101">
                  <c:v>11.812900000000001</c:v>
                </c:pt>
                <c:pt idx="102">
                  <c:v>11.7338</c:v>
                </c:pt>
                <c:pt idx="103">
                  <c:v>11.5466</c:v>
                </c:pt>
                <c:pt idx="104">
                  <c:v>11.406700000000001</c:v>
                </c:pt>
                <c:pt idx="105">
                  <c:v>11.293100000000001</c:v>
                </c:pt>
                <c:pt idx="106">
                  <c:v>11.235900000000001</c:v>
                </c:pt>
                <c:pt idx="107">
                  <c:v>11.173500000000001</c:v>
                </c:pt>
                <c:pt idx="108">
                  <c:v>11.1317</c:v>
                </c:pt>
                <c:pt idx="109">
                  <c:v>11.110300000000001</c:v>
                </c:pt>
                <c:pt idx="110">
                  <c:v>10.9953</c:v>
                </c:pt>
                <c:pt idx="111">
                  <c:v>10.8202</c:v>
                </c:pt>
                <c:pt idx="112">
                  <c:v>10.5479</c:v>
                </c:pt>
                <c:pt idx="113">
                  <c:v>10.254200000000001</c:v>
                </c:pt>
                <c:pt idx="114">
                  <c:v>9.9109999999999996</c:v>
                </c:pt>
                <c:pt idx="115">
                  <c:v>9.5710499999999996</c:v>
                </c:pt>
                <c:pt idx="116">
                  <c:v>9.35318</c:v>
                </c:pt>
                <c:pt idx="117">
                  <c:v>9.2441700000000004</c:v>
                </c:pt>
                <c:pt idx="118">
                  <c:v>9.1785200000000007</c:v>
                </c:pt>
                <c:pt idx="119">
                  <c:v>9.1565300000000001</c:v>
                </c:pt>
                <c:pt idx="120">
                  <c:v>9.0873399999999993</c:v>
                </c:pt>
                <c:pt idx="121">
                  <c:v>9.0759600000000002</c:v>
                </c:pt>
                <c:pt idx="122">
                  <c:v>9.0947200000000006</c:v>
                </c:pt>
                <c:pt idx="123">
                  <c:v>9.0851900000000008</c:v>
                </c:pt>
                <c:pt idx="124">
                  <c:v>9.0850399999999993</c:v>
                </c:pt>
                <c:pt idx="125">
                  <c:v>8.9881700000000002</c:v>
                </c:pt>
                <c:pt idx="126">
                  <c:v>8.91099</c:v>
                </c:pt>
                <c:pt idx="127">
                  <c:v>8.8305699999999998</c:v>
                </c:pt>
                <c:pt idx="128">
                  <c:v>8.7273999999999994</c:v>
                </c:pt>
                <c:pt idx="129">
                  <c:v>8.6528299999999998</c:v>
                </c:pt>
                <c:pt idx="130">
                  <c:v>8.5561199999999999</c:v>
                </c:pt>
                <c:pt idx="131">
                  <c:v>8.4864700000000006</c:v>
                </c:pt>
                <c:pt idx="132">
                  <c:v>8.3934499999999996</c:v>
                </c:pt>
                <c:pt idx="133">
                  <c:v>8.3111899999999999</c:v>
                </c:pt>
                <c:pt idx="134">
                  <c:v>8.2263199999999994</c:v>
                </c:pt>
                <c:pt idx="135">
                  <c:v>8.1402199999999993</c:v>
                </c:pt>
                <c:pt idx="136">
                  <c:v>8.0276700000000005</c:v>
                </c:pt>
                <c:pt idx="137">
                  <c:v>7.9775400000000003</c:v>
                </c:pt>
                <c:pt idx="138">
                  <c:v>7.9532499999999997</c:v>
                </c:pt>
                <c:pt idx="139">
                  <c:v>7.9406400000000001</c:v>
                </c:pt>
                <c:pt idx="140">
                  <c:v>7.8294800000000002</c:v>
                </c:pt>
                <c:pt idx="141">
                  <c:v>7.7645900000000001</c:v>
                </c:pt>
                <c:pt idx="142">
                  <c:v>7.6594300000000004</c:v>
                </c:pt>
                <c:pt idx="143">
                  <c:v>7.53857</c:v>
                </c:pt>
                <c:pt idx="144">
                  <c:v>7.3962000000000003</c:v>
                </c:pt>
                <c:pt idx="145">
                  <c:v>7.2931800000000004</c:v>
                </c:pt>
                <c:pt idx="146">
                  <c:v>7.3445400000000003</c:v>
                </c:pt>
                <c:pt idx="147">
                  <c:v>7.4532400000000001</c:v>
                </c:pt>
                <c:pt idx="148">
                  <c:v>7.4964500000000003</c:v>
                </c:pt>
                <c:pt idx="149">
                  <c:v>7.4922899999999997</c:v>
                </c:pt>
                <c:pt idx="150">
                  <c:v>7.5118200000000002</c:v>
                </c:pt>
                <c:pt idx="151">
                  <c:v>7.4952199999999998</c:v>
                </c:pt>
                <c:pt idx="152">
                  <c:v>7.4924499999999998</c:v>
                </c:pt>
                <c:pt idx="153">
                  <c:v>7.5059800000000001</c:v>
                </c:pt>
                <c:pt idx="154">
                  <c:v>7.4343300000000001</c:v>
                </c:pt>
                <c:pt idx="155">
                  <c:v>7.4078799999999996</c:v>
                </c:pt>
                <c:pt idx="156">
                  <c:v>7.3971200000000001</c:v>
                </c:pt>
                <c:pt idx="157">
                  <c:v>7.4281800000000002</c:v>
                </c:pt>
                <c:pt idx="158">
                  <c:v>7.4321799999999998</c:v>
                </c:pt>
                <c:pt idx="159">
                  <c:v>7.4077299999999999</c:v>
                </c:pt>
                <c:pt idx="160">
                  <c:v>7.3851300000000002</c:v>
                </c:pt>
                <c:pt idx="161">
                  <c:v>7.4327899999999998</c:v>
                </c:pt>
                <c:pt idx="162">
                  <c:v>7.4601600000000001</c:v>
                </c:pt>
                <c:pt idx="163">
                  <c:v>7.5496400000000001</c:v>
                </c:pt>
                <c:pt idx="164">
                  <c:v>7.63544</c:v>
                </c:pt>
                <c:pt idx="165">
                  <c:v>7.7489100000000004</c:v>
                </c:pt>
                <c:pt idx="166">
                  <c:v>7.8053400000000002</c:v>
                </c:pt>
                <c:pt idx="167">
                  <c:v>7.7828900000000001</c:v>
                </c:pt>
                <c:pt idx="168">
                  <c:v>7.7629000000000001</c:v>
                </c:pt>
                <c:pt idx="169">
                  <c:v>7.6837200000000001</c:v>
                </c:pt>
                <c:pt idx="170">
                  <c:v>7.58962</c:v>
                </c:pt>
                <c:pt idx="171">
                  <c:v>7.4781500000000003</c:v>
                </c:pt>
                <c:pt idx="172">
                  <c:v>7.3236299999999996</c:v>
                </c:pt>
                <c:pt idx="173">
                  <c:v>7.2210700000000001</c:v>
                </c:pt>
                <c:pt idx="174">
                  <c:v>7.1245099999999999</c:v>
                </c:pt>
                <c:pt idx="175">
                  <c:v>7.0445599999999997</c:v>
                </c:pt>
                <c:pt idx="176">
                  <c:v>6.9395499999999997</c:v>
                </c:pt>
                <c:pt idx="177">
                  <c:v>6.8512899999999997</c:v>
                </c:pt>
                <c:pt idx="178">
                  <c:v>6.8147000000000002</c:v>
                </c:pt>
                <c:pt idx="179">
                  <c:v>6.8354600000000003</c:v>
                </c:pt>
                <c:pt idx="180">
                  <c:v>6.8695899999999996</c:v>
                </c:pt>
                <c:pt idx="181">
                  <c:v>6.88666</c:v>
                </c:pt>
                <c:pt idx="182">
                  <c:v>6.9249400000000003</c:v>
                </c:pt>
                <c:pt idx="183">
                  <c:v>6.9580000000000002</c:v>
                </c:pt>
                <c:pt idx="184">
                  <c:v>6.9753699999999998</c:v>
                </c:pt>
                <c:pt idx="185">
                  <c:v>6.9962799999999996</c:v>
                </c:pt>
                <c:pt idx="186">
                  <c:v>6.9223299999999997</c:v>
                </c:pt>
                <c:pt idx="187">
                  <c:v>6.7438200000000004</c:v>
                </c:pt>
                <c:pt idx="188">
                  <c:v>6.5839100000000004</c:v>
                </c:pt>
                <c:pt idx="189">
                  <c:v>6.4521499999999996</c:v>
                </c:pt>
                <c:pt idx="190">
                  <c:v>6.2810199999999998</c:v>
                </c:pt>
                <c:pt idx="191">
                  <c:v>6.0503900000000002</c:v>
                </c:pt>
                <c:pt idx="192">
                  <c:v>5.8093000000000004</c:v>
                </c:pt>
                <c:pt idx="193">
                  <c:v>5.63002</c:v>
                </c:pt>
                <c:pt idx="194">
                  <c:v>5.5552999999999999</c:v>
                </c:pt>
                <c:pt idx="195">
                  <c:v>5.5277799999999999</c:v>
                </c:pt>
                <c:pt idx="196">
                  <c:v>5.5091700000000001</c:v>
                </c:pt>
                <c:pt idx="197">
                  <c:v>5.5648299999999997</c:v>
                </c:pt>
                <c:pt idx="198">
                  <c:v>5.6907500000000004</c:v>
                </c:pt>
                <c:pt idx="199">
                  <c:v>5.7481099999999996</c:v>
                </c:pt>
                <c:pt idx="200">
                  <c:v>5.8132999999999999</c:v>
                </c:pt>
                <c:pt idx="201">
                  <c:v>5.8343600000000002</c:v>
                </c:pt>
                <c:pt idx="202">
                  <c:v>5.8065300000000004</c:v>
                </c:pt>
                <c:pt idx="203">
                  <c:v>5.7736299999999998</c:v>
                </c:pt>
                <c:pt idx="204">
                  <c:v>5.7591799999999997</c:v>
                </c:pt>
                <c:pt idx="205">
                  <c:v>5.7307300000000003</c:v>
                </c:pt>
                <c:pt idx="206">
                  <c:v>5.6475499999999998</c:v>
                </c:pt>
                <c:pt idx="207">
                  <c:v>5.5449999999999999</c:v>
                </c:pt>
                <c:pt idx="208">
                  <c:v>5.4149200000000004</c:v>
                </c:pt>
                <c:pt idx="209">
                  <c:v>5.3032899999999996</c:v>
                </c:pt>
                <c:pt idx="210">
                  <c:v>5.2033500000000004</c:v>
                </c:pt>
                <c:pt idx="211">
                  <c:v>5.1586100000000004</c:v>
                </c:pt>
                <c:pt idx="212">
                  <c:v>5.1696799999999996</c:v>
                </c:pt>
                <c:pt idx="213">
                  <c:v>5.15</c:v>
                </c:pt>
                <c:pt idx="214">
                  <c:v>5.1541499999999996</c:v>
                </c:pt>
                <c:pt idx="215">
                  <c:v>5.1659899999999999</c:v>
                </c:pt>
                <c:pt idx="216">
                  <c:v>5.1317000000000004</c:v>
                </c:pt>
                <c:pt idx="217">
                  <c:v>5.1543099999999997</c:v>
                </c:pt>
                <c:pt idx="218">
                  <c:v>5.1383200000000002</c:v>
                </c:pt>
                <c:pt idx="219">
                  <c:v>5.06175</c:v>
                </c:pt>
                <c:pt idx="220">
                  <c:v>4.9711800000000004</c:v>
                </c:pt>
                <c:pt idx="221">
                  <c:v>4.8185099999999998</c:v>
                </c:pt>
                <c:pt idx="222">
                  <c:v>4.6908899999999996</c:v>
                </c:pt>
                <c:pt idx="223">
                  <c:v>4.6273900000000001</c:v>
                </c:pt>
                <c:pt idx="224">
                  <c:v>4.5748100000000003</c:v>
                </c:pt>
                <c:pt idx="225">
                  <c:v>4.5641999999999996</c:v>
                </c:pt>
                <c:pt idx="226">
                  <c:v>4.5637400000000001</c:v>
                </c:pt>
                <c:pt idx="227">
                  <c:v>4.6051000000000002</c:v>
                </c:pt>
                <c:pt idx="228">
                  <c:v>4.5846499999999999</c:v>
                </c:pt>
                <c:pt idx="229">
                  <c:v>4.5729600000000001</c:v>
                </c:pt>
                <c:pt idx="230">
                  <c:v>4.5351400000000002</c:v>
                </c:pt>
                <c:pt idx="231">
                  <c:v>4.49824</c:v>
                </c:pt>
                <c:pt idx="232">
                  <c:v>4.5071500000000002</c:v>
                </c:pt>
                <c:pt idx="233">
                  <c:v>4.5269899999999996</c:v>
                </c:pt>
                <c:pt idx="234">
                  <c:v>4.5691199999999998</c:v>
                </c:pt>
                <c:pt idx="235">
                  <c:v>4.66967</c:v>
                </c:pt>
                <c:pt idx="236">
                  <c:v>4.7780699999999996</c:v>
                </c:pt>
                <c:pt idx="237">
                  <c:v>4.8826200000000002</c:v>
                </c:pt>
                <c:pt idx="238">
                  <c:v>5.0400700000000001</c:v>
                </c:pt>
                <c:pt idx="239">
                  <c:v>5.1106400000000001</c:v>
                </c:pt>
                <c:pt idx="240">
                  <c:v>5.1317000000000004</c:v>
                </c:pt>
                <c:pt idx="241">
                  <c:v>5.0311500000000002</c:v>
                </c:pt>
                <c:pt idx="242">
                  <c:v>4.9782599999999997</c:v>
                </c:pt>
                <c:pt idx="243">
                  <c:v>4.90815</c:v>
                </c:pt>
                <c:pt idx="244">
                  <c:v>4.8374199999999998</c:v>
                </c:pt>
                <c:pt idx="245">
                  <c:v>4.8151200000000003</c:v>
                </c:pt>
                <c:pt idx="246">
                  <c:v>4.9361300000000004</c:v>
                </c:pt>
                <c:pt idx="247">
                  <c:v>5.03207</c:v>
                </c:pt>
                <c:pt idx="248">
                  <c:v>5.1038699999999997</c:v>
                </c:pt>
                <c:pt idx="249">
                  <c:v>5.2385599999999997</c:v>
                </c:pt>
                <c:pt idx="250">
                  <c:v>5.3637199999999998</c:v>
                </c:pt>
                <c:pt idx="251">
                  <c:v>5.5391500000000002</c:v>
                </c:pt>
                <c:pt idx="252">
                  <c:v>5.7165900000000001</c:v>
                </c:pt>
                <c:pt idx="253">
                  <c:v>5.8382100000000001</c:v>
                </c:pt>
                <c:pt idx="254">
                  <c:v>5.8895600000000004</c:v>
                </c:pt>
                <c:pt idx="255">
                  <c:v>5.88279</c:v>
                </c:pt>
                <c:pt idx="256">
                  <c:v>5.9124699999999999</c:v>
                </c:pt>
                <c:pt idx="257">
                  <c:v>5.9221599999999999</c:v>
                </c:pt>
                <c:pt idx="258">
                  <c:v>5.9026300000000003</c:v>
                </c:pt>
                <c:pt idx="259">
                  <c:v>5.9036999999999997</c:v>
                </c:pt>
                <c:pt idx="260">
                  <c:v>5.9522899999999996</c:v>
                </c:pt>
                <c:pt idx="261">
                  <c:v>6.1138899999999996</c:v>
                </c:pt>
                <c:pt idx="262">
                  <c:v>6.2399699999999996</c:v>
                </c:pt>
                <c:pt idx="263">
                  <c:v>6.3503600000000002</c:v>
                </c:pt>
                <c:pt idx="264">
                  <c:v>6.4953500000000002</c:v>
                </c:pt>
                <c:pt idx="265">
                  <c:v>6.5339400000000003</c:v>
                </c:pt>
                <c:pt idx="266">
                  <c:v>6.5191800000000004</c:v>
                </c:pt>
                <c:pt idx="267">
                  <c:v>6.4770500000000002</c:v>
                </c:pt>
                <c:pt idx="268">
                  <c:v>6.4518399999999998</c:v>
                </c:pt>
                <c:pt idx="269">
                  <c:v>6.5045799999999998</c:v>
                </c:pt>
                <c:pt idx="270">
                  <c:v>6.61144</c:v>
                </c:pt>
                <c:pt idx="271">
                  <c:v>6.7673399999999999</c:v>
                </c:pt>
                <c:pt idx="272">
                  <c:v>6.9026500000000004</c:v>
                </c:pt>
                <c:pt idx="273">
                  <c:v>6.9732200000000004</c:v>
                </c:pt>
                <c:pt idx="274">
                  <c:v>7.1155999999999997</c:v>
                </c:pt>
                <c:pt idx="275">
                  <c:v>7.1411199999999999</c:v>
                </c:pt>
                <c:pt idx="276">
                  <c:v>7.1692600000000004</c:v>
                </c:pt>
                <c:pt idx="277">
                  <c:v>7.2409100000000004</c:v>
                </c:pt>
                <c:pt idx="278">
                  <c:v>7.32639</c:v>
                </c:pt>
                <c:pt idx="279">
                  <c:v>7.2376800000000001</c:v>
                </c:pt>
                <c:pt idx="280">
                  <c:v>7.1200599999999996</c:v>
                </c:pt>
                <c:pt idx="281">
                  <c:v>6.9905900000000001</c:v>
                </c:pt>
                <c:pt idx="282">
                  <c:v>6.8906499999999999</c:v>
                </c:pt>
                <c:pt idx="283">
                  <c:v>6.86036</c:v>
                </c:pt>
                <c:pt idx="284">
                  <c:v>7.0039699999999998</c:v>
                </c:pt>
                <c:pt idx="285">
                  <c:v>7.2046200000000002</c:v>
                </c:pt>
                <c:pt idx="286">
                  <c:v>7.4330999999999996</c:v>
                </c:pt>
                <c:pt idx="287">
                  <c:v>7.5290400000000002</c:v>
                </c:pt>
                <c:pt idx="288">
                  <c:v>7.7526000000000002</c:v>
                </c:pt>
                <c:pt idx="289">
                  <c:v>7.8420899999999998</c:v>
                </c:pt>
                <c:pt idx="290">
                  <c:v>7.9217300000000002</c:v>
                </c:pt>
                <c:pt idx="291">
                  <c:v>7.99092</c:v>
                </c:pt>
                <c:pt idx="292">
                  <c:v>7.9969200000000003</c:v>
                </c:pt>
                <c:pt idx="293">
                  <c:v>7.9251100000000001</c:v>
                </c:pt>
                <c:pt idx="294">
                  <c:v>8.0081399999999991</c:v>
                </c:pt>
                <c:pt idx="295">
                  <c:v>8.0348900000000008</c:v>
                </c:pt>
                <c:pt idx="296">
                  <c:v>7.8317800000000002</c:v>
                </c:pt>
                <c:pt idx="297">
                  <c:v>7.6604999999999999</c:v>
                </c:pt>
                <c:pt idx="298">
                  <c:v>7.5663999999999998</c:v>
                </c:pt>
                <c:pt idx="299">
                  <c:v>7.5745500000000003</c:v>
                </c:pt>
                <c:pt idx="300">
                  <c:v>7.49153</c:v>
                </c:pt>
                <c:pt idx="301">
                  <c:v>7.3500699999999997</c:v>
                </c:pt>
                <c:pt idx="302">
                  <c:v>7.28688</c:v>
                </c:pt>
                <c:pt idx="303">
                  <c:v>7.1966200000000002</c:v>
                </c:pt>
                <c:pt idx="304">
                  <c:v>7.2333699999999999</c:v>
                </c:pt>
                <c:pt idx="305">
                  <c:v>7.2721200000000001</c:v>
                </c:pt>
                <c:pt idx="306">
                  <c:v>7.2282999999999999</c:v>
                </c:pt>
                <c:pt idx="307">
                  <c:v>7.2835000000000001</c:v>
                </c:pt>
                <c:pt idx="308">
                  <c:v>7.3765200000000002</c:v>
                </c:pt>
                <c:pt idx="309">
                  <c:v>7.4729200000000002</c:v>
                </c:pt>
                <c:pt idx="310">
                  <c:v>7.5518000000000001</c:v>
                </c:pt>
                <c:pt idx="311">
                  <c:v>7.65158</c:v>
                </c:pt>
                <c:pt idx="312">
                  <c:v>7.8282499999999997</c:v>
                </c:pt>
                <c:pt idx="313">
                  <c:v>7.9218799999999998</c:v>
                </c:pt>
                <c:pt idx="314">
                  <c:v>7.88591</c:v>
                </c:pt>
                <c:pt idx="315">
                  <c:v>7.7939600000000002</c:v>
                </c:pt>
                <c:pt idx="316">
                  <c:v>7.7524499999999996</c:v>
                </c:pt>
                <c:pt idx="317">
                  <c:v>7.7386100000000004</c:v>
                </c:pt>
                <c:pt idx="318">
                  <c:v>7.7220000000000004</c:v>
                </c:pt>
                <c:pt idx="319">
                  <c:v>7.6089900000000004</c:v>
                </c:pt>
                <c:pt idx="320">
                  <c:v>7.6025400000000003</c:v>
                </c:pt>
                <c:pt idx="321">
                  <c:v>7.5554899999999998</c:v>
                </c:pt>
                <c:pt idx="322">
                  <c:v>7.6000800000000002</c:v>
                </c:pt>
                <c:pt idx="323">
                  <c:v>7.6580399999999997</c:v>
                </c:pt>
                <c:pt idx="324">
                  <c:v>7.6877199999999997</c:v>
                </c:pt>
                <c:pt idx="325">
                  <c:v>7.7461399999999996</c:v>
                </c:pt>
                <c:pt idx="326">
                  <c:v>7.86592</c:v>
                </c:pt>
                <c:pt idx="327">
                  <c:v>7.9237299999999999</c:v>
                </c:pt>
                <c:pt idx="328">
                  <c:v>7.8774499999999996</c:v>
                </c:pt>
                <c:pt idx="329">
                  <c:v>7.89513</c:v>
                </c:pt>
                <c:pt idx="330">
                  <c:v>7.9114300000000002</c:v>
                </c:pt>
                <c:pt idx="331">
                  <c:v>7.8877499999999996</c:v>
                </c:pt>
                <c:pt idx="332">
                  <c:v>7.9578600000000002</c:v>
                </c:pt>
                <c:pt idx="333">
                  <c:v>8.0110600000000005</c:v>
                </c:pt>
                <c:pt idx="334">
                  <c:v>8.05227</c:v>
                </c:pt>
                <c:pt idx="335">
                  <c:v>8.1133100000000002</c:v>
                </c:pt>
                <c:pt idx="336">
                  <c:v>8.1508199999999995</c:v>
                </c:pt>
                <c:pt idx="337">
                  <c:v>8.1005500000000001</c:v>
                </c:pt>
                <c:pt idx="338">
                  <c:v>8.0096799999999995</c:v>
                </c:pt>
                <c:pt idx="339">
                  <c:v>7.9363400000000004</c:v>
                </c:pt>
                <c:pt idx="340">
                  <c:v>7.8765299999999998</c:v>
                </c:pt>
                <c:pt idx="341">
                  <c:v>7.7659799999999999</c:v>
                </c:pt>
                <c:pt idx="342">
                  <c:v>7.6766500000000004</c:v>
                </c:pt>
                <c:pt idx="343">
                  <c:v>7.6857199999999999</c:v>
                </c:pt>
                <c:pt idx="344">
                  <c:v>7.7095500000000001</c:v>
                </c:pt>
                <c:pt idx="345">
                  <c:v>7.7080099999999998</c:v>
                </c:pt>
                <c:pt idx="346">
                  <c:v>7.7390699999999999</c:v>
                </c:pt>
                <c:pt idx="347">
                  <c:v>7.7130900000000002</c:v>
                </c:pt>
                <c:pt idx="348">
                  <c:v>7.6259100000000002</c:v>
                </c:pt>
                <c:pt idx="349">
                  <c:v>7.51274</c:v>
                </c:pt>
                <c:pt idx="350">
                  <c:v>7.4750699999999997</c:v>
                </c:pt>
                <c:pt idx="351">
                  <c:v>7.4927599999999996</c:v>
                </c:pt>
                <c:pt idx="352">
                  <c:v>7.5026000000000002</c:v>
                </c:pt>
                <c:pt idx="353">
                  <c:v>7.3726700000000003</c:v>
                </c:pt>
                <c:pt idx="354">
                  <c:v>7.30687</c:v>
                </c:pt>
                <c:pt idx="355">
                  <c:v>7.2189199999999998</c:v>
                </c:pt>
                <c:pt idx="356">
                  <c:v>7.1122100000000001</c:v>
                </c:pt>
                <c:pt idx="357">
                  <c:v>7.1238999999999999</c:v>
                </c:pt>
                <c:pt idx="358">
                  <c:v>7.1238999999999999</c:v>
                </c:pt>
                <c:pt idx="359">
                  <c:v>7.0594799999999998</c:v>
                </c:pt>
                <c:pt idx="360">
                  <c:v>7.0593199999999996</c:v>
                </c:pt>
                <c:pt idx="361">
                  <c:v>7.0201099999999999</c:v>
                </c:pt>
                <c:pt idx="362">
                  <c:v>7.0218100000000003</c:v>
                </c:pt>
                <c:pt idx="363">
                  <c:v>6.9959800000000003</c:v>
                </c:pt>
                <c:pt idx="364">
                  <c:v>6.9432400000000003</c:v>
                </c:pt>
                <c:pt idx="365">
                  <c:v>6.7923999999999998</c:v>
                </c:pt>
                <c:pt idx="366">
                  <c:v>6.7295199999999999</c:v>
                </c:pt>
                <c:pt idx="367">
                  <c:v>6.6755500000000003</c:v>
                </c:pt>
                <c:pt idx="368">
                  <c:v>6.5668499999999996</c:v>
                </c:pt>
                <c:pt idx="369">
                  <c:v>6.4987300000000001</c:v>
                </c:pt>
                <c:pt idx="370">
                  <c:v>6.4144800000000002</c:v>
                </c:pt>
                <c:pt idx="371">
                  <c:v>6.3612799999999998</c:v>
                </c:pt>
                <c:pt idx="372">
                  <c:v>6.3508199999999997</c:v>
                </c:pt>
                <c:pt idx="373">
                  <c:v>6.3789600000000002</c:v>
                </c:pt>
                <c:pt idx="374">
                  <c:v>6.3601999999999999</c:v>
                </c:pt>
                <c:pt idx="375">
                  <c:v>6.3331400000000002</c:v>
                </c:pt>
                <c:pt idx="376">
                  <c:v>6.3681999999999999</c:v>
                </c:pt>
                <c:pt idx="377">
                  <c:v>6.4921199999999999</c:v>
                </c:pt>
                <c:pt idx="378">
                  <c:v>6.5625400000000003</c:v>
                </c:pt>
                <c:pt idx="379">
                  <c:v>6.4641400000000004</c:v>
                </c:pt>
                <c:pt idx="380">
                  <c:v>6.3840300000000001</c:v>
                </c:pt>
                <c:pt idx="381">
                  <c:v>6.3263800000000003</c:v>
                </c:pt>
                <c:pt idx="382">
                  <c:v>6.3335999999999997</c:v>
                </c:pt>
                <c:pt idx="383">
                  <c:v>6.2770200000000003</c:v>
                </c:pt>
                <c:pt idx="384">
                  <c:v>6.1824599999999998</c:v>
                </c:pt>
                <c:pt idx="385">
                  <c:v>6.0337800000000001</c:v>
                </c:pt>
                <c:pt idx="386">
                  <c:v>5.8093000000000004</c:v>
                </c:pt>
                <c:pt idx="387">
                  <c:v>5.5782100000000003</c:v>
                </c:pt>
                <c:pt idx="388">
                  <c:v>5.3638700000000004</c:v>
                </c:pt>
                <c:pt idx="389">
                  <c:v>5.2424099999999996</c:v>
                </c:pt>
                <c:pt idx="390">
                  <c:v>5.2447100000000004</c:v>
                </c:pt>
                <c:pt idx="391">
                  <c:v>5.2883800000000001</c:v>
                </c:pt>
                <c:pt idx="392">
                  <c:v>5.3731</c:v>
                </c:pt>
                <c:pt idx="393">
                  <c:v>5.5093199999999998</c:v>
                </c:pt>
                <c:pt idx="394">
                  <c:v>5.6074200000000003</c:v>
                </c:pt>
                <c:pt idx="395">
                  <c:v>5.7155100000000001</c:v>
                </c:pt>
                <c:pt idx="396">
                  <c:v>5.9121600000000001</c:v>
                </c:pt>
                <c:pt idx="397">
                  <c:v>6.1264900000000004</c:v>
                </c:pt>
                <c:pt idx="398">
                  <c:v>6.3386800000000001</c:v>
                </c:pt>
                <c:pt idx="399">
                  <c:v>6.4659800000000001</c:v>
                </c:pt>
                <c:pt idx="400">
                  <c:v>6.4928900000000001</c:v>
                </c:pt>
                <c:pt idx="401">
                  <c:v>6.4972000000000003</c:v>
                </c:pt>
                <c:pt idx="402">
                  <c:v>6.4619900000000001</c:v>
                </c:pt>
                <c:pt idx="403">
                  <c:v>6.4695200000000002</c:v>
                </c:pt>
                <c:pt idx="404">
                  <c:v>6.3685</c:v>
                </c:pt>
                <c:pt idx="405">
                  <c:v>6.2207499999999998</c:v>
                </c:pt>
                <c:pt idx="406">
                  <c:v>6.1955299999999998</c:v>
                </c:pt>
                <c:pt idx="407">
                  <c:v>6.2873200000000002</c:v>
                </c:pt>
                <c:pt idx="408">
                  <c:v>6.3425200000000004</c:v>
                </c:pt>
                <c:pt idx="409">
                  <c:v>6.3329899999999997</c:v>
                </c:pt>
                <c:pt idx="410">
                  <c:v>6.4069399999999996</c:v>
                </c:pt>
                <c:pt idx="411">
                  <c:v>6.3724999999999996</c:v>
                </c:pt>
                <c:pt idx="412">
                  <c:v>6.2907000000000002</c:v>
                </c:pt>
                <c:pt idx="413">
                  <c:v>6.1981400000000004</c:v>
                </c:pt>
                <c:pt idx="414">
                  <c:v>6.10189</c:v>
                </c:pt>
                <c:pt idx="415">
                  <c:v>5.9810400000000001</c:v>
                </c:pt>
                <c:pt idx="416">
                  <c:v>5.8881800000000002</c:v>
                </c:pt>
                <c:pt idx="417">
                  <c:v>5.9049300000000002</c:v>
                </c:pt>
                <c:pt idx="418">
                  <c:v>6.0490000000000004</c:v>
                </c:pt>
                <c:pt idx="419">
                  <c:v>6.2062900000000001</c:v>
                </c:pt>
                <c:pt idx="420">
                  <c:v>6.3060799999999997</c:v>
                </c:pt>
                <c:pt idx="421">
                  <c:v>6.3778800000000002</c:v>
                </c:pt>
                <c:pt idx="422">
                  <c:v>6.5545499999999999</c:v>
                </c:pt>
                <c:pt idx="423">
                  <c:v>6.7976299999999998</c:v>
                </c:pt>
                <c:pt idx="424">
                  <c:v>6.9913600000000002</c:v>
                </c:pt>
                <c:pt idx="425">
                  <c:v>7.0957600000000003</c:v>
                </c:pt>
                <c:pt idx="426">
                  <c:v>7.1977000000000002</c:v>
                </c:pt>
                <c:pt idx="427">
                  <c:v>7.3428500000000003</c:v>
                </c:pt>
                <c:pt idx="428">
                  <c:v>7.5354999999999999</c:v>
                </c:pt>
                <c:pt idx="429">
                  <c:v>7.6889500000000002</c:v>
                </c:pt>
                <c:pt idx="430">
                  <c:v>7.8411600000000004</c:v>
                </c:pt>
                <c:pt idx="431">
                  <c:v>8.0149100000000004</c:v>
                </c:pt>
                <c:pt idx="432">
                  <c:v>8.2160200000000003</c:v>
                </c:pt>
                <c:pt idx="433">
                  <c:v>8.4203600000000005</c:v>
                </c:pt>
                <c:pt idx="434">
                  <c:v>8.6270000000000007</c:v>
                </c:pt>
                <c:pt idx="435">
                  <c:v>8.8642400000000006</c:v>
                </c:pt>
                <c:pt idx="436">
                  <c:v>9.0759600000000002</c:v>
                </c:pt>
                <c:pt idx="437">
                  <c:v>9.2866099999999996</c:v>
                </c:pt>
                <c:pt idx="438">
                  <c:v>9.5363000000000007</c:v>
                </c:pt>
                <c:pt idx="439">
                  <c:v>9.7801600000000004</c:v>
                </c:pt>
                <c:pt idx="440">
                  <c:v>10.0136</c:v>
                </c:pt>
                <c:pt idx="441">
                  <c:v>10.279199999999999</c:v>
                </c:pt>
                <c:pt idx="442">
                  <c:v>10.581099999999999</c:v>
                </c:pt>
                <c:pt idx="443">
                  <c:v>10.8832</c:v>
                </c:pt>
                <c:pt idx="444">
                  <c:v>11.1563</c:v>
                </c:pt>
                <c:pt idx="445">
                  <c:v>11.286300000000001</c:v>
                </c:pt>
                <c:pt idx="446">
                  <c:v>11.384</c:v>
                </c:pt>
                <c:pt idx="447">
                  <c:v>11.428699999999999</c:v>
                </c:pt>
                <c:pt idx="448">
                  <c:v>11.6469</c:v>
                </c:pt>
                <c:pt idx="449">
                  <c:v>11.7605</c:v>
                </c:pt>
                <c:pt idx="450">
                  <c:v>11.767899999999999</c:v>
                </c:pt>
                <c:pt idx="451">
                  <c:v>11.8146</c:v>
                </c:pt>
                <c:pt idx="452">
                  <c:v>11.882300000000001</c:v>
                </c:pt>
                <c:pt idx="453">
                  <c:v>11.996700000000001</c:v>
                </c:pt>
                <c:pt idx="454">
                  <c:v>12.2064</c:v>
                </c:pt>
                <c:pt idx="455">
                  <c:v>12.4292</c:v>
                </c:pt>
                <c:pt idx="456">
                  <c:v>12.5893</c:v>
                </c:pt>
                <c:pt idx="457">
                  <c:v>12.632</c:v>
                </c:pt>
                <c:pt idx="458">
                  <c:v>12.7399</c:v>
                </c:pt>
                <c:pt idx="459">
                  <c:v>12.824199999999999</c:v>
                </c:pt>
                <c:pt idx="460">
                  <c:v>12.8858</c:v>
                </c:pt>
                <c:pt idx="461">
                  <c:v>12.9716</c:v>
                </c:pt>
                <c:pt idx="462">
                  <c:v>12.9575</c:v>
                </c:pt>
                <c:pt idx="463">
                  <c:v>12.994999999999999</c:v>
                </c:pt>
                <c:pt idx="464">
                  <c:v>13.118499999999999</c:v>
                </c:pt>
                <c:pt idx="465">
                  <c:v>13.2279</c:v>
                </c:pt>
                <c:pt idx="466">
                  <c:v>13.2705</c:v>
                </c:pt>
                <c:pt idx="467">
                  <c:v>13.3406</c:v>
                </c:pt>
                <c:pt idx="468">
                  <c:v>13.5082</c:v>
                </c:pt>
                <c:pt idx="469">
                  <c:v>13.673500000000001</c:v>
                </c:pt>
                <c:pt idx="470">
                  <c:v>13.7346</c:v>
                </c:pt>
                <c:pt idx="471">
                  <c:v>13.754899999999999</c:v>
                </c:pt>
                <c:pt idx="472">
                  <c:v>13.856299999999999</c:v>
                </c:pt>
                <c:pt idx="473">
                  <c:v>14.1005</c:v>
                </c:pt>
                <c:pt idx="474">
                  <c:v>14.3614</c:v>
                </c:pt>
                <c:pt idx="475">
                  <c:v>14.5387</c:v>
                </c:pt>
                <c:pt idx="476">
                  <c:v>14.654</c:v>
                </c:pt>
                <c:pt idx="477">
                  <c:v>14.692500000000001</c:v>
                </c:pt>
                <c:pt idx="478">
                  <c:v>14.544700000000001</c:v>
                </c:pt>
                <c:pt idx="479">
                  <c:v>14.396800000000001</c:v>
                </c:pt>
                <c:pt idx="480">
                  <c:v>14.1388</c:v>
                </c:pt>
                <c:pt idx="481">
                  <c:v>14.0047</c:v>
                </c:pt>
                <c:pt idx="482">
                  <c:v>13.7705</c:v>
                </c:pt>
                <c:pt idx="483">
                  <c:v>13.605399999999999</c:v>
                </c:pt>
                <c:pt idx="484">
                  <c:v>13.5665</c:v>
                </c:pt>
                <c:pt idx="485">
                  <c:v>13.599399999999999</c:v>
                </c:pt>
                <c:pt idx="486">
                  <c:v>13.5962</c:v>
                </c:pt>
                <c:pt idx="487">
                  <c:v>13.7538</c:v>
                </c:pt>
                <c:pt idx="488">
                  <c:v>13.856</c:v>
                </c:pt>
                <c:pt idx="489">
                  <c:v>13.9504</c:v>
                </c:pt>
                <c:pt idx="490">
                  <c:v>14.0082</c:v>
                </c:pt>
                <c:pt idx="491">
                  <c:v>14.088200000000001</c:v>
                </c:pt>
                <c:pt idx="492">
                  <c:v>14.117900000000001</c:v>
                </c:pt>
                <c:pt idx="493">
                  <c:v>14.1732</c:v>
                </c:pt>
                <c:pt idx="494">
                  <c:v>14.1938</c:v>
                </c:pt>
                <c:pt idx="495">
                  <c:v>14.052199999999999</c:v>
                </c:pt>
                <c:pt idx="496">
                  <c:v>13.9512</c:v>
                </c:pt>
                <c:pt idx="497">
                  <c:v>13.9384</c:v>
                </c:pt>
                <c:pt idx="498">
                  <c:v>13.841900000000001</c:v>
                </c:pt>
                <c:pt idx="499">
                  <c:v>13.835599999999999</c:v>
                </c:pt>
                <c:pt idx="500">
                  <c:v>13.9275</c:v>
                </c:pt>
                <c:pt idx="501">
                  <c:v>14.119899999999999</c:v>
                </c:pt>
                <c:pt idx="502">
                  <c:v>14.2317</c:v>
                </c:pt>
                <c:pt idx="503">
                  <c:v>14.2738</c:v>
                </c:pt>
                <c:pt idx="504">
                  <c:v>14.261200000000001</c:v>
                </c:pt>
                <c:pt idx="505">
                  <c:v>14.291</c:v>
                </c:pt>
                <c:pt idx="506">
                  <c:v>14.3627</c:v>
                </c:pt>
                <c:pt idx="507">
                  <c:v>14.4458</c:v>
                </c:pt>
                <c:pt idx="508">
                  <c:v>14.671099999999999</c:v>
                </c:pt>
                <c:pt idx="509">
                  <c:v>14.799200000000001</c:v>
                </c:pt>
                <c:pt idx="510">
                  <c:v>14.774900000000001</c:v>
                </c:pt>
                <c:pt idx="511">
                  <c:v>14.7773</c:v>
                </c:pt>
                <c:pt idx="512">
                  <c:v>14.775</c:v>
                </c:pt>
                <c:pt idx="513">
                  <c:v>14.7987</c:v>
                </c:pt>
                <c:pt idx="514">
                  <c:v>14.876200000000001</c:v>
                </c:pt>
                <c:pt idx="515">
                  <c:v>14.937200000000001</c:v>
                </c:pt>
                <c:pt idx="516">
                  <c:v>15.0083</c:v>
                </c:pt>
                <c:pt idx="517">
                  <c:v>15.185499999999999</c:v>
                </c:pt>
                <c:pt idx="518">
                  <c:v>15.3132</c:v>
                </c:pt>
                <c:pt idx="519">
                  <c:v>15.4145</c:v>
                </c:pt>
                <c:pt idx="520">
                  <c:v>15.555</c:v>
                </c:pt>
                <c:pt idx="521">
                  <c:v>15.802899999999999</c:v>
                </c:pt>
                <c:pt idx="522">
                  <c:v>15.9419</c:v>
                </c:pt>
                <c:pt idx="523">
                  <c:v>15.8538</c:v>
                </c:pt>
                <c:pt idx="524">
                  <c:v>15.7896</c:v>
                </c:pt>
                <c:pt idx="525">
                  <c:v>15.6988</c:v>
                </c:pt>
                <c:pt idx="526">
                  <c:v>15.5848</c:v>
                </c:pt>
                <c:pt idx="527">
                  <c:v>15.5732</c:v>
                </c:pt>
                <c:pt idx="528">
                  <c:v>15.8012</c:v>
                </c:pt>
                <c:pt idx="529">
                  <c:v>15.922499999999999</c:v>
                </c:pt>
                <c:pt idx="530">
                  <c:v>16.110099999999999</c:v>
                </c:pt>
                <c:pt idx="531">
                  <c:v>16.174499999999998</c:v>
                </c:pt>
                <c:pt idx="532">
                  <c:v>16.168500000000002</c:v>
                </c:pt>
                <c:pt idx="533">
                  <c:v>15.9732</c:v>
                </c:pt>
                <c:pt idx="534">
                  <c:v>15.7324</c:v>
                </c:pt>
                <c:pt idx="535">
                  <c:v>15.567500000000001</c:v>
                </c:pt>
                <c:pt idx="536">
                  <c:v>15.554399999999999</c:v>
                </c:pt>
                <c:pt idx="537">
                  <c:v>15.523300000000001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8-477E-B0C1-DC976167E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718600"/>
        <c:axId val="488715648"/>
      </c:lineChart>
      <c:catAx>
        <c:axId val="488718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88715648"/>
        <c:crosses val="autoZero"/>
        <c:auto val="1"/>
        <c:lblAlgn val="ctr"/>
        <c:lblOffset val="100"/>
        <c:noMultiLvlLbl val="0"/>
      </c:catAx>
      <c:valAx>
        <c:axId val="488715648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88718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Sheet2!$L$1:$L$2</c:f>
              <c:strCache>
                <c:ptCount val="2"/>
                <c:pt idx="1">
                  <c:v>ero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Sheet2!$I$3:$I$1002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</c:numCache>
            </c:numRef>
          </c:cat>
          <c:val>
            <c:numRef>
              <c:f>Sheet2!$L$3:$L$1002</c:f>
              <c:numCache>
                <c:formatCode>General</c:formatCode>
                <c:ptCount val="1000"/>
                <c:pt idx="0">
                  <c:v>0.44989999999999952</c:v>
                </c:pt>
                <c:pt idx="1">
                  <c:v>0.33119999999999905</c:v>
                </c:pt>
                <c:pt idx="2">
                  <c:v>0.39830000000000076</c:v>
                </c:pt>
                <c:pt idx="3">
                  <c:v>0.56679999999999886</c:v>
                </c:pt>
                <c:pt idx="4">
                  <c:v>0.67399999999999949</c:v>
                </c:pt>
                <c:pt idx="5">
                  <c:v>0.62579999999999991</c:v>
                </c:pt>
                <c:pt idx="6">
                  <c:v>0.61580000000000013</c:v>
                </c:pt>
                <c:pt idx="7">
                  <c:v>0.63759999999999906</c:v>
                </c:pt>
                <c:pt idx="8">
                  <c:v>0.66579999999999906</c:v>
                </c:pt>
                <c:pt idx="9">
                  <c:v>0.63010000000000055</c:v>
                </c:pt>
                <c:pt idx="10">
                  <c:v>0.64639999999999986</c:v>
                </c:pt>
                <c:pt idx="11">
                  <c:v>0.71179999999999843</c:v>
                </c:pt>
                <c:pt idx="12">
                  <c:v>0.7649000000000008</c:v>
                </c:pt>
                <c:pt idx="13">
                  <c:v>0.75429999999999886</c:v>
                </c:pt>
                <c:pt idx="14">
                  <c:v>0.73109999999999964</c:v>
                </c:pt>
                <c:pt idx="15">
                  <c:v>0.69610000000000127</c:v>
                </c:pt>
                <c:pt idx="16">
                  <c:v>0.67609999999999992</c:v>
                </c:pt>
                <c:pt idx="17">
                  <c:v>0.75019999999999953</c:v>
                </c:pt>
                <c:pt idx="18">
                  <c:v>0.78710000000000058</c:v>
                </c:pt>
                <c:pt idx="19">
                  <c:v>0.84019999999999939</c:v>
                </c:pt>
                <c:pt idx="20">
                  <c:v>0.79800000000000004</c:v>
                </c:pt>
                <c:pt idx="21">
                  <c:v>0.79749999999999943</c:v>
                </c:pt>
                <c:pt idx="22">
                  <c:v>0.86089999999999911</c:v>
                </c:pt>
                <c:pt idx="23">
                  <c:v>0.94539999999999935</c:v>
                </c:pt>
                <c:pt idx="24">
                  <c:v>0.98859999999999992</c:v>
                </c:pt>
                <c:pt idx="25">
                  <c:v>1.0161999999999995</c:v>
                </c:pt>
                <c:pt idx="26">
                  <c:v>1.0051000000000005</c:v>
                </c:pt>
                <c:pt idx="27">
                  <c:v>0.92439999999999856</c:v>
                </c:pt>
                <c:pt idx="28">
                  <c:v>0.96340000000000003</c:v>
                </c:pt>
                <c:pt idx="29">
                  <c:v>1.0048999999999992</c:v>
                </c:pt>
                <c:pt idx="30">
                  <c:v>1.0435999999999996</c:v>
                </c:pt>
                <c:pt idx="31">
                  <c:v>1.0070999999999994</c:v>
                </c:pt>
                <c:pt idx="32">
                  <c:v>1.0100999999999996</c:v>
                </c:pt>
                <c:pt idx="33">
                  <c:v>1.0116000000000014</c:v>
                </c:pt>
                <c:pt idx="34">
                  <c:v>1.0023999999999997</c:v>
                </c:pt>
                <c:pt idx="35">
                  <c:v>0.98049999999999926</c:v>
                </c:pt>
                <c:pt idx="36">
                  <c:v>0.98140000000000072</c:v>
                </c:pt>
                <c:pt idx="37">
                  <c:v>1.0230999999999995</c:v>
                </c:pt>
                <c:pt idx="38">
                  <c:v>0.98519999999999897</c:v>
                </c:pt>
                <c:pt idx="39">
                  <c:v>1.0371000000000006</c:v>
                </c:pt>
                <c:pt idx="40">
                  <c:v>1.0955000000000013</c:v>
                </c:pt>
                <c:pt idx="41">
                  <c:v>1.1524000000000001</c:v>
                </c:pt>
                <c:pt idx="42">
                  <c:v>1.2227999999999994</c:v>
                </c:pt>
                <c:pt idx="43">
                  <c:v>1.1959</c:v>
                </c:pt>
                <c:pt idx="44">
                  <c:v>1.2415000000000003</c:v>
                </c:pt>
                <c:pt idx="45">
                  <c:v>1.2896999999999998</c:v>
                </c:pt>
                <c:pt idx="46">
                  <c:v>1.1605999999999987</c:v>
                </c:pt>
                <c:pt idx="47">
                  <c:v>1.1136999999999997</c:v>
                </c:pt>
                <c:pt idx="48">
                  <c:v>1.101700000000001</c:v>
                </c:pt>
                <c:pt idx="49">
                  <c:v>1.0753000000000004</c:v>
                </c:pt>
                <c:pt idx="50">
                  <c:v>1.1036999999999999</c:v>
                </c:pt>
                <c:pt idx="51">
                  <c:v>1.0562000000000005</c:v>
                </c:pt>
                <c:pt idx="52">
                  <c:v>0.95969999999999978</c:v>
                </c:pt>
                <c:pt idx="53">
                  <c:v>0.9740000000000002</c:v>
                </c:pt>
                <c:pt idx="54">
                  <c:v>0.94239999999999924</c:v>
                </c:pt>
                <c:pt idx="55">
                  <c:v>1.0231000000000012</c:v>
                </c:pt>
                <c:pt idx="56">
                  <c:v>1.0502000000000002</c:v>
                </c:pt>
                <c:pt idx="57">
                  <c:v>1.1058000000000003</c:v>
                </c:pt>
                <c:pt idx="58">
                  <c:v>1.1499999999999986</c:v>
                </c:pt>
                <c:pt idx="59">
                  <c:v>1.1805000000000003</c:v>
                </c:pt>
                <c:pt idx="60">
                  <c:v>1.1007999999999996</c:v>
                </c:pt>
                <c:pt idx="61">
                  <c:v>1.0038999999999998</c:v>
                </c:pt>
                <c:pt idx="62">
                  <c:v>1.0326000000000004</c:v>
                </c:pt>
                <c:pt idx="63">
                  <c:v>0.99990000000000023</c:v>
                </c:pt>
                <c:pt idx="64">
                  <c:v>0.93560000000000088</c:v>
                </c:pt>
                <c:pt idx="65">
                  <c:v>0.91719999999999935</c:v>
                </c:pt>
                <c:pt idx="66">
                  <c:v>0.94099999999999895</c:v>
                </c:pt>
                <c:pt idx="67">
                  <c:v>0.9090000000000007</c:v>
                </c:pt>
                <c:pt idx="68">
                  <c:v>0.91040000000000099</c:v>
                </c:pt>
                <c:pt idx="69">
                  <c:v>0.89860000000000007</c:v>
                </c:pt>
                <c:pt idx="70">
                  <c:v>0.95100000000000051</c:v>
                </c:pt>
                <c:pt idx="71">
                  <c:v>0.91380000000000017</c:v>
                </c:pt>
                <c:pt idx="72">
                  <c:v>0.92759999999999998</c:v>
                </c:pt>
                <c:pt idx="73">
                  <c:v>0.9087000000000014</c:v>
                </c:pt>
                <c:pt idx="74">
                  <c:v>0.92490000000000094</c:v>
                </c:pt>
                <c:pt idx="75">
                  <c:v>0.96610000000000085</c:v>
                </c:pt>
                <c:pt idx="76">
                  <c:v>0.97359999999999935</c:v>
                </c:pt>
                <c:pt idx="77">
                  <c:v>0.94640000000000057</c:v>
                </c:pt>
                <c:pt idx="78">
                  <c:v>0.9090000000000007</c:v>
                </c:pt>
                <c:pt idx="79">
                  <c:v>0.86960000000000015</c:v>
                </c:pt>
                <c:pt idx="80">
                  <c:v>0.83739999999999881</c:v>
                </c:pt>
                <c:pt idx="81">
                  <c:v>0.87129999999999974</c:v>
                </c:pt>
                <c:pt idx="82">
                  <c:v>0.95350000000000001</c:v>
                </c:pt>
                <c:pt idx="83">
                  <c:v>0.96069999999999922</c:v>
                </c:pt>
                <c:pt idx="84">
                  <c:v>0.9825999999999997</c:v>
                </c:pt>
                <c:pt idx="85">
                  <c:v>1.0462000000000007</c:v>
                </c:pt>
                <c:pt idx="86">
                  <c:v>1.0178999999999991</c:v>
                </c:pt>
                <c:pt idx="87">
                  <c:v>0.98990000000000045</c:v>
                </c:pt>
                <c:pt idx="88">
                  <c:v>0.94890000000000008</c:v>
                </c:pt>
                <c:pt idx="89">
                  <c:v>0.86489999999999867</c:v>
                </c:pt>
                <c:pt idx="90">
                  <c:v>0.81020000000000003</c:v>
                </c:pt>
                <c:pt idx="91">
                  <c:v>0.79780000000000051</c:v>
                </c:pt>
                <c:pt idx="92">
                  <c:v>0.75560000000000116</c:v>
                </c:pt>
                <c:pt idx="93">
                  <c:v>0.75890000000000057</c:v>
                </c:pt>
                <c:pt idx="94">
                  <c:v>0.69500000000000028</c:v>
                </c:pt>
                <c:pt idx="95">
                  <c:v>0.71039999999999992</c:v>
                </c:pt>
                <c:pt idx="96">
                  <c:v>0.71920000000000073</c:v>
                </c:pt>
                <c:pt idx="97">
                  <c:v>0.75720000000000098</c:v>
                </c:pt>
                <c:pt idx="98">
                  <c:v>0.82419999999999938</c:v>
                </c:pt>
                <c:pt idx="99">
                  <c:v>0.87739999999999974</c:v>
                </c:pt>
                <c:pt idx="100">
                  <c:v>0.91239999999999988</c:v>
                </c:pt>
                <c:pt idx="101">
                  <c:v>0.9651000000000014</c:v>
                </c:pt>
                <c:pt idx="102">
                  <c:v>1.0053999999999998</c:v>
                </c:pt>
                <c:pt idx="103">
                  <c:v>1.0118999999999989</c:v>
                </c:pt>
                <c:pt idx="104">
                  <c:v>1.0578000000000003</c:v>
                </c:pt>
                <c:pt idx="105">
                  <c:v>0.9975000000000005</c:v>
                </c:pt>
                <c:pt idx="106">
                  <c:v>1.047600000000001</c:v>
                </c:pt>
                <c:pt idx="107">
                  <c:v>1.0905000000000005</c:v>
                </c:pt>
                <c:pt idx="108">
                  <c:v>1.1235999999999997</c:v>
                </c:pt>
                <c:pt idx="109">
                  <c:v>1.2065400000000004</c:v>
                </c:pt>
                <c:pt idx="110">
                  <c:v>1.2572200000000002</c:v>
                </c:pt>
                <c:pt idx="111">
                  <c:v>1.2723200000000006</c:v>
                </c:pt>
                <c:pt idx="112">
                  <c:v>1.2270000000000003</c:v>
                </c:pt>
                <c:pt idx="113">
                  <c:v>1.2352600000000002</c:v>
                </c:pt>
                <c:pt idx="114">
                  <c:v>1.1734299999999998</c:v>
                </c:pt>
                <c:pt idx="115">
                  <c:v>1.0720999999999989</c:v>
                </c:pt>
                <c:pt idx="116">
                  <c:v>1.0364100000000001</c:v>
                </c:pt>
                <c:pt idx="117">
                  <c:v>1.0390100000000011</c:v>
                </c:pt>
                <c:pt idx="118">
                  <c:v>1.0459800000000001</c:v>
                </c:pt>
                <c:pt idx="119">
                  <c:v>1.1055700000000002</c:v>
                </c:pt>
                <c:pt idx="120">
                  <c:v>1.1093199999999994</c:v>
                </c:pt>
                <c:pt idx="121">
                  <c:v>1.1502800000000004</c:v>
                </c:pt>
                <c:pt idx="122">
                  <c:v>1.2073900000000002</c:v>
                </c:pt>
                <c:pt idx="123">
                  <c:v>1.1851300000000009</c:v>
                </c:pt>
                <c:pt idx="124">
                  <c:v>1.2080899999999994</c:v>
                </c:pt>
                <c:pt idx="125">
                  <c:v>1.1605800000000004</c:v>
                </c:pt>
                <c:pt idx="126">
                  <c:v>1.1775500000000001</c:v>
                </c:pt>
                <c:pt idx="127">
                  <c:v>1.2016599999999995</c:v>
                </c:pt>
                <c:pt idx="128">
                  <c:v>1.1962699999999993</c:v>
                </c:pt>
                <c:pt idx="129">
                  <c:v>1.1779700000000002</c:v>
                </c:pt>
                <c:pt idx="130">
                  <c:v>1.1678699999999997</c:v>
                </c:pt>
                <c:pt idx="131">
                  <c:v>1.167390000000001</c:v>
                </c:pt>
                <c:pt idx="132">
                  <c:v>1.1913199999999993</c:v>
                </c:pt>
                <c:pt idx="133">
                  <c:v>1.2223899999999999</c:v>
                </c:pt>
                <c:pt idx="134">
                  <c:v>1.2616999999999994</c:v>
                </c:pt>
                <c:pt idx="135">
                  <c:v>1.2463399999999991</c:v>
                </c:pt>
                <c:pt idx="136">
                  <c:v>1.177480000000001</c:v>
                </c:pt>
                <c:pt idx="137">
                  <c:v>1.1800100000000002</c:v>
                </c:pt>
                <c:pt idx="138">
                  <c:v>1.2387199999999998</c:v>
                </c:pt>
                <c:pt idx="139">
                  <c:v>1.2966899999999999</c:v>
                </c:pt>
                <c:pt idx="140">
                  <c:v>1.21272</c:v>
                </c:pt>
                <c:pt idx="141">
                  <c:v>1.1984500000000002</c:v>
                </c:pt>
                <c:pt idx="142">
                  <c:v>1.1786400000000006</c:v>
                </c:pt>
                <c:pt idx="143">
                  <c:v>1.1679700000000004</c:v>
                </c:pt>
                <c:pt idx="144">
                  <c:v>1.1254200000000001</c:v>
                </c:pt>
                <c:pt idx="145">
                  <c:v>1.1479900000000001</c:v>
                </c:pt>
                <c:pt idx="146">
                  <c:v>1.2652100000000006</c:v>
                </c:pt>
                <c:pt idx="147">
                  <c:v>1.3750100000000005</c:v>
                </c:pt>
                <c:pt idx="148">
                  <c:v>1.4275000000000002</c:v>
                </c:pt>
                <c:pt idx="149">
                  <c:v>1.4404699999999995</c:v>
                </c:pt>
                <c:pt idx="150">
                  <c:v>1.4765100000000002</c:v>
                </c:pt>
                <c:pt idx="151">
                  <c:v>1.43004</c:v>
                </c:pt>
                <c:pt idx="152">
                  <c:v>1.4550900000000002</c:v>
                </c:pt>
                <c:pt idx="153">
                  <c:v>1.4942500000000001</c:v>
                </c:pt>
                <c:pt idx="154">
                  <c:v>1.4749400000000001</c:v>
                </c:pt>
                <c:pt idx="155">
                  <c:v>1.4530499999999993</c:v>
                </c:pt>
                <c:pt idx="156">
                  <c:v>1.46272</c:v>
                </c:pt>
                <c:pt idx="157">
                  <c:v>1.4636000000000005</c:v>
                </c:pt>
                <c:pt idx="158">
                  <c:v>1.4364799999999995</c:v>
                </c:pt>
                <c:pt idx="159">
                  <c:v>1.3997700000000002</c:v>
                </c:pt>
                <c:pt idx="160">
                  <c:v>1.3441600000000005</c:v>
                </c:pt>
                <c:pt idx="161">
                  <c:v>1.2786400000000002</c:v>
                </c:pt>
                <c:pt idx="162">
                  <c:v>1.2148399999999997</c:v>
                </c:pt>
                <c:pt idx="163">
                  <c:v>1.2016800000000005</c:v>
                </c:pt>
                <c:pt idx="164">
                  <c:v>1.2224000000000004</c:v>
                </c:pt>
                <c:pt idx="165">
                  <c:v>1.2308700000000004</c:v>
                </c:pt>
                <c:pt idx="166">
                  <c:v>1.1249200000000004</c:v>
                </c:pt>
                <c:pt idx="167">
                  <c:v>1.0432100000000002</c:v>
                </c:pt>
                <c:pt idx="168">
                  <c:v>1.08216</c:v>
                </c:pt>
                <c:pt idx="169">
                  <c:v>1.0474699999999997</c:v>
                </c:pt>
                <c:pt idx="170">
                  <c:v>0.98732000000000042</c:v>
                </c:pt>
                <c:pt idx="171">
                  <c:v>0.91704000000000008</c:v>
                </c:pt>
                <c:pt idx="172">
                  <c:v>0.85855999999999977</c:v>
                </c:pt>
                <c:pt idx="173">
                  <c:v>0.83680000000000021</c:v>
                </c:pt>
                <c:pt idx="174">
                  <c:v>0.79901999999999962</c:v>
                </c:pt>
                <c:pt idx="175">
                  <c:v>0.79923999999999928</c:v>
                </c:pt>
                <c:pt idx="176">
                  <c:v>0.79828999999999972</c:v>
                </c:pt>
                <c:pt idx="177">
                  <c:v>0.7826499999999994</c:v>
                </c:pt>
                <c:pt idx="178">
                  <c:v>0.8576700000000006</c:v>
                </c:pt>
                <c:pt idx="179">
                  <c:v>0.93172000000000033</c:v>
                </c:pt>
                <c:pt idx="180">
                  <c:v>1.0175599999999996</c:v>
                </c:pt>
                <c:pt idx="181">
                  <c:v>1.0369900000000003</c:v>
                </c:pt>
                <c:pt idx="182">
                  <c:v>1.0667800000000005</c:v>
                </c:pt>
                <c:pt idx="183">
                  <c:v>1.13096</c:v>
                </c:pt>
                <c:pt idx="184">
                  <c:v>1.1516399999999996</c:v>
                </c:pt>
                <c:pt idx="185">
                  <c:v>1.2156199999999995</c:v>
                </c:pt>
                <c:pt idx="186">
                  <c:v>1.2721299999999998</c:v>
                </c:pt>
                <c:pt idx="187">
                  <c:v>1.2659000000000002</c:v>
                </c:pt>
                <c:pt idx="188">
                  <c:v>1.3409900000000006</c:v>
                </c:pt>
                <c:pt idx="189">
                  <c:v>1.3679899999999998</c:v>
                </c:pt>
                <c:pt idx="190">
                  <c:v>1.2748299999999997</c:v>
                </c:pt>
                <c:pt idx="191">
                  <c:v>1.1657099999999998</c:v>
                </c:pt>
                <c:pt idx="192">
                  <c:v>1.0761500000000002</c:v>
                </c:pt>
                <c:pt idx="193">
                  <c:v>1.0853400000000004</c:v>
                </c:pt>
                <c:pt idx="194">
                  <c:v>1.0709799999999996</c:v>
                </c:pt>
                <c:pt idx="195">
                  <c:v>1.0662500000000001</c:v>
                </c:pt>
                <c:pt idx="196">
                  <c:v>1.0446600000000004</c:v>
                </c:pt>
                <c:pt idx="197">
                  <c:v>1.0424699999999998</c:v>
                </c:pt>
                <c:pt idx="198">
                  <c:v>1.08901</c:v>
                </c:pt>
                <c:pt idx="199">
                  <c:v>1.0743799999999997</c:v>
                </c:pt>
                <c:pt idx="200">
                  <c:v>1.0534299999999996</c:v>
                </c:pt>
                <c:pt idx="201">
                  <c:v>1.0963400000000005</c:v>
                </c:pt>
                <c:pt idx="202">
                  <c:v>1.0806100000000001</c:v>
                </c:pt>
                <c:pt idx="203">
                  <c:v>1.0238199999999997</c:v>
                </c:pt>
                <c:pt idx="204">
                  <c:v>1.0035499999999997</c:v>
                </c:pt>
                <c:pt idx="205">
                  <c:v>1.0431699999999999</c:v>
                </c:pt>
                <c:pt idx="206">
                  <c:v>1.0575999999999999</c:v>
                </c:pt>
                <c:pt idx="207">
                  <c:v>1.0771899999999999</c:v>
                </c:pt>
                <c:pt idx="208">
                  <c:v>0.99725000000000019</c:v>
                </c:pt>
                <c:pt idx="209">
                  <c:v>0.9711299999999996</c:v>
                </c:pt>
                <c:pt idx="210">
                  <c:v>1.0079500000000001</c:v>
                </c:pt>
                <c:pt idx="211">
                  <c:v>0.9954300000000007</c:v>
                </c:pt>
                <c:pt idx="212">
                  <c:v>1.0622999999999996</c:v>
                </c:pt>
                <c:pt idx="213">
                  <c:v>1.0610100000000005</c:v>
                </c:pt>
                <c:pt idx="214">
                  <c:v>1.1031999999999993</c:v>
                </c:pt>
                <c:pt idx="215">
                  <c:v>1.1254200000000001</c:v>
                </c:pt>
                <c:pt idx="216">
                  <c:v>1.1217800000000002</c:v>
                </c:pt>
                <c:pt idx="217">
                  <c:v>1.1860499999999998</c:v>
                </c:pt>
                <c:pt idx="218">
                  <c:v>1.2048000000000001</c:v>
                </c:pt>
                <c:pt idx="219">
                  <c:v>1.1539999999999999</c:v>
                </c:pt>
                <c:pt idx="220">
                  <c:v>1.1212800000000005</c:v>
                </c:pt>
                <c:pt idx="221">
                  <c:v>1.0580499999999997</c:v>
                </c:pt>
                <c:pt idx="222">
                  <c:v>1.0080799999999996</c:v>
                </c:pt>
                <c:pt idx="223">
                  <c:v>1.0467599999999999</c:v>
                </c:pt>
                <c:pt idx="224">
                  <c:v>1.0727700000000002</c:v>
                </c:pt>
                <c:pt idx="225">
                  <c:v>1.0921899999999996</c:v>
                </c:pt>
                <c:pt idx="226">
                  <c:v>1.08324</c:v>
                </c:pt>
                <c:pt idx="227">
                  <c:v>1.0958300000000003</c:v>
                </c:pt>
                <c:pt idx="228">
                  <c:v>1.0621799999999997</c:v>
                </c:pt>
                <c:pt idx="229">
                  <c:v>1.12405</c:v>
                </c:pt>
                <c:pt idx="230">
                  <c:v>1.1294600000000004</c:v>
                </c:pt>
                <c:pt idx="231">
                  <c:v>1.0817100000000002</c:v>
                </c:pt>
                <c:pt idx="232">
                  <c:v>1.0937700000000001</c:v>
                </c:pt>
                <c:pt idx="233">
                  <c:v>1.1231999999999998</c:v>
                </c:pt>
                <c:pt idx="234">
                  <c:v>1.1418999999999997</c:v>
                </c:pt>
                <c:pt idx="235">
                  <c:v>1.22784</c:v>
                </c:pt>
                <c:pt idx="236">
                  <c:v>1.2955199999999998</c:v>
                </c:pt>
                <c:pt idx="237">
                  <c:v>1.32226</c:v>
                </c:pt>
                <c:pt idx="238">
                  <c:v>1.38131</c:v>
                </c:pt>
                <c:pt idx="239">
                  <c:v>1.2879300000000002</c:v>
                </c:pt>
                <c:pt idx="240">
                  <c:v>1.2041500000000003</c:v>
                </c:pt>
                <c:pt idx="241">
                  <c:v>1.05864</c:v>
                </c:pt>
                <c:pt idx="242">
                  <c:v>1.0609299999999995</c:v>
                </c:pt>
                <c:pt idx="243">
                  <c:v>1.0059100000000001</c:v>
                </c:pt>
                <c:pt idx="244">
                  <c:v>0.97872000000000003</c:v>
                </c:pt>
                <c:pt idx="245">
                  <c:v>0.86258000000000035</c:v>
                </c:pt>
                <c:pt idx="246">
                  <c:v>0.88817000000000057</c:v>
                </c:pt>
                <c:pt idx="247">
                  <c:v>0.90944999999999965</c:v>
                </c:pt>
                <c:pt idx="248">
                  <c:v>0.95766999999999936</c:v>
                </c:pt>
                <c:pt idx="249">
                  <c:v>1.12364</c:v>
                </c:pt>
                <c:pt idx="250">
                  <c:v>1.1936200000000001</c:v>
                </c:pt>
                <c:pt idx="251">
                  <c:v>1.2249100000000004</c:v>
                </c:pt>
                <c:pt idx="252">
                  <c:v>1.1873199999999997</c:v>
                </c:pt>
                <c:pt idx="253">
                  <c:v>1.1363399999999997</c:v>
                </c:pt>
                <c:pt idx="254">
                  <c:v>1.0896000000000008</c:v>
                </c:pt>
                <c:pt idx="255">
                  <c:v>1.0490399999999998</c:v>
                </c:pt>
                <c:pt idx="256">
                  <c:v>1.0375300000000003</c:v>
                </c:pt>
                <c:pt idx="257">
                  <c:v>1.0315099999999999</c:v>
                </c:pt>
                <c:pt idx="258">
                  <c:v>1.0297400000000003</c:v>
                </c:pt>
                <c:pt idx="259">
                  <c:v>1.0309699999999999</c:v>
                </c:pt>
                <c:pt idx="260">
                  <c:v>0.99199999999999999</c:v>
                </c:pt>
                <c:pt idx="261">
                  <c:v>1.0902499999999993</c:v>
                </c:pt>
                <c:pt idx="262">
                  <c:v>1.1567599999999993</c:v>
                </c:pt>
                <c:pt idx="263">
                  <c:v>1.2124500000000005</c:v>
                </c:pt>
                <c:pt idx="264">
                  <c:v>1.2631199999999998</c:v>
                </c:pt>
                <c:pt idx="265">
                  <c:v>1.3014000000000001</c:v>
                </c:pt>
                <c:pt idx="266">
                  <c:v>1.2778300000000007</c:v>
                </c:pt>
                <c:pt idx="267">
                  <c:v>1.22722</c:v>
                </c:pt>
                <c:pt idx="268">
                  <c:v>1.1988599999999998</c:v>
                </c:pt>
                <c:pt idx="269">
                  <c:v>1.2475199999999997</c:v>
                </c:pt>
                <c:pt idx="270">
                  <c:v>1.1753400000000003</c:v>
                </c:pt>
                <c:pt idx="271">
                  <c:v>1.1460699999999999</c:v>
                </c:pt>
                <c:pt idx="272">
                  <c:v>1.1620700000000008</c:v>
                </c:pt>
                <c:pt idx="273">
                  <c:v>1.2562200000000008</c:v>
                </c:pt>
                <c:pt idx="274">
                  <c:v>1.3559999999999999</c:v>
                </c:pt>
                <c:pt idx="275">
                  <c:v>1.3497699999999995</c:v>
                </c:pt>
                <c:pt idx="276">
                  <c:v>1.4560300000000002</c:v>
                </c:pt>
                <c:pt idx="277">
                  <c:v>1.5946400000000001</c:v>
                </c:pt>
                <c:pt idx="278">
                  <c:v>1.7213099999999999</c:v>
                </c:pt>
                <c:pt idx="279">
                  <c:v>1.6943700000000002</c:v>
                </c:pt>
                <c:pt idx="280">
                  <c:v>1.6316099999999993</c:v>
                </c:pt>
                <c:pt idx="281">
                  <c:v>1.5568400000000002</c:v>
                </c:pt>
                <c:pt idx="282">
                  <c:v>1.5023299999999997</c:v>
                </c:pt>
                <c:pt idx="283">
                  <c:v>1.4976599999999998</c:v>
                </c:pt>
                <c:pt idx="284">
                  <c:v>1.5219699999999996</c:v>
                </c:pt>
                <c:pt idx="285">
                  <c:v>1.4767700000000001</c:v>
                </c:pt>
                <c:pt idx="286">
                  <c:v>1.4732399999999997</c:v>
                </c:pt>
                <c:pt idx="287">
                  <c:v>1.4024000000000001</c:v>
                </c:pt>
                <c:pt idx="288">
                  <c:v>1.5299199999999997</c:v>
                </c:pt>
                <c:pt idx="289">
                  <c:v>1.4857999999999993</c:v>
                </c:pt>
                <c:pt idx="290">
                  <c:v>1.4153200000000004</c:v>
                </c:pt>
                <c:pt idx="291">
                  <c:v>1.3914499999999999</c:v>
                </c:pt>
                <c:pt idx="292">
                  <c:v>1.3650700000000002</c:v>
                </c:pt>
                <c:pt idx="293">
                  <c:v>1.3397899999999998</c:v>
                </c:pt>
                <c:pt idx="294">
                  <c:v>1.5425999999999993</c:v>
                </c:pt>
                <c:pt idx="295">
                  <c:v>1.686300000000001</c:v>
                </c:pt>
                <c:pt idx="296">
                  <c:v>1.4908900000000003</c:v>
                </c:pt>
                <c:pt idx="297">
                  <c:v>1.3178799999999997</c:v>
                </c:pt>
                <c:pt idx="298">
                  <c:v>1.2839799999999997</c:v>
                </c:pt>
                <c:pt idx="299">
                  <c:v>1.3526500000000006</c:v>
                </c:pt>
                <c:pt idx="300">
                  <c:v>1.30877</c:v>
                </c:pt>
                <c:pt idx="301">
                  <c:v>1.2334899999999998</c:v>
                </c:pt>
                <c:pt idx="302">
                  <c:v>1.2319199999999997</c:v>
                </c:pt>
                <c:pt idx="303">
                  <c:v>1.1510899999999999</c:v>
                </c:pt>
                <c:pt idx="304">
                  <c:v>1.2507200000000003</c:v>
                </c:pt>
                <c:pt idx="305">
                  <c:v>1.3433799999999998</c:v>
                </c:pt>
                <c:pt idx="306">
                  <c:v>1.3104100000000001</c:v>
                </c:pt>
                <c:pt idx="307">
                  <c:v>1.3376299999999999</c:v>
                </c:pt>
                <c:pt idx="308">
                  <c:v>1.4155600000000002</c:v>
                </c:pt>
                <c:pt idx="309">
                  <c:v>1.4679500000000001</c:v>
                </c:pt>
                <c:pt idx="310">
                  <c:v>1.4635100000000003</c:v>
                </c:pt>
                <c:pt idx="311">
                  <c:v>1.44163</c:v>
                </c:pt>
                <c:pt idx="312">
                  <c:v>1.4916</c:v>
                </c:pt>
                <c:pt idx="313">
                  <c:v>1.4305599999999998</c:v>
                </c:pt>
                <c:pt idx="314">
                  <c:v>1.3568600000000002</c:v>
                </c:pt>
                <c:pt idx="315">
                  <c:v>1.2507700000000002</c:v>
                </c:pt>
                <c:pt idx="316">
                  <c:v>1.2185299999999994</c:v>
                </c:pt>
                <c:pt idx="317">
                  <c:v>1.2125500000000002</c:v>
                </c:pt>
                <c:pt idx="318">
                  <c:v>1.2682500000000001</c:v>
                </c:pt>
                <c:pt idx="319">
                  <c:v>1.24641</c:v>
                </c:pt>
                <c:pt idx="320">
                  <c:v>1.2857000000000003</c:v>
                </c:pt>
                <c:pt idx="321">
                  <c:v>1.2185299999999994</c:v>
                </c:pt>
                <c:pt idx="322">
                  <c:v>1.2392300000000001</c:v>
                </c:pt>
                <c:pt idx="323">
                  <c:v>1.2046000000000001</c:v>
                </c:pt>
                <c:pt idx="324">
                  <c:v>1.2067699999999997</c:v>
                </c:pt>
                <c:pt idx="325">
                  <c:v>1.28233</c:v>
                </c:pt>
                <c:pt idx="326">
                  <c:v>1.35039</c:v>
                </c:pt>
                <c:pt idx="327">
                  <c:v>1.36435</c:v>
                </c:pt>
                <c:pt idx="328">
                  <c:v>1.31759</c:v>
                </c:pt>
                <c:pt idx="329">
                  <c:v>1.4203099999999997</c:v>
                </c:pt>
                <c:pt idx="330">
                  <c:v>1.5259</c:v>
                </c:pt>
                <c:pt idx="331">
                  <c:v>1.5647799999999998</c:v>
                </c:pt>
                <c:pt idx="332">
                  <c:v>1.6842500000000005</c:v>
                </c:pt>
                <c:pt idx="333">
                  <c:v>1.6736300000000002</c:v>
                </c:pt>
                <c:pt idx="334">
                  <c:v>1.6532200000000001</c:v>
                </c:pt>
                <c:pt idx="335">
                  <c:v>1.6268600000000006</c:v>
                </c:pt>
                <c:pt idx="336">
                  <c:v>1.5488399999999993</c:v>
                </c:pt>
                <c:pt idx="337">
                  <c:v>1.5268600000000001</c:v>
                </c:pt>
                <c:pt idx="338">
                  <c:v>1.5103399999999993</c:v>
                </c:pt>
                <c:pt idx="339">
                  <c:v>1.4995600000000007</c:v>
                </c:pt>
                <c:pt idx="340">
                  <c:v>1.5150499999999996</c:v>
                </c:pt>
                <c:pt idx="341">
                  <c:v>1.4574699999999998</c:v>
                </c:pt>
                <c:pt idx="342">
                  <c:v>1.3709700000000007</c:v>
                </c:pt>
                <c:pt idx="343">
                  <c:v>1.3492299999999995</c:v>
                </c:pt>
                <c:pt idx="344">
                  <c:v>1.3494799999999998</c:v>
                </c:pt>
                <c:pt idx="345">
                  <c:v>1.2984299999999998</c:v>
                </c:pt>
                <c:pt idx="346">
                  <c:v>1.3235099999999997</c:v>
                </c:pt>
                <c:pt idx="347">
                  <c:v>1.3896500000000005</c:v>
                </c:pt>
                <c:pt idx="348">
                  <c:v>1.50556</c:v>
                </c:pt>
                <c:pt idx="349">
                  <c:v>1.49315</c:v>
                </c:pt>
                <c:pt idx="350">
                  <c:v>1.58453</c:v>
                </c:pt>
                <c:pt idx="351">
                  <c:v>1.6496899999999997</c:v>
                </c:pt>
                <c:pt idx="352">
                  <c:v>1.6166200000000002</c:v>
                </c:pt>
                <c:pt idx="353">
                  <c:v>1.4521100000000002</c:v>
                </c:pt>
                <c:pt idx="354">
                  <c:v>1.4295299999999997</c:v>
                </c:pt>
                <c:pt idx="355">
                  <c:v>1.3695599999999999</c:v>
                </c:pt>
                <c:pt idx="356">
                  <c:v>1.3218000000000005</c:v>
                </c:pt>
                <c:pt idx="357">
                  <c:v>1.3350599999999995</c:v>
                </c:pt>
                <c:pt idx="358">
                  <c:v>1.2772199999999998</c:v>
                </c:pt>
                <c:pt idx="359">
                  <c:v>1.27583</c:v>
                </c:pt>
                <c:pt idx="360">
                  <c:v>1.3287999999999993</c:v>
                </c:pt>
                <c:pt idx="361">
                  <c:v>1.3796599999999994</c:v>
                </c:pt>
                <c:pt idx="362">
                  <c:v>1.4582200000000007</c:v>
                </c:pt>
                <c:pt idx="363">
                  <c:v>1.4690200000000004</c:v>
                </c:pt>
                <c:pt idx="364">
                  <c:v>1.40496</c:v>
                </c:pt>
                <c:pt idx="365">
                  <c:v>1.2234699999999998</c:v>
                </c:pt>
                <c:pt idx="366">
                  <c:v>1.2646499999999996</c:v>
                </c:pt>
                <c:pt idx="367">
                  <c:v>1.3914500000000007</c:v>
                </c:pt>
                <c:pt idx="368">
                  <c:v>1.3729799999999992</c:v>
                </c:pt>
                <c:pt idx="369">
                  <c:v>1.2686999999999999</c:v>
                </c:pt>
                <c:pt idx="370">
                  <c:v>1.2335000000000003</c:v>
                </c:pt>
                <c:pt idx="371">
                  <c:v>1.2310699999999999</c:v>
                </c:pt>
                <c:pt idx="372">
                  <c:v>1.2371099999999995</c:v>
                </c:pt>
                <c:pt idx="373">
                  <c:v>1.2429300000000003</c:v>
                </c:pt>
                <c:pt idx="374">
                  <c:v>1.1919500000000003</c:v>
                </c:pt>
                <c:pt idx="375">
                  <c:v>1.1680299999999999</c:v>
                </c:pt>
                <c:pt idx="376">
                  <c:v>1.2546499999999998</c:v>
                </c:pt>
                <c:pt idx="377">
                  <c:v>1.3777799999999996</c:v>
                </c:pt>
                <c:pt idx="378">
                  <c:v>1.42997</c:v>
                </c:pt>
                <c:pt idx="379">
                  <c:v>1.2576900000000002</c:v>
                </c:pt>
                <c:pt idx="380">
                  <c:v>1.1364000000000001</c:v>
                </c:pt>
                <c:pt idx="381">
                  <c:v>1.1065700000000005</c:v>
                </c:pt>
                <c:pt idx="382">
                  <c:v>1.1205499999999997</c:v>
                </c:pt>
                <c:pt idx="383">
                  <c:v>1.0963500000000002</c:v>
                </c:pt>
                <c:pt idx="384">
                  <c:v>1.1148099999999994</c:v>
                </c:pt>
                <c:pt idx="385">
                  <c:v>1.0920399999999999</c:v>
                </c:pt>
                <c:pt idx="386">
                  <c:v>0.99913000000000007</c:v>
                </c:pt>
                <c:pt idx="387">
                  <c:v>1.0391900000000005</c:v>
                </c:pt>
                <c:pt idx="388">
                  <c:v>0.99524000000000079</c:v>
                </c:pt>
                <c:pt idx="389">
                  <c:v>1.0421299999999993</c:v>
                </c:pt>
                <c:pt idx="390">
                  <c:v>1.0659700000000001</c:v>
                </c:pt>
                <c:pt idx="391">
                  <c:v>1.06358</c:v>
                </c:pt>
                <c:pt idx="392">
                  <c:v>1.02522</c:v>
                </c:pt>
                <c:pt idx="393">
                  <c:v>1.0407199999999994</c:v>
                </c:pt>
                <c:pt idx="394">
                  <c:v>1.0937100000000006</c:v>
                </c:pt>
                <c:pt idx="395">
                  <c:v>1.1837200000000001</c:v>
                </c:pt>
                <c:pt idx="396">
                  <c:v>1.2719100000000001</c:v>
                </c:pt>
                <c:pt idx="397">
                  <c:v>1.3751100000000003</c:v>
                </c:pt>
                <c:pt idx="398">
                  <c:v>1.4015000000000004</c:v>
                </c:pt>
                <c:pt idx="399">
                  <c:v>1.4542900000000003</c:v>
                </c:pt>
                <c:pt idx="400">
                  <c:v>1.4659500000000003</c:v>
                </c:pt>
                <c:pt idx="401">
                  <c:v>1.4358400000000007</c:v>
                </c:pt>
                <c:pt idx="402">
                  <c:v>1.3486000000000002</c:v>
                </c:pt>
                <c:pt idx="403">
                  <c:v>1.3646200000000004</c:v>
                </c:pt>
                <c:pt idx="404">
                  <c:v>1.3439199999999998</c:v>
                </c:pt>
                <c:pt idx="405">
                  <c:v>1.3161100000000001</c:v>
                </c:pt>
                <c:pt idx="406">
                  <c:v>1.3818999999999999</c:v>
                </c:pt>
                <c:pt idx="407">
                  <c:v>1.5321600000000002</c:v>
                </c:pt>
                <c:pt idx="408">
                  <c:v>1.5564</c:v>
                </c:pt>
                <c:pt idx="409">
                  <c:v>1.5105599999999999</c:v>
                </c:pt>
                <c:pt idx="410">
                  <c:v>1.5131399999999999</c:v>
                </c:pt>
                <c:pt idx="411">
                  <c:v>1.3850199999999999</c:v>
                </c:pt>
                <c:pt idx="412">
                  <c:v>1.2801100000000005</c:v>
                </c:pt>
                <c:pt idx="413">
                  <c:v>1.1295500000000001</c:v>
                </c:pt>
                <c:pt idx="414">
                  <c:v>1.1390900000000004</c:v>
                </c:pt>
                <c:pt idx="415">
                  <c:v>1.1292100000000005</c:v>
                </c:pt>
                <c:pt idx="416">
                  <c:v>1.0588300000000004</c:v>
                </c:pt>
                <c:pt idx="417">
                  <c:v>1.05342</c:v>
                </c:pt>
                <c:pt idx="418">
                  <c:v>1.0923300000000005</c:v>
                </c:pt>
                <c:pt idx="419">
                  <c:v>1.1186800000000003</c:v>
                </c:pt>
                <c:pt idx="420">
                  <c:v>1.1356299999999999</c:v>
                </c:pt>
                <c:pt idx="421">
                  <c:v>1.1396800000000002</c:v>
                </c:pt>
                <c:pt idx="422">
                  <c:v>1.2017600000000002</c:v>
                </c:pt>
                <c:pt idx="423">
                  <c:v>1.3044700000000002</c:v>
                </c:pt>
                <c:pt idx="424">
                  <c:v>1.3017099999999999</c:v>
                </c:pt>
                <c:pt idx="425">
                  <c:v>1.2314700000000007</c:v>
                </c:pt>
                <c:pt idx="426">
                  <c:v>1.2206999999999999</c:v>
                </c:pt>
                <c:pt idx="427">
                  <c:v>1.2834900000000005</c:v>
                </c:pt>
                <c:pt idx="428">
                  <c:v>1.3447300000000002</c:v>
                </c:pt>
                <c:pt idx="429">
                  <c:v>1.3119100000000001</c:v>
                </c:pt>
                <c:pt idx="430">
                  <c:v>1.3731</c:v>
                </c:pt>
                <c:pt idx="431">
                  <c:v>1.3869900000000008</c:v>
                </c:pt>
                <c:pt idx="432">
                  <c:v>1.4217900000000006</c:v>
                </c:pt>
                <c:pt idx="433">
                  <c:v>1.4725600000000005</c:v>
                </c:pt>
                <c:pt idx="434">
                  <c:v>1.4471900000000009</c:v>
                </c:pt>
                <c:pt idx="435">
                  <c:v>1.3532300000000008</c:v>
                </c:pt>
                <c:pt idx="436">
                  <c:v>1.3095100000000004</c:v>
                </c:pt>
                <c:pt idx="437">
                  <c:v>1.2886199999999999</c:v>
                </c:pt>
                <c:pt idx="438">
                  <c:v>1.3415100000000013</c:v>
                </c:pt>
                <c:pt idx="439">
                  <c:v>1.4322700000000008</c:v>
                </c:pt>
                <c:pt idx="440">
                  <c:v>1.4536600000000011</c:v>
                </c:pt>
                <c:pt idx="441">
                  <c:v>1.4807999999999986</c:v>
                </c:pt>
                <c:pt idx="442">
                  <c:v>1.6352599999999988</c:v>
                </c:pt>
                <c:pt idx="443">
                  <c:v>1.8123900000000006</c:v>
                </c:pt>
                <c:pt idx="444">
                  <c:v>2.0051699999999997</c:v>
                </c:pt>
                <c:pt idx="445">
                  <c:v>2.0229300000000006</c:v>
                </c:pt>
                <c:pt idx="446">
                  <c:v>2.0613700000000001</c:v>
                </c:pt>
                <c:pt idx="447">
                  <c:v>1.9693199999999997</c:v>
                </c:pt>
                <c:pt idx="448">
                  <c:v>1.9303500000000007</c:v>
                </c:pt>
                <c:pt idx="449">
                  <c:v>1.8763900000000007</c:v>
                </c:pt>
                <c:pt idx="450">
                  <c:v>1.9070499999999999</c:v>
                </c:pt>
                <c:pt idx="451">
                  <c:v>1.9103700000000003</c:v>
                </c:pt>
                <c:pt idx="452">
                  <c:v>1.9200700000000008</c:v>
                </c:pt>
                <c:pt idx="453">
                  <c:v>1.8765999999999998</c:v>
                </c:pt>
                <c:pt idx="454">
                  <c:v>1.9791000000000007</c:v>
                </c:pt>
                <c:pt idx="455">
                  <c:v>2.1622000000000003</c:v>
                </c:pt>
                <c:pt idx="456">
                  <c:v>2.1577000000000002</c:v>
                </c:pt>
                <c:pt idx="457">
                  <c:v>2.0621999999999989</c:v>
                </c:pt>
                <c:pt idx="458">
                  <c:v>1.9871999999999996</c:v>
                </c:pt>
                <c:pt idx="459">
                  <c:v>1.8849999999999998</c:v>
                </c:pt>
                <c:pt idx="460">
                  <c:v>1.779399999999999</c:v>
                </c:pt>
                <c:pt idx="461">
                  <c:v>1.8051000000000013</c:v>
                </c:pt>
                <c:pt idx="462">
                  <c:v>1.8253000000000004</c:v>
                </c:pt>
                <c:pt idx="463">
                  <c:v>1.8234999999999992</c:v>
                </c:pt>
                <c:pt idx="464">
                  <c:v>1.8078999999999983</c:v>
                </c:pt>
                <c:pt idx="465">
                  <c:v>1.8733000000000004</c:v>
                </c:pt>
                <c:pt idx="466">
                  <c:v>1.9115000000000002</c:v>
                </c:pt>
                <c:pt idx="467">
                  <c:v>1.9130000000000003</c:v>
                </c:pt>
                <c:pt idx="468">
                  <c:v>1.9344999999999999</c:v>
                </c:pt>
                <c:pt idx="469">
                  <c:v>1.9958000000000009</c:v>
                </c:pt>
                <c:pt idx="470">
                  <c:v>1.9528999999999996</c:v>
                </c:pt>
                <c:pt idx="471">
                  <c:v>1.8420999999999985</c:v>
                </c:pt>
                <c:pt idx="472">
                  <c:v>1.7969999999999988</c:v>
                </c:pt>
                <c:pt idx="473">
                  <c:v>1.8497000000000003</c:v>
                </c:pt>
                <c:pt idx="474">
                  <c:v>1.9976000000000003</c:v>
                </c:pt>
                <c:pt idx="475">
                  <c:v>2.1199000000000012</c:v>
                </c:pt>
                <c:pt idx="476">
                  <c:v>2.2468000000000004</c:v>
                </c:pt>
                <c:pt idx="477">
                  <c:v>2.3022000000000009</c:v>
                </c:pt>
                <c:pt idx="478">
                  <c:v>2.2458000000000009</c:v>
                </c:pt>
                <c:pt idx="479">
                  <c:v>2.2902000000000005</c:v>
                </c:pt>
                <c:pt idx="480">
                  <c:v>2.1739999999999995</c:v>
                </c:pt>
                <c:pt idx="481">
                  <c:v>2.1594999999999995</c:v>
                </c:pt>
                <c:pt idx="482">
                  <c:v>2.0450999999999997</c:v>
                </c:pt>
                <c:pt idx="483">
                  <c:v>2.0558999999999994</c:v>
                </c:pt>
                <c:pt idx="484">
                  <c:v>2.1376999999999988</c:v>
                </c:pt>
                <c:pt idx="485">
                  <c:v>2.125</c:v>
                </c:pt>
                <c:pt idx="486">
                  <c:v>2.0404999999999998</c:v>
                </c:pt>
                <c:pt idx="487">
                  <c:v>2.1134000000000004</c:v>
                </c:pt>
                <c:pt idx="488">
                  <c:v>2.1141000000000005</c:v>
                </c:pt>
                <c:pt idx="489">
                  <c:v>2.1791</c:v>
                </c:pt>
                <c:pt idx="490">
                  <c:v>2.1622000000000003</c:v>
                </c:pt>
                <c:pt idx="491">
                  <c:v>2.1828000000000003</c:v>
                </c:pt>
                <c:pt idx="492">
                  <c:v>2.1608999999999998</c:v>
                </c:pt>
                <c:pt idx="493">
                  <c:v>2.1542999999999992</c:v>
                </c:pt>
                <c:pt idx="494">
                  <c:v>2.127699999999999</c:v>
                </c:pt>
                <c:pt idx="495">
                  <c:v>2.0195999999999987</c:v>
                </c:pt>
                <c:pt idx="496">
                  <c:v>2.0753000000000004</c:v>
                </c:pt>
                <c:pt idx="497">
                  <c:v>2.1838999999999995</c:v>
                </c:pt>
                <c:pt idx="498">
                  <c:v>2.1809000000000012</c:v>
                </c:pt>
                <c:pt idx="499">
                  <c:v>2.2022999999999993</c:v>
                </c:pt>
                <c:pt idx="500">
                  <c:v>2.3148999999999997</c:v>
                </c:pt>
                <c:pt idx="501">
                  <c:v>2.3797999999999995</c:v>
                </c:pt>
                <c:pt idx="502">
                  <c:v>2.3537999999999997</c:v>
                </c:pt>
                <c:pt idx="503">
                  <c:v>2.3752999999999993</c:v>
                </c:pt>
                <c:pt idx="504">
                  <c:v>2.3869000000000007</c:v>
                </c:pt>
                <c:pt idx="505">
                  <c:v>2.5045999999999999</c:v>
                </c:pt>
                <c:pt idx="506">
                  <c:v>2.6109000000000009</c:v>
                </c:pt>
                <c:pt idx="507">
                  <c:v>2.4981000000000009</c:v>
                </c:pt>
                <c:pt idx="508">
                  <c:v>2.6339999999999986</c:v>
                </c:pt>
                <c:pt idx="509">
                  <c:v>2.6583000000000006</c:v>
                </c:pt>
                <c:pt idx="510">
                  <c:v>2.5792999999999999</c:v>
                </c:pt>
                <c:pt idx="511">
                  <c:v>2.5778999999999996</c:v>
                </c:pt>
                <c:pt idx="512">
                  <c:v>2.579600000000001</c:v>
                </c:pt>
                <c:pt idx="513">
                  <c:v>2.6335999999999995</c:v>
                </c:pt>
                <c:pt idx="514">
                  <c:v>2.6842000000000006</c:v>
                </c:pt>
                <c:pt idx="515">
                  <c:v>2.6715</c:v>
                </c:pt>
                <c:pt idx="516">
                  <c:v>2.6269000000000009</c:v>
                </c:pt>
                <c:pt idx="517">
                  <c:v>2.6888999999999985</c:v>
                </c:pt>
                <c:pt idx="518">
                  <c:v>2.6324000000000005</c:v>
                </c:pt>
                <c:pt idx="519">
                  <c:v>2.5075000000000003</c:v>
                </c:pt>
                <c:pt idx="520">
                  <c:v>2.4803999999999995</c:v>
                </c:pt>
                <c:pt idx="521">
                  <c:v>2.6232999999999986</c:v>
                </c:pt>
                <c:pt idx="522">
                  <c:v>2.7164000000000001</c:v>
                </c:pt>
                <c:pt idx="523">
                  <c:v>2.7708999999999993</c:v>
                </c:pt>
                <c:pt idx="524">
                  <c:v>2.9207999999999998</c:v>
                </c:pt>
                <c:pt idx="525">
                  <c:v>3.0371000000000006</c:v>
                </c:pt>
                <c:pt idx="526">
                  <c:v>2.9463999999999988</c:v>
                </c:pt>
                <c:pt idx="527">
                  <c:v>2.7728999999999999</c:v>
                </c:pt>
                <c:pt idx="528">
                  <c:v>2.7564999999999991</c:v>
                </c:pt>
                <c:pt idx="529">
                  <c:v>2.6953999999999994</c:v>
                </c:pt>
                <c:pt idx="530">
                  <c:v>2.747399999999999</c:v>
                </c:pt>
                <c:pt idx="531">
                  <c:v>2.834699999999998</c:v>
                </c:pt>
                <c:pt idx="532">
                  <c:v>2.9161000000000019</c:v>
                </c:pt>
                <c:pt idx="533">
                  <c:v>2.9013000000000009</c:v>
                </c:pt>
                <c:pt idx="534">
                  <c:v>2.7612000000000005</c:v>
                </c:pt>
                <c:pt idx="535">
                  <c:v>2.7059000000000015</c:v>
                </c:pt>
                <c:pt idx="536">
                  <c:v>2.7411999999999992</c:v>
                </c:pt>
                <c:pt idx="537">
                  <c:v>2.6798999999999999</c:v>
                </c:pt>
                <c:pt idx="538">
                  <c:v>1.3624764312267663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D6-4F4A-AA3A-165074FF3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625376"/>
        <c:axId val="763625704"/>
      </c:lineChart>
      <c:catAx>
        <c:axId val="76362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63625704"/>
        <c:crosses val="autoZero"/>
        <c:auto val="1"/>
        <c:lblAlgn val="ctr"/>
        <c:lblOffset val="100"/>
        <c:noMultiLvlLbl val="0"/>
      </c:catAx>
      <c:valAx>
        <c:axId val="76362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6362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Sheet2!$K$2</c:f>
              <c:strCache>
                <c:ptCount val="1"/>
                <c:pt idx="0">
                  <c:v>4A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Sheet2!$J$3:$J$540</c:f>
              <c:numCache>
                <c:formatCode>General</c:formatCode>
                <c:ptCount val="538"/>
                <c:pt idx="0">
                  <c:v>16.089300000000001</c:v>
                </c:pt>
                <c:pt idx="1">
                  <c:v>15.7407</c:v>
                </c:pt>
                <c:pt idx="2">
                  <c:v>15.3933</c:v>
                </c:pt>
                <c:pt idx="3">
                  <c:v>15.0456</c:v>
                </c:pt>
                <c:pt idx="4">
                  <c:v>14.7928</c:v>
                </c:pt>
                <c:pt idx="5">
                  <c:v>14.676399999999999</c:v>
                </c:pt>
                <c:pt idx="6">
                  <c:v>14.5061</c:v>
                </c:pt>
                <c:pt idx="7">
                  <c:v>14.3238</c:v>
                </c:pt>
                <c:pt idx="8">
                  <c:v>14.2507</c:v>
                </c:pt>
                <c:pt idx="9">
                  <c:v>14.1569</c:v>
                </c:pt>
                <c:pt idx="10">
                  <c:v>14.048999999999999</c:v>
                </c:pt>
                <c:pt idx="11">
                  <c:v>13.887600000000001</c:v>
                </c:pt>
                <c:pt idx="12">
                  <c:v>13.734</c:v>
                </c:pt>
                <c:pt idx="13">
                  <c:v>13.628500000000001</c:v>
                </c:pt>
                <c:pt idx="14">
                  <c:v>13.5304</c:v>
                </c:pt>
                <c:pt idx="15">
                  <c:v>13.511699999999999</c:v>
                </c:pt>
                <c:pt idx="16">
                  <c:v>13.5457</c:v>
                </c:pt>
                <c:pt idx="17">
                  <c:v>13.5488</c:v>
                </c:pt>
                <c:pt idx="18">
                  <c:v>13.5488</c:v>
                </c:pt>
                <c:pt idx="19">
                  <c:v>13.494</c:v>
                </c:pt>
                <c:pt idx="20">
                  <c:v>13.5304</c:v>
                </c:pt>
                <c:pt idx="21">
                  <c:v>13.5336</c:v>
                </c:pt>
                <c:pt idx="22">
                  <c:v>13.5114</c:v>
                </c:pt>
                <c:pt idx="23">
                  <c:v>13.478400000000001</c:v>
                </c:pt>
                <c:pt idx="24">
                  <c:v>13.445399999999999</c:v>
                </c:pt>
                <c:pt idx="25">
                  <c:v>13.3561</c:v>
                </c:pt>
                <c:pt idx="26">
                  <c:v>13.2881</c:v>
                </c:pt>
                <c:pt idx="27">
                  <c:v>13.279400000000001</c:v>
                </c:pt>
                <c:pt idx="28">
                  <c:v>13.251300000000001</c:v>
                </c:pt>
                <c:pt idx="29">
                  <c:v>13.306100000000001</c:v>
                </c:pt>
                <c:pt idx="30">
                  <c:v>13.3767</c:v>
                </c:pt>
                <c:pt idx="31">
                  <c:v>13.4284</c:v>
                </c:pt>
                <c:pt idx="32">
                  <c:v>13.4262</c:v>
                </c:pt>
                <c:pt idx="33">
                  <c:v>13.392099999999999</c:v>
                </c:pt>
                <c:pt idx="34">
                  <c:v>13.3363</c:v>
                </c:pt>
                <c:pt idx="35">
                  <c:v>13.3635</c:v>
                </c:pt>
                <c:pt idx="36">
                  <c:v>13.3896</c:v>
                </c:pt>
                <c:pt idx="37">
                  <c:v>13.470700000000001</c:v>
                </c:pt>
                <c:pt idx="38">
                  <c:v>13.585900000000001</c:v>
                </c:pt>
                <c:pt idx="39">
                  <c:v>13.684699999999999</c:v>
                </c:pt>
                <c:pt idx="40">
                  <c:v>13.7776</c:v>
                </c:pt>
                <c:pt idx="41">
                  <c:v>13.843999999999999</c:v>
                </c:pt>
                <c:pt idx="42">
                  <c:v>13.939500000000001</c:v>
                </c:pt>
                <c:pt idx="43">
                  <c:v>14.040699999999999</c:v>
                </c:pt>
                <c:pt idx="44">
                  <c:v>14.0023</c:v>
                </c:pt>
                <c:pt idx="45">
                  <c:v>13.8903</c:v>
                </c:pt>
                <c:pt idx="46">
                  <c:v>13.820600000000001</c:v>
                </c:pt>
                <c:pt idx="47">
                  <c:v>13.7554</c:v>
                </c:pt>
                <c:pt idx="48">
                  <c:v>13.695499999999999</c:v>
                </c:pt>
                <c:pt idx="49">
                  <c:v>13.666399999999999</c:v>
                </c:pt>
                <c:pt idx="50">
                  <c:v>13.5482</c:v>
                </c:pt>
                <c:pt idx="51">
                  <c:v>13.3575</c:v>
                </c:pt>
                <c:pt idx="52">
                  <c:v>13.228300000000001</c:v>
                </c:pt>
                <c:pt idx="53">
                  <c:v>13.103</c:v>
                </c:pt>
                <c:pt idx="54">
                  <c:v>13.0722</c:v>
                </c:pt>
                <c:pt idx="55">
                  <c:v>12.972099999999999</c:v>
                </c:pt>
                <c:pt idx="56">
                  <c:v>12.832100000000001</c:v>
                </c:pt>
                <c:pt idx="57">
                  <c:v>12.6747</c:v>
                </c:pt>
                <c:pt idx="58">
                  <c:v>12.571300000000001</c:v>
                </c:pt>
                <c:pt idx="59">
                  <c:v>12.491899999999999</c:v>
                </c:pt>
                <c:pt idx="60">
                  <c:v>12.5131</c:v>
                </c:pt>
                <c:pt idx="61">
                  <c:v>12.5306</c:v>
                </c:pt>
                <c:pt idx="62">
                  <c:v>12.5282</c:v>
                </c:pt>
                <c:pt idx="63">
                  <c:v>12.6197</c:v>
                </c:pt>
                <c:pt idx="64">
                  <c:v>12.738799999999999</c:v>
                </c:pt>
                <c:pt idx="65">
                  <c:v>12.6934</c:v>
                </c:pt>
                <c:pt idx="66">
                  <c:v>12.549300000000001</c:v>
                </c:pt>
                <c:pt idx="67">
                  <c:v>12.4375</c:v>
                </c:pt>
                <c:pt idx="68">
                  <c:v>12.318</c:v>
                </c:pt>
                <c:pt idx="69">
                  <c:v>12.1736</c:v>
                </c:pt>
                <c:pt idx="70">
                  <c:v>11.966699999999999</c:v>
                </c:pt>
                <c:pt idx="71">
                  <c:v>11.8089</c:v>
                </c:pt>
                <c:pt idx="72">
                  <c:v>11.7133</c:v>
                </c:pt>
                <c:pt idx="73">
                  <c:v>11.652699999999999</c:v>
                </c:pt>
                <c:pt idx="74">
                  <c:v>11.5481</c:v>
                </c:pt>
                <c:pt idx="75">
                  <c:v>11.426299999999999</c:v>
                </c:pt>
                <c:pt idx="76">
                  <c:v>11.3103</c:v>
                </c:pt>
                <c:pt idx="77">
                  <c:v>11.2363</c:v>
                </c:pt>
                <c:pt idx="78">
                  <c:v>11.1404</c:v>
                </c:pt>
                <c:pt idx="79">
                  <c:v>11.052199999999999</c:v>
                </c:pt>
                <c:pt idx="80">
                  <c:v>11.003500000000001</c:v>
                </c:pt>
                <c:pt idx="81">
                  <c:v>10.956300000000001</c:v>
                </c:pt>
                <c:pt idx="82">
                  <c:v>10.8805</c:v>
                </c:pt>
                <c:pt idx="83">
                  <c:v>10.8184</c:v>
                </c:pt>
                <c:pt idx="84">
                  <c:v>10.7384</c:v>
                </c:pt>
                <c:pt idx="85">
                  <c:v>10.6327</c:v>
                </c:pt>
                <c:pt idx="86">
                  <c:v>10.5952</c:v>
                </c:pt>
                <c:pt idx="87">
                  <c:v>10.6029</c:v>
                </c:pt>
                <c:pt idx="88">
                  <c:v>10.6303</c:v>
                </c:pt>
                <c:pt idx="89">
                  <c:v>10.676500000000001</c:v>
                </c:pt>
                <c:pt idx="90">
                  <c:v>10.7578</c:v>
                </c:pt>
                <c:pt idx="91">
                  <c:v>10.8431</c:v>
                </c:pt>
                <c:pt idx="92">
                  <c:v>10.992599999999999</c:v>
                </c:pt>
                <c:pt idx="93">
                  <c:v>11.0869</c:v>
                </c:pt>
                <c:pt idx="94">
                  <c:v>11.1877</c:v>
                </c:pt>
                <c:pt idx="95">
                  <c:v>11.2179</c:v>
                </c:pt>
                <c:pt idx="96">
                  <c:v>11.2257</c:v>
                </c:pt>
                <c:pt idx="97">
                  <c:v>11.151999999999999</c:v>
                </c:pt>
                <c:pt idx="98">
                  <c:v>11.059900000000001</c:v>
                </c:pt>
                <c:pt idx="99">
                  <c:v>10.994300000000001</c:v>
                </c:pt>
                <c:pt idx="100">
                  <c:v>10.917199999999999</c:v>
                </c:pt>
                <c:pt idx="101">
                  <c:v>10.847799999999999</c:v>
                </c:pt>
                <c:pt idx="102">
                  <c:v>10.728400000000001</c:v>
                </c:pt>
                <c:pt idx="103">
                  <c:v>10.534700000000001</c:v>
                </c:pt>
                <c:pt idx="104">
                  <c:v>10.3489</c:v>
                </c:pt>
                <c:pt idx="105">
                  <c:v>10.2956</c:v>
                </c:pt>
                <c:pt idx="106">
                  <c:v>10.1883</c:v>
                </c:pt>
                <c:pt idx="107">
                  <c:v>10.083</c:v>
                </c:pt>
                <c:pt idx="108">
                  <c:v>10.008100000000001</c:v>
                </c:pt>
                <c:pt idx="109">
                  <c:v>9.9037600000000001</c:v>
                </c:pt>
                <c:pt idx="110">
                  <c:v>9.7380800000000001</c:v>
                </c:pt>
                <c:pt idx="111">
                  <c:v>9.5478799999999993</c:v>
                </c:pt>
                <c:pt idx="112">
                  <c:v>9.3209</c:v>
                </c:pt>
                <c:pt idx="113">
                  <c:v>9.0189400000000006</c:v>
                </c:pt>
                <c:pt idx="114">
                  <c:v>8.7375699999999998</c:v>
                </c:pt>
                <c:pt idx="115">
                  <c:v>8.4989500000000007</c:v>
                </c:pt>
                <c:pt idx="116">
                  <c:v>8.31677</c:v>
                </c:pt>
                <c:pt idx="117">
                  <c:v>8.2051599999999993</c:v>
                </c:pt>
                <c:pt idx="118">
                  <c:v>8.1325400000000005</c:v>
                </c:pt>
                <c:pt idx="119">
                  <c:v>8.0509599999999999</c:v>
                </c:pt>
                <c:pt idx="120">
                  <c:v>7.9780199999999999</c:v>
                </c:pt>
                <c:pt idx="121">
                  <c:v>7.9256799999999998</c:v>
                </c:pt>
                <c:pt idx="122">
                  <c:v>7.8873300000000004</c:v>
                </c:pt>
                <c:pt idx="123">
                  <c:v>7.9000599999999999</c:v>
                </c:pt>
                <c:pt idx="124">
                  <c:v>7.8769499999999999</c:v>
                </c:pt>
                <c:pt idx="125">
                  <c:v>7.8275899999999998</c:v>
                </c:pt>
                <c:pt idx="126">
                  <c:v>7.7334399999999999</c:v>
                </c:pt>
                <c:pt idx="127">
                  <c:v>7.6289100000000003</c:v>
                </c:pt>
                <c:pt idx="128">
                  <c:v>7.5311300000000001</c:v>
                </c:pt>
                <c:pt idx="129">
                  <c:v>7.4748599999999996</c:v>
                </c:pt>
                <c:pt idx="130">
                  <c:v>7.3882500000000002</c:v>
                </c:pt>
                <c:pt idx="131">
                  <c:v>7.3190799999999996</c:v>
                </c:pt>
                <c:pt idx="132">
                  <c:v>7.2021300000000004</c:v>
                </c:pt>
                <c:pt idx="133">
                  <c:v>7.0888</c:v>
                </c:pt>
                <c:pt idx="134">
                  <c:v>6.96462</c:v>
                </c:pt>
                <c:pt idx="135">
                  <c:v>6.8938800000000002</c:v>
                </c:pt>
                <c:pt idx="136">
                  <c:v>6.8501899999999996</c:v>
                </c:pt>
                <c:pt idx="137">
                  <c:v>6.7975300000000001</c:v>
                </c:pt>
                <c:pt idx="138">
                  <c:v>6.7145299999999999</c:v>
                </c:pt>
                <c:pt idx="139">
                  <c:v>6.6439500000000002</c:v>
                </c:pt>
                <c:pt idx="140">
                  <c:v>6.6167600000000002</c:v>
                </c:pt>
                <c:pt idx="141">
                  <c:v>6.5661399999999999</c:v>
                </c:pt>
                <c:pt idx="142">
                  <c:v>6.4807899999999998</c:v>
                </c:pt>
                <c:pt idx="143">
                  <c:v>6.3705999999999996</c:v>
                </c:pt>
                <c:pt idx="144">
                  <c:v>6.2707800000000002</c:v>
                </c:pt>
                <c:pt idx="145">
                  <c:v>6.1451900000000004</c:v>
                </c:pt>
                <c:pt idx="146">
                  <c:v>6.0793299999999997</c:v>
                </c:pt>
                <c:pt idx="147">
                  <c:v>6.0782299999999996</c:v>
                </c:pt>
                <c:pt idx="148">
                  <c:v>6.0689500000000001</c:v>
                </c:pt>
                <c:pt idx="149">
                  <c:v>6.0518200000000002</c:v>
                </c:pt>
                <c:pt idx="150">
                  <c:v>6.03531</c:v>
                </c:pt>
                <c:pt idx="151">
                  <c:v>6.0651799999999998</c:v>
                </c:pt>
                <c:pt idx="152">
                  <c:v>6.0373599999999996</c:v>
                </c:pt>
                <c:pt idx="153">
                  <c:v>6.01173</c:v>
                </c:pt>
                <c:pt idx="154">
                  <c:v>5.95939</c:v>
                </c:pt>
                <c:pt idx="155">
                  <c:v>5.9548300000000003</c:v>
                </c:pt>
                <c:pt idx="156">
                  <c:v>5.9344000000000001</c:v>
                </c:pt>
                <c:pt idx="157">
                  <c:v>5.9645799999999998</c:v>
                </c:pt>
                <c:pt idx="158">
                  <c:v>5.9957000000000003</c:v>
                </c:pt>
                <c:pt idx="159">
                  <c:v>6.0079599999999997</c:v>
                </c:pt>
                <c:pt idx="160">
                  <c:v>6.0409699999999997</c:v>
                </c:pt>
                <c:pt idx="161">
                  <c:v>6.1541499999999996</c:v>
                </c:pt>
                <c:pt idx="162">
                  <c:v>6.2453200000000004</c:v>
                </c:pt>
                <c:pt idx="163">
                  <c:v>6.3479599999999996</c:v>
                </c:pt>
                <c:pt idx="164">
                  <c:v>6.4130399999999996</c:v>
                </c:pt>
                <c:pt idx="165">
                  <c:v>6.5180400000000001</c:v>
                </c:pt>
                <c:pt idx="166">
                  <c:v>6.6804199999999998</c:v>
                </c:pt>
                <c:pt idx="167">
                  <c:v>6.7396799999999999</c:v>
                </c:pt>
                <c:pt idx="168">
                  <c:v>6.6807400000000001</c:v>
                </c:pt>
                <c:pt idx="169">
                  <c:v>6.6362500000000004</c:v>
                </c:pt>
                <c:pt idx="170">
                  <c:v>6.6022999999999996</c:v>
                </c:pt>
                <c:pt idx="171">
                  <c:v>6.5611100000000002</c:v>
                </c:pt>
                <c:pt idx="172">
                  <c:v>6.4650699999999999</c:v>
                </c:pt>
                <c:pt idx="173">
                  <c:v>6.3842699999999999</c:v>
                </c:pt>
                <c:pt idx="174">
                  <c:v>6.3254900000000003</c:v>
                </c:pt>
                <c:pt idx="175">
                  <c:v>6.2453200000000004</c:v>
                </c:pt>
                <c:pt idx="176">
                  <c:v>6.1412599999999999</c:v>
                </c:pt>
                <c:pt idx="177">
                  <c:v>6.0686400000000003</c:v>
                </c:pt>
                <c:pt idx="178">
                  <c:v>5.9570299999999996</c:v>
                </c:pt>
                <c:pt idx="179">
                  <c:v>5.90374</c:v>
                </c:pt>
                <c:pt idx="180">
                  <c:v>5.8520300000000001</c:v>
                </c:pt>
                <c:pt idx="181">
                  <c:v>5.8496699999999997</c:v>
                </c:pt>
                <c:pt idx="182">
                  <c:v>5.8581599999999998</c:v>
                </c:pt>
                <c:pt idx="183">
                  <c:v>5.8270400000000002</c:v>
                </c:pt>
                <c:pt idx="184">
                  <c:v>5.8237300000000003</c:v>
                </c:pt>
                <c:pt idx="185">
                  <c:v>5.7806600000000001</c:v>
                </c:pt>
                <c:pt idx="186">
                  <c:v>5.6501999999999999</c:v>
                </c:pt>
                <c:pt idx="187">
                  <c:v>5.4779200000000001</c:v>
                </c:pt>
                <c:pt idx="188">
                  <c:v>5.2429199999999998</c:v>
                </c:pt>
                <c:pt idx="189">
                  <c:v>5.0841599999999998</c:v>
                </c:pt>
                <c:pt idx="190">
                  <c:v>5.0061900000000001</c:v>
                </c:pt>
                <c:pt idx="191">
                  <c:v>4.8846800000000004</c:v>
                </c:pt>
                <c:pt idx="192">
                  <c:v>4.7331500000000002</c:v>
                </c:pt>
                <c:pt idx="193">
                  <c:v>4.5446799999999996</c:v>
                </c:pt>
                <c:pt idx="194">
                  <c:v>4.4843200000000003</c:v>
                </c:pt>
                <c:pt idx="195">
                  <c:v>4.4615299999999998</c:v>
                </c:pt>
                <c:pt idx="196">
                  <c:v>4.4645099999999998</c:v>
                </c:pt>
                <c:pt idx="197">
                  <c:v>4.5223599999999999</c:v>
                </c:pt>
                <c:pt idx="198">
                  <c:v>4.6017400000000004</c:v>
                </c:pt>
                <c:pt idx="199">
                  <c:v>4.6737299999999999</c:v>
                </c:pt>
                <c:pt idx="200">
                  <c:v>4.7598700000000003</c:v>
                </c:pt>
                <c:pt idx="201">
                  <c:v>4.7380199999999997</c:v>
                </c:pt>
                <c:pt idx="202">
                  <c:v>4.7259200000000003</c:v>
                </c:pt>
                <c:pt idx="203">
                  <c:v>4.7498100000000001</c:v>
                </c:pt>
                <c:pt idx="204">
                  <c:v>4.75563</c:v>
                </c:pt>
                <c:pt idx="205">
                  <c:v>4.6875600000000004</c:v>
                </c:pt>
                <c:pt idx="206">
                  <c:v>4.58995</c:v>
                </c:pt>
                <c:pt idx="207">
                  <c:v>4.4678100000000001</c:v>
                </c:pt>
                <c:pt idx="208">
                  <c:v>4.4176700000000002</c:v>
                </c:pt>
                <c:pt idx="209">
                  <c:v>4.33216</c:v>
                </c:pt>
                <c:pt idx="210">
                  <c:v>4.1954000000000002</c:v>
                </c:pt>
                <c:pt idx="211">
                  <c:v>4.1631799999999997</c:v>
                </c:pt>
                <c:pt idx="212">
                  <c:v>4.10738</c:v>
                </c:pt>
                <c:pt idx="213">
                  <c:v>4.0889899999999999</c:v>
                </c:pt>
                <c:pt idx="214">
                  <c:v>4.0509500000000003</c:v>
                </c:pt>
                <c:pt idx="215">
                  <c:v>4.0405699999999998</c:v>
                </c:pt>
                <c:pt idx="216">
                  <c:v>4.0099200000000002</c:v>
                </c:pt>
                <c:pt idx="217">
                  <c:v>3.9682599999999999</c:v>
                </c:pt>
                <c:pt idx="218">
                  <c:v>3.9335200000000001</c:v>
                </c:pt>
                <c:pt idx="219">
                  <c:v>3.9077500000000001</c:v>
                </c:pt>
                <c:pt idx="220">
                  <c:v>3.8498999999999999</c:v>
                </c:pt>
                <c:pt idx="221">
                  <c:v>3.7604600000000001</c:v>
                </c:pt>
                <c:pt idx="222">
                  <c:v>3.6828099999999999</c:v>
                </c:pt>
                <c:pt idx="223">
                  <c:v>3.5806300000000002</c:v>
                </c:pt>
                <c:pt idx="224">
                  <c:v>3.50204</c:v>
                </c:pt>
                <c:pt idx="225">
                  <c:v>3.47201</c:v>
                </c:pt>
                <c:pt idx="226">
                  <c:v>3.4805000000000001</c:v>
                </c:pt>
                <c:pt idx="227">
                  <c:v>3.5092699999999999</c:v>
                </c:pt>
                <c:pt idx="228">
                  <c:v>3.5224700000000002</c:v>
                </c:pt>
                <c:pt idx="229">
                  <c:v>3.4489100000000001</c:v>
                </c:pt>
                <c:pt idx="230">
                  <c:v>3.4056799999999998</c:v>
                </c:pt>
                <c:pt idx="231">
                  <c:v>3.4165299999999998</c:v>
                </c:pt>
                <c:pt idx="232">
                  <c:v>3.4133800000000001</c:v>
                </c:pt>
                <c:pt idx="233">
                  <c:v>3.4037899999999999</c:v>
                </c:pt>
                <c:pt idx="234">
                  <c:v>3.4272200000000002</c:v>
                </c:pt>
                <c:pt idx="235">
                  <c:v>3.4418299999999999</c:v>
                </c:pt>
                <c:pt idx="236">
                  <c:v>3.4825499999999998</c:v>
                </c:pt>
                <c:pt idx="237">
                  <c:v>3.5603600000000002</c:v>
                </c:pt>
                <c:pt idx="238">
                  <c:v>3.65876</c:v>
                </c:pt>
                <c:pt idx="239">
                  <c:v>3.8227099999999998</c:v>
                </c:pt>
                <c:pt idx="240">
                  <c:v>3.9275500000000001</c:v>
                </c:pt>
                <c:pt idx="241">
                  <c:v>3.9725100000000002</c:v>
                </c:pt>
                <c:pt idx="242">
                  <c:v>3.9173300000000002</c:v>
                </c:pt>
                <c:pt idx="243">
                  <c:v>3.9022399999999999</c:v>
                </c:pt>
                <c:pt idx="244">
                  <c:v>3.8586999999999998</c:v>
                </c:pt>
                <c:pt idx="245">
                  <c:v>3.9525399999999999</c:v>
                </c:pt>
                <c:pt idx="246">
                  <c:v>4.0479599999999998</c:v>
                </c:pt>
                <c:pt idx="247">
                  <c:v>4.1226200000000004</c:v>
                </c:pt>
                <c:pt idx="248">
                  <c:v>4.1462000000000003</c:v>
                </c:pt>
                <c:pt idx="249">
                  <c:v>4.1149199999999997</c:v>
                </c:pt>
                <c:pt idx="250">
                  <c:v>4.1700999999999997</c:v>
                </c:pt>
                <c:pt idx="251">
                  <c:v>4.3142399999999999</c:v>
                </c:pt>
                <c:pt idx="252">
                  <c:v>4.5292700000000004</c:v>
                </c:pt>
                <c:pt idx="253">
                  <c:v>4.7018700000000004</c:v>
                </c:pt>
                <c:pt idx="254">
                  <c:v>4.7999599999999996</c:v>
                </c:pt>
                <c:pt idx="255">
                  <c:v>4.8337500000000002</c:v>
                </c:pt>
                <c:pt idx="256">
                  <c:v>4.8749399999999996</c:v>
                </c:pt>
                <c:pt idx="257">
                  <c:v>4.8906499999999999</c:v>
                </c:pt>
                <c:pt idx="258">
                  <c:v>4.8728899999999999</c:v>
                </c:pt>
                <c:pt idx="259">
                  <c:v>4.8727299999999998</c:v>
                </c:pt>
                <c:pt idx="260">
                  <c:v>4.9602899999999996</c:v>
                </c:pt>
                <c:pt idx="261">
                  <c:v>5.0236400000000003</c:v>
                </c:pt>
                <c:pt idx="262">
                  <c:v>5.0832100000000002</c:v>
                </c:pt>
                <c:pt idx="263">
                  <c:v>5.1379099999999998</c:v>
                </c:pt>
                <c:pt idx="264">
                  <c:v>5.2322300000000004</c:v>
                </c:pt>
                <c:pt idx="265">
                  <c:v>5.2325400000000002</c:v>
                </c:pt>
                <c:pt idx="266">
                  <c:v>5.2413499999999997</c:v>
                </c:pt>
                <c:pt idx="267">
                  <c:v>5.2498300000000002</c:v>
                </c:pt>
                <c:pt idx="268">
                  <c:v>5.25298</c:v>
                </c:pt>
                <c:pt idx="269">
                  <c:v>5.2570600000000001</c:v>
                </c:pt>
                <c:pt idx="270">
                  <c:v>5.4360999999999997</c:v>
                </c:pt>
                <c:pt idx="271">
                  <c:v>5.62127</c:v>
                </c:pt>
                <c:pt idx="272">
                  <c:v>5.7405799999999996</c:v>
                </c:pt>
                <c:pt idx="273">
                  <c:v>5.7169999999999996</c:v>
                </c:pt>
                <c:pt idx="274">
                  <c:v>5.7595999999999998</c:v>
                </c:pt>
                <c:pt idx="275">
                  <c:v>5.7913500000000004</c:v>
                </c:pt>
                <c:pt idx="276">
                  <c:v>5.7132300000000003</c:v>
                </c:pt>
                <c:pt idx="277">
                  <c:v>5.6462700000000003</c:v>
                </c:pt>
                <c:pt idx="278">
                  <c:v>5.6050800000000001</c:v>
                </c:pt>
                <c:pt idx="279">
                  <c:v>5.54331</c:v>
                </c:pt>
                <c:pt idx="280">
                  <c:v>5.4884500000000003</c:v>
                </c:pt>
                <c:pt idx="281">
                  <c:v>5.4337499999999999</c:v>
                </c:pt>
                <c:pt idx="282">
                  <c:v>5.3883200000000002</c:v>
                </c:pt>
                <c:pt idx="283">
                  <c:v>5.3627000000000002</c:v>
                </c:pt>
                <c:pt idx="284">
                  <c:v>5.4820000000000002</c:v>
                </c:pt>
                <c:pt idx="285">
                  <c:v>5.7278500000000001</c:v>
                </c:pt>
                <c:pt idx="286">
                  <c:v>5.9598599999999999</c:v>
                </c:pt>
                <c:pt idx="287">
                  <c:v>6.1266400000000001</c:v>
                </c:pt>
                <c:pt idx="288">
                  <c:v>6.2226800000000004</c:v>
                </c:pt>
                <c:pt idx="289">
                  <c:v>6.3562900000000004</c:v>
                </c:pt>
                <c:pt idx="290">
                  <c:v>6.5064099999999998</c:v>
                </c:pt>
                <c:pt idx="291">
                  <c:v>6.5994700000000002</c:v>
                </c:pt>
                <c:pt idx="292">
                  <c:v>6.63185</c:v>
                </c:pt>
                <c:pt idx="293">
                  <c:v>6.5853200000000003</c:v>
                </c:pt>
                <c:pt idx="294">
                  <c:v>6.4655399999999998</c:v>
                </c:pt>
                <c:pt idx="295">
                  <c:v>6.3485899999999997</c:v>
                </c:pt>
                <c:pt idx="296">
                  <c:v>6.3408899999999999</c:v>
                </c:pt>
                <c:pt idx="297">
                  <c:v>6.3426200000000001</c:v>
                </c:pt>
                <c:pt idx="298">
                  <c:v>6.2824200000000001</c:v>
                </c:pt>
                <c:pt idx="299">
                  <c:v>6.2218999999999998</c:v>
                </c:pt>
                <c:pt idx="300">
                  <c:v>6.18276</c:v>
                </c:pt>
                <c:pt idx="301">
                  <c:v>6.1165799999999999</c:v>
                </c:pt>
                <c:pt idx="302">
                  <c:v>6.0549600000000003</c:v>
                </c:pt>
                <c:pt idx="303">
                  <c:v>6.0455300000000003</c:v>
                </c:pt>
                <c:pt idx="304">
                  <c:v>5.9826499999999996</c:v>
                </c:pt>
                <c:pt idx="305">
                  <c:v>5.9287400000000003</c:v>
                </c:pt>
                <c:pt idx="306">
                  <c:v>5.9178899999999999</c:v>
                </c:pt>
                <c:pt idx="307">
                  <c:v>5.9458700000000002</c:v>
                </c:pt>
                <c:pt idx="308">
                  <c:v>5.96096</c:v>
                </c:pt>
                <c:pt idx="309">
                  <c:v>6.0049700000000001</c:v>
                </c:pt>
                <c:pt idx="310">
                  <c:v>6.0882899999999998</c:v>
                </c:pt>
                <c:pt idx="311">
                  <c:v>6.2099500000000001</c:v>
                </c:pt>
                <c:pt idx="312">
                  <c:v>6.3366499999999997</c:v>
                </c:pt>
                <c:pt idx="313">
                  <c:v>6.49132</c:v>
                </c:pt>
                <c:pt idx="314">
                  <c:v>6.5290499999999998</c:v>
                </c:pt>
                <c:pt idx="315">
                  <c:v>6.5431900000000001</c:v>
                </c:pt>
                <c:pt idx="316">
                  <c:v>6.5339200000000002</c:v>
                </c:pt>
                <c:pt idx="317">
                  <c:v>6.5260600000000002</c:v>
                </c:pt>
                <c:pt idx="318">
                  <c:v>6.4537500000000003</c:v>
                </c:pt>
                <c:pt idx="319">
                  <c:v>6.3625800000000003</c:v>
                </c:pt>
                <c:pt idx="320">
                  <c:v>6.31684</c:v>
                </c:pt>
                <c:pt idx="321">
                  <c:v>6.3369600000000004</c:v>
                </c:pt>
                <c:pt idx="322">
                  <c:v>6.3608500000000001</c:v>
                </c:pt>
                <c:pt idx="323">
                  <c:v>6.4534399999999996</c:v>
                </c:pt>
                <c:pt idx="324">
                  <c:v>6.48095</c:v>
                </c:pt>
                <c:pt idx="325">
                  <c:v>6.4638099999999996</c:v>
                </c:pt>
                <c:pt idx="326">
                  <c:v>6.51553</c:v>
                </c:pt>
                <c:pt idx="327">
                  <c:v>6.55938</c:v>
                </c:pt>
                <c:pt idx="328">
                  <c:v>6.5598599999999996</c:v>
                </c:pt>
                <c:pt idx="329">
                  <c:v>6.4748200000000002</c:v>
                </c:pt>
                <c:pt idx="330">
                  <c:v>6.3855300000000002</c:v>
                </c:pt>
                <c:pt idx="331">
                  <c:v>6.3229699999999998</c:v>
                </c:pt>
                <c:pt idx="332">
                  <c:v>6.2736099999999997</c:v>
                </c:pt>
                <c:pt idx="333">
                  <c:v>6.3374300000000003</c:v>
                </c:pt>
                <c:pt idx="334">
                  <c:v>6.3990499999999999</c:v>
                </c:pt>
                <c:pt idx="335">
                  <c:v>6.4864499999999996</c:v>
                </c:pt>
                <c:pt idx="336">
                  <c:v>6.6019800000000002</c:v>
                </c:pt>
                <c:pt idx="337">
                  <c:v>6.57369</c:v>
                </c:pt>
                <c:pt idx="338">
                  <c:v>6.4993400000000001</c:v>
                </c:pt>
                <c:pt idx="339">
                  <c:v>6.4367799999999997</c:v>
                </c:pt>
                <c:pt idx="340">
                  <c:v>6.3614800000000002</c:v>
                </c:pt>
                <c:pt idx="341">
                  <c:v>6.3085100000000001</c:v>
                </c:pt>
                <c:pt idx="342">
                  <c:v>6.3056799999999997</c:v>
                </c:pt>
                <c:pt idx="343">
                  <c:v>6.3364900000000004</c:v>
                </c:pt>
                <c:pt idx="344">
                  <c:v>6.3600700000000003</c:v>
                </c:pt>
                <c:pt idx="345">
                  <c:v>6.4095800000000001</c:v>
                </c:pt>
                <c:pt idx="346">
                  <c:v>6.4155600000000002</c:v>
                </c:pt>
                <c:pt idx="347">
                  <c:v>6.3234399999999997</c:v>
                </c:pt>
                <c:pt idx="348">
                  <c:v>6.1203500000000002</c:v>
                </c:pt>
                <c:pt idx="349">
                  <c:v>6.01959</c:v>
                </c:pt>
                <c:pt idx="350">
                  <c:v>5.8905399999999997</c:v>
                </c:pt>
                <c:pt idx="351">
                  <c:v>5.84307</c:v>
                </c:pt>
                <c:pt idx="352">
                  <c:v>5.88598</c:v>
                </c:pt>
                <c:pt idx="353">
                  <c:v>5.92056</c:v>
                </c:pt>
                <c:pt idx="354">
                  <c:v>5.8773400000000002</c:v>
                </c:pt>
                <c:pt idx="355">
                  <c:v>5.8493599999999999</c:v>
                </c:pt>
                <c:pt idx="356">
                  <c:v>5.7904099999999996</c:v>
                </c:pt>
                <c:pt idx="357">
                  <c:v>5.7888400000000004</c:v>
                </c:pt>
                <c:pt idx="358">
                  <c:v>5.8466800000000001</c:v>
                </c:pt>
                <c:pt idx="359">
                  <c:v>5.7836499999999997</c:v>
                </c:pt>
                <c:pt idx="360">
                  <c:v>5.7305200000000003</c:v>
                </c:pt>
                <c:pt idx="361">
                  <c:v>5.6404500000000004</c:v>
                </c:pt>
                <c:pt idx="362">
                  <c:v>5.5635899999999996</c:v>
                </c:pt>
                <c:pt idx="363">
                  <c:v>5.5269599999999999</c:v>
                </c:pt>
                <c:pt idx="364">
                  <c:v>5.5382800000000003</c:v>
                </c:pt>
                <c:pt idx="365">
                  <c:v>5.5689299999999999</c:v>
                </c:pt>
                <c:pt idx="366">
                  <c:v>5.4648700000000003</c:v>
                </c:pt>
                <c:pt idx="367">
                  <c:v>5.2840999999999996</c:v>
                </c:pt>
                <c:pt idx="368">
                  <c:v>5.1938700000000004</c:v>
                </c:pt>
                <c:pt idx="369">
                  <c:v>5.2300300000000002</c:v>
                </c:pt>
                <c:pt idx="370">
                  <c:v>5.1809799999999999</c:v>
                </c:pt>
                <c:pt idx="371">
                  <c:v>5.1302099999999999</c:v>
                </c:pt>
                <c:pt idx="372">
                  <c:v>5.1137100000000002</c:v>
                </c:pt>
                <c:pt idx="373">
                  <c:v>5.1360299999999999</c:v>
                </c:pt>
                <c:pt idx="374">
                  <c:v>5.1682499999999996</c:v>
                </c:pt>
                <c:pt idx="375">
                  <c:v>5.1651100000000003</c:v>
                </c:pt>
                <c:pt idx="376">
                  <c:v>5.11355</c:v>
                </c:pt>
                <c:pt idx="377">
                  <c:v>5.1143400000000003</c:v>
                </c:pt>
                <c:pt idx="378">
                  <c:v>5.1325700000000003</c:v>
                </c:pt>
                <c:pt idx="379">
                  <c:v>5.2064500000000002</c:v>
                </c:pt>
                <c:pt idx="380">
                  <c:v>5.24763</c:v>
                </c:pt>
                <c:pt idx="381">
                  <c:v>5.2198099999999998</c:v>
                </c:pt>
                <c:pt idx="382">
                  <c:v>5.21305</c:v>
                </c:pt>
                <c:pt idx="383">
                  <c:v>5.1806700000000001</c:v>
                </c:pt>
                <c:pt idx="384">
                  <c:v>5.0676500000000004</c:v>
                </c:pt>
                <c:pt idx="385">
                  <c:v>4.9417400000000002</c:v>
                </c:pt>
                <c:pt idx="386">
                  <c:v>4.8101700000000003</c:v>
                </c:pt>
                <c:pt idx="387">
                  <c:v>4.5390199999999998</c:v>
                </c:pt>
                <c:pt idx="388">
                  <c:v>4.3686299999999996</c:v>
                </c:pt>
                <c:pt idx="389">
                  <c:v>4.2002800000000002</c:v>
                </c:pt>
                <c:pt idx="390">
                  <c:v>4.1787400000000003</c:v>
                </c:pt>
                <c:pt idx="391">
                  <c:v>4.2248000000000001</c:v>
                </c:pt>
                <c:pt idx="392">
                  <c:v>4.34788</c:v>
                </c:pt>
                <c:pt idx="393">
                  <c:v>4.4686000000000003</c:v>
                </c:pt>
                <c:pt idx="394">
                  <c:v>4.5137099999999997</c:v>
                </c:pt>
                <c:pt idx="395">
                  <c:v>4.53179</c:v>
                </c:pt>
                <c:pt idx="396">
                  <c:v>4.64025</c:v>
                </c:pt>
                <c:pt idx="397">
                  <c:v>4.7513800000000002</c:v>
                </c:pt>
                <c:pt idx="398">
                  <c:v>4.9371799999999997</c:v>
                </c:pt>
                <c:pt idx="399">
                  <c:v>5.0116899999999998</c:v>
                </c:pt>
                <c:pt idx="400">
                  <c:v>5.0269399999999997</c:v>
                </c:pt>
                <c:pt idx="401">
                  <c:v>5.0613599999999996</c:v>
                </c:pt>
                <c:pt idx="402">
                  <c:v>5.1133899999999999</c:v>
                </c:pt>
                <c:pt idx="403">
                  <c:v>5.1048999999999998</c:v>
                </c:pt>
                <c:pt idx="404">
                  <c:v>5.0245800000000003</c:v>
                </c:pt>
                <c:pt idx="405">
                  <c:v>4.9046399999999997</c:v>
                </c:pt>
                <c:pt idx="406">
                  <c:v>4.8136299999999999</c:v>
                </c:pt>
                <c:pt idx="407">
                  <c:v>4.7551600000000001</c:v>
                </c:pt>
                <c:pt idx="408">
                  <c:v>4.7861200000000004</c:v>
                </c:pt>
                <c:pt idx="409">
                  <c:v>4.8224299999999998</c:v>
                </c:pt>
                <c:pt idx="410">
                  <c:v>4.8937999999999997</c:v>
                </c:pt>
                <c:pt idx="411">
                  <c:v>4.9874799999999997</c:v>
                </c:pt>
                <c:pt idx="412">
                  <c:v>5.0105899999999997</c:v>
                </c:pt>
                <c:pt idx="413">
                  <c:v>5.0685900000000004</c:v>
                </c:pt>
                <c:pt idx="414">
                  <c:v>4.9627999999999997</c:v>
                </c:pt>
                <c:pt idx="415">
                  <c:v>4.8518299999999996</c:v>
                </c:pt>
                <c:pt idx="416">
                  <c:v>4.8293499999999998</c:v>
                </c:pt>
                <c:pt idx="417">
                  <c:v>4.8515100000000002</c:v>
                </c:pt>
                <c:pt idx="418">
                  <c:v>4.9566699999999999</c:v>
                </c:pt>
                <c:pt idx="419">
                  <c:v>5.0876099999999997</c:v>
                </c:pt>
                <c:pt idx="420">
                  <c:v>5.1704499999999998</c:v>
                </c:pt>
                <c:pt idx="421">
                  <c:v>5.2382</c:v>
                </c:pt>
                <c:pt idx="422">
                  <c:v>5.3527899999999997</c:v>
                </c:pt>
                <c:pt idx="423">
                  <c:v>5.4931599999999996</c:v>
                </c:pt>
                <c:pt idx="424">
                  <c:v>5.6896500000000003</c:v>
                </c:pt>
                <c:pt idx="425">
                  <c:v>5.8642899999999996</c:v>
                </c:pt>
                <c:pt idx="426">
                  <c:v>5.9770000000000003</c:v>
                </c:pt>
                <c:pt idx="427">
                  <c:v>6.0593599999999999</c:v>
                </c:pt>
                <c:pt idx="428">
                  <c:v>6.1907699999999997</c:v>
                </c:pt>
                <c:pt idx="429">
                  <c:v>6.37704</c:v>
                </c:pt>
                <c:pt idx="430">
                  <c:v>6.4680600000000004</c:v>
                </c:pt>
                <c:pt idx="431">
                  <c:v>6.6279199999999996</c:v>
                </c:pt>
                <c:pt idx="432">
                  <c:v>6.7942299999999998</c:v>
                </c:pt>
                <c:pt idx="433">
                  <c:v>6.9478</c:v>
                </c:pt>
                <c:pt idx="434">
                  <c:v>7.1798099999999998</c:v>
                </c:pt>
                <c:pt idx="435">
                  <c:v>7.5110099999999997</c:v>
                </c:pt>
                <c:pt idx="436">
                  <c:v>7.7664499999999999</c:v>
                </c:pt>
                <c:pt idx="437">
                  <c:v>7.9979899999999997</c:v>
                </c:pt>
                <c:pt idx="438">
                  <c:v>8.1947899999999994</c:v>
                </c:pt>
                <c:pt idx="439">
                  <c:v>8.3478899999999996</c:v>
                </c:pt>
                <c:pt idx="440">
                  <c:v>8.5599399999999992</c:v>
                </c:pt>
                <c:pt idx="441">
                  <c:v>8.7984000000000009</c:v>
                </c:pt>
                <c:pt idx="442">
                  <c:v>8.9458400000000005</c:v>
                </c:pt>
                <c:pt idx="443">
                  <c:v>9.0708099999999998</c:v>
                </c:pt>
                <c:pt idx="444">
                  <c:v>9.1511300000000002</c:v>
                </c:pt>
                <c:pt idx="445">
                  <c:v>9.2633700000000001</c:v>
                </c:pt>
                <c:pt idx="446">
                  <c:v>9.3226300000000002</c:v>
                </c:pt>
                <c:pt idx="447">
                  <c:v>9.4593799999999995</c:v>
                </c:pt>
                <c:pt idx="448">
                  <c:v>9.7165499999999998</c:v>
                </c:pt>
                <c:pt idx="449">
                  <c:v>9.8841099999999997</c:v>
                </c:pt>
                <c:pt idx="450">
                  <c:v>9.8608499999999992</c:v>
                </c:pt>
                <c:pt idx="451">
                  <c:v>9.9042300000000001</c:v>
                </c:pt>
                <c:pt idx="452">
                  <c:v>9.9622299999999999</c:v>
                </c:pt>
                <c:pt idx="453">
                  <c:v>10.120100000000001</c:v>
                </c:pt>
                <c:pt idx="454">
                  <c:v>10.2273</c:v>
                </c:pt>
                <c:pt idx="455">
                  <c:v>10.266999999999999</c:v>
                </c:pt>
                <c:pt idx="456">
                  <c:v>10.4316</c:v>
                </c:pt>
                <c:pt idx="457">
                  <c:v>10.569800000000001</c:v>
                </c:pt>
                <c:pt idx="458">
                  <c:v>10.752700000000001</c:v>
                </c:pt>
                <c:pt idx="459">
                  <c:v>10.9392</c:v>
                </c:pt>
                <c:pt idx="460">
                  <c:v>11.106400000000001</c:v>
                </c:pt>
                <c:pt idx="461">
                  <c:v>11.166499999999999</c:v>
                </c:pt>
                <c:pt idx="462">
                  <c:v>11.132199999999999</c:v>
                </c:pt>
                <c:pt idx="463">
                  <c:v>11.1715</c:v>
                </c:pt>
                <c:pt idx="464">
                  <c:v>11.310600000000001</c:v>
                </c:pt>
                <c:pt idx="465">
                  <c:v>11.3546</c:v>
                </c:pt>
                <c:pt idx="466">
                  <c:v>11.359</c:v>
                </c:pt>
                <c:pt idx="467">
                  <c:v>11.4276</c:v>
                </c:pt>
                <c:pt idx="468">
                  <c:v>11.573700000000001</c:v>
                </c:pt>
                <c:pt idx="469">
                  <c:v>11.6777</c:v>
                </c:pt>
                <c:pt idx="470">
                  <c:v>11.781700000000001</c:v>
                </c:pt>
                <c:pt idx="471">
                  <c:v>11.912800000000001</c:v>
                </c:pt>
                <c:pt idx="472">
                  <c:v>12.0593</c:v>
                </c:pt>
                <c:pt idx="473">
                  <c:v>12.2508</c:v>
                </c:pt>
                <c:pt idx="474">
                  <c:v>12.363799999999999</c:v>
                </c:pt>
                <c:pt idx="475">
                  <c:v>12.418799999999999</c:v>
                </c:pt>
                <c:pt idx="476">
                  <c:v>12.4072</c:v>
                </c:pt>
                <c:pt idx="477">
                  <c:v>12.3903</c:v>
                </c:pt>
                <c:pt idx="478">
                  <c:v>12.2989</c:v>
                </c:pt>
                <c:pt idx="479">
                  <c:v>12.1066</c:v>
                </c:pt>
                <c:pt idx="480">
                  <c:v>11.9648</c:v>
                </c:pt>
                <c:pt idx="481">
                  <c:v>11.8452</c:v>
                </c:pt>
                <c:pt idx="482">
                  <c:v>11.7254</c:v>
                </c:pt>
                <c:pt idx="483">
                  <c:v>11.5495</c:v>
                </c:pt>
                <c:pt idx="484">
                  <c:v>11.428800000000001</c:v>
                </c:pt>
                <c:pt idx="485">
                  <c:v>11.474399999999999</c:v>
                </c:pt>
                <c:pt idx="486">
                  <c:v>11.5557</c:v>
                </c:pt>
                <c:pt idx="487">
                  <c:v>11.6404</c:v>
                </c:pt>
                <c:pt idx="488">
                  <c:v>11.741899999999999</c:v>
                </c:pt>
                <c:pt idx="489">
                  <c:v>11.7713</c:v>
                </c:pt>
                <c:pt idx="490">
                  <c:v>11.846</c:v>
                </c:pt>
                <c:pt idx="491">
                  <c:v>11.9054</c:v>
                </c:pt>
                <c:pt idx="492">
                  <c:v>11.957000000000001</c:v>
                </c:pt>
                <c:pt idx="493">
                  <c:v>12.0189</c:v>
                </c:pt>
                <c:pt idx="494">
                  <c:v>12.0661</c:v>
                </c:pt>
                <c:pt idx="495">
                  <c:v>12.0326</c:v>
                </c:pt>
                <c:pt idx="496">
                  <c:v>11.8759</c:v>
                </c:pt>
                <c:pt idx="497">
                  <c:v>11.7545</c:v>
                </c:pt>
                <c:pt idx="498">
                  <c:v>11.661</c:v>
                </c:pt>
                <c:pt idx="499">
                  <c:v>11.6333</c:v>
                </c:pt>
                <c:pt idx="500">
                  <c:v>11.6126</c:v>
                </c:pt>
                <c:pt idx="501">
                  <c:v>11.7401</c:v>
                </c:pt>
                <c:pt idx="502">
                  <c:v>11.8779</c:v>
                </c:pt>
                <c:pt idx="503">
                  <c:v>11.8985</c:v>
                </c:pt>
                <c:pt idx="504">
                  <c:v>11.8743</c:v>
                </c:pt>
                <c:pt idx="505">
                  <c:v>11.7864</c:v>
                </c:pt>
                <c:pt idx="506">
                  <c:v>11.751799999999999</c:v>
                </c:pt>
                <c:pt idx="507">
                  <c:v>11.947699999999999</c:v>
                </c:pt>
                <c:pt idx="508">
                  <c:v>12.037100000000001</c:v>
                </c:pt>
                <c:pt idx="509">
                  <c:v>12.1409</c:v>
                </c:pt>
                <c:pt idx="510">
                  <c:v>12.195600000000001</c:v>
                </c:pt>
                <c:pt idx="511">
                  <c:v>12.199400000000001</c:v>
                </c:pt>
                <c:pt idx="512">
                  <c:v>12.195399999999999</c:v>
                </c:pt>
                <c:pt idx="513">
                  <c:v>12.165100000000001</c:v>
                </c:pt>
                <c:pt idx="514">
                  <c:v>12.192</c:v>
                </c:pt>
                <c:pt idx="515">
                  <c:v>12.265700000000001</c:v>
                </c:pt>
                <c:pt idx="516">
                  <c:v>12.381399999999999</c:v>
                </c:pt>
                <c:pt idx="517">
                  <c:v>12.496600000000001</c:v>
                </c:pt>
                <c:pt idx="518">
                  <c:v>12.6808</c:v>
                </c:pt>
                <c:pt idx="519">
                  <c:v>12.907</c:v>
                </c:pt>
                <c:pt idx="520">
                  <c:v>13.0746</c:v>
                </c:pt>
                <c:pt idx="521">
                  <c:v>13.179600000000001</c:v>
                </c:pt>
                <c:pt idx="522">
                  <c:v>13.2255</c:v>
                </c:pt>
                <c:pt idx="523">
                  <c:v>13.0829</c:v>
                </c:pt>
                <c:pt idx="524">
                  <c:v>12.8688</c:v>
                </c:pt>
                <c:pt idx="525">
                  <c:v>12.6617</c:v>
                </c:pt>
                <c:pt idx="526">
                  <c:v>12.638400000000001</c:v>
                </c:pt>
                <c:pt idx="527">
                  <c:v>12.8003</c:v>
                </c:pt>
                <c:pt idx="528">
                  <c:v>13.044700000000001</c:v>
                </c:pt>
                <c:pt idx="529">
                  <c:v>13.2271</c:v>
                </c:pt>
                <c:pt idx="530">
                  <c:v>13.3627</c:v>
                </c:pt>
                <c:pt idx="531">
                  <c:v>13.3398</c:v>
                </c:pt>
                <c:pt idx="532">
                  <c:v>13.2524</c:v>
                </c:pt>
                <c:pt idx="533">
                  <c:v>13.071899999999999</c:v>
                </c:pt>
                <c:pt idx="534">
                  <c:v>12.9712</c:v>
                </c:pt>
                <c:pt idx="535">
                  <c:v>12.861599999999999</c:v>
                </c:pt>
                <c:pt idx="536">
                  <c:v>12.8132</c:v>
                </c:pt>
                <c:pt idx="537">
                  <c:v>12.843400000000001</c:v>
                </c:pt>
              </c:numCache>
            </c:numRef>
          </c:xVal>
          <c:yVal>
            <c:numRef>
              <c:f>Sheet2!$K$3:$K$540</c:f>
              <c:numCache>
                <c:formatCode>General</c:formatCode>
                <c:ptCount val="538"/>
                <c:pt idx="0">
                  <c:v>16.539200000000001</c:v>
                </c:pt>
                <c:pt idx="1">
                  <c:v>16.071899999999999</c:v>
                </c:pt>
                <c:pt idx="2">
                  <c:v>15.791600000000001</c:v>
                </c:pt>
                <c:pt idx="3">
                  <c:v>15.612399999999999</c:v>
                </c:pt>
                <c:pt idx="4">
                  <c:v>15.466799999999999</c:v>
                </c:pt>
                <c:pt idx="5">
                  <c:v>15.302199999999999</c:v>
                </c:pt>
                <c:pt idx="6">
                  <c:v>15.1219</c:v>
                </c:pt>
                <c:pt idx="7">
                  <c:v>14.961399999999999</c:v>
                </c:pt>
                <c:pt idx="8">
                  <c:v>14.916499999999999</c:v>
                </c:pt>
                <c:pt idx="9">
                  <c:v>14.787000000000001</c:v>
                </c:pt>
                <c:pt idx="10">
                  <c:v>14.695399999999999</c:v>
                </c:pt>
                <c:pt idx="11">
                  <c:v>14.599399999999999</c:v>
                </c:pt>
                <c:pt idx="12">
                  <c:v>14.498900000000001</c:v>
                </c:pt>
                <c:pt idx="13">
                  <c:v>14.3828</c:v>
                </c:pt>
                <c:pt idx="14">
                  <c:v>14.2615</c:v>
                </c:pt>
                <c:pt idx="15">
                  <c:v>14.207800000000001</c:v>
                </c:pt>
                <c:pt idx="16">
                  <c:v>14.2218</c:v>
                </c:pt>
                <c:pt idx="17">
                  <c:v>14.298999999999999</c:v>
                </c:pt>
                <c:pt idx="18">
                  <c:v>14.335900000000001</c:v>
                </c:pt>
                <c:pt idx="19">
                  <c:v>14.334199999999999</c:v>
                </c:pt>
                <c:pt idx="20">
                  <c:v>14.3284</c:v>
                </c:pt>
                <c:pt idx="21">
                  <c:v>14.331099999999999</c:v>
                </c:pt>
                <c:pt idx="22">
                  <c:v>14.372299999999999</c:v>
                </c:pt>
                <c:pt idx="23">
                  <c:v>14.4238</c:v>
                </c:pt>
                <c:pt idx="24">
                  <c:v>14.433999999999999</c:v>
                </c:pt>
                <c:pt idx="25">
                  <c:v>14.372299999999999</c:v>
                </c:pt>
                <c:pt idx="26">
                  <c:v>14.293200000000001</c:v>
                </c:pt>
                <c:pt idx="27">
                  <c:v>14.203799999999999</c:v>
                </c:pt>
                <c:pt idx="28">
                  <c:v>14.214700000000001</c:v>
                </c:pt>
                <c:pt idx="29">
                  <c:v>14.311</c:v>
                </c:pt>
                <c:pt idx="30">
                  <c:v>14.420299999999999</c:v>
                </c:pt>
                <c:pt idx="31">
                  <c:v>14.435499999999999</c:v>
                </c:pt>
                <c:pt idx="32">
                  <c:v>14.436299999999999</c:v>
                </c:pt>
                <c:pt idx="33">
                  <c:v>14.403700000000001</c:v>
                </c:pt>
                <c:pt idx="34">
                  <c:v>14.338699999999999</c:v>
                </c:pt>
                <c:pt idx="35">
                  <c:v>14.343999999999999</c:v>
                </c:pt>
                <c:pt idx="36">
                  <c:v>14.371</c:v>
                </c:pt>
                <c:pt idx="37">
                  <c:v>14.4938</c:v>
                </c:pt>
                <c:pt idx="38">
                  <c:v>14.571099999999999</c:v>
                </c:pt>
                <c:pt idx="39">
                  <c:v>14.7218</c:v>
                </c:pt>
                <c:pt idx="40">
                  <c:v>14.873100000000001</c:v>
                </c:pt>
                <c:pt idx="41">
                  <c:v>14.9964</c:v>
                </c:pt>
                <c:pt idx="42">
                  <c:v>15.1623</c:v>
                </c:pt>
                <c:pt idx="43">
                  <c:v>15.236599999999999</c:v>
                </c:pt>
                <c:pt idx="44">
                  <c:v>15.2438</c:v>
                </c:pt>
                <c:pt idx="45">
                  <c:v>15.18</c:v>
                </c:pt>
                <c:pt idx="46">
                  <c:v>14.981199999999999</c:v>
                </c:pt>
                <c:pt idx="47">
                  <c:v>14.8691</c:v>
                </c:pt>
                <c:pt idx="48">
                  <c:v>14.7972</c:v>
                </c:pt>
                <c:pt idx="49">
                  <c:v>14.7417</c:v>
                </c:pt>
                <c:pt idx="50">
                  <c:v>14.651899999999999</c:v>
                </c:pt>
                <c:pt idx="51">
                  <c:v>14.4137</c:v>
                </c:pt>
                <c:pt idx="52">
                  <c:v>14.188000000000001</c:v>
                </c:pt>
                <c:pt idx="53">
                  <c:v>14.077</c:v>
                </c:pt>
                <c:pt idx="54">
                  <c:v>14.0146</c:v>
                </c:pt>
                <c:pt idx="55">
                  <c:v>13.995200000000001</c:v>
                </c:pt>
                <c:pt idx="56">
                  <c:v>13.882300000000001</c:v>
                </c:pt>
                <c:pt idx="57">
                  <c:v>13.7805</c:v>
                </c:pt>
                <c:pt idx="58">
                  <c:v>13.721299999999999</c:v>
                </c:pt>
                <c:pt idx="59">
                  <c:v>13.6724</c:v>
                </c:pt>
                <c:pt idx="60">
                  <c:v>13.613899999999999</c:v>
                </c:pt>
                <c:pt idx="61">
                  <c:v>13.5345</c:v>
                </c:pt>
                <c:pt idx="62">
                  <c:v>13.5608</c:v>
                </c:pt>
                <c:pt idx="63">
                  <c:v>13.6196</c:v>
                </c:pt>
                <c:pt idx="64">
                  <c:v>13.6744</c:v>
                </c:pt>
                <c:pt idx="65">
                  <c:v>13.6106</c:v>
                </c:pt>
                <c:pt idx="66">
                  <c:v>13.4903</c:v>
                </c:pt>
                <c:pt idx="67">
                  <c:v>13.346500000000001</c:v>
                </c:pt>
                <c:pt idx="68">
                  <c:v>13.228400000000001</c:v>
                </c:pt>
                <c:pt idx="69">
                  <c:v>13.0722</c:v>
                </c:pt>
                <c:pt idx="70">
                  <c:v>12.9177</c:v>
                </c:pt>
                <c:pt idx="71">
                  <c:v>12.7227</c:v>
                </c:pt>
                <c:pt idx="72">
                  <c:v>12.6409</c:v>
                </c:pt>
                <c:pt idx="73">
                  <c:v>12.561400000000001</c:v>
                </c:pt>
                <c:pt idx="74">
                  <c:v>12.473000000000001</c:v>
                </c:pt>
                <c:pt idx="75">
                  <c:v>12.3924</c:v>
                </c:pt>
                <c:pt idx="76">
                  <c:v>12.283899999999999</c:v>
                </c:pt>
                <c:pt idx="77">
                  <c:v>12.182700000000001</c:v>
                </c:pt>
                <c:pt idx="78">
                  <c:v>12.0494</c:v>
                </c:pt>
                <c:pt idx="79">
                  <c:v>11.921799999999999</c:v>
                </c:pt>
                <c:pt idx="80">
                  <c:v>11.8409</c:v>
                </c:pt>
                <c:pt idx="81">
                  <c:v>11.8276</c:v>
                </c:pt>
                <c:pt idx="82">
                  <c:v>11.834</c:v>
                </c:pt>
                <c:pt idx="83">
                  <c:v>11.7791</c:v>
                </c:pt>
                <c:pt idx="84">
                  <c:v>11.721</c:v>
                </c:pt>
                <c:pt idx="85">
                  <c:v>11.678900000000001</c:v>
                </c:pt>
                <c:pt idx="86">
                  <c:v>11.613099999999999</c:v>
                </c:pt>
                <c:pt idx="87">
                  <c:v>11.5928</c:v>
                </c:pt>
                <c:pt idx="88">
                  <c:v>11.5792</c:v>
                </c:pt>
                <c:pt idx="89">
                  <c:v>11.541399999999999</c:v>
                </c:pt>
                <c:pt idx="90">
                  <c:v>11.568</c:v>
                </c:pt>
                <c:pt idx="91">
                  <c:v>11.6409</c:v>
                </c:pt>
                <c:pt idx="92">
                  <c:v>11.748200000000001</c:v>
                </c:pt>
                <c:pt idx="93">
                  <c:v>11.845800000000001</c:v>
                </c:pt>
                <c:pt idx="94">
                  <c:v>11.8827</c:v>
                </c:pt>
                <c:pt idx="95">
                  <c:v>11.9283</c:v>
                </c:pt>
                <c:pt idx="96">
                  <c:v>11.944900000000001</c:v>
                </c:pt>
                <c:pt idx="97">
                  <c:v>11.9092</c:v>
                </c:pt>
                <c:pt idx="98">
                  <c:v>11.8841</c:v>
                </c:pt>
                <c:pt idx="99">
                  <c:v>11.871700000000001</c:v>
                </c:pt>
                <c:pt idx="100">
                  <c:v>11.829599999999999</c:v>
                </c:pt>
                <c:pt idx="101">
                  <c:v>11.812900000000001</c:v>
                </c:pt>
                <c:pt idx="102">
                  <c:v>11.7338</c:v>
                </c:pt>
                <c:pt idx="103">
                  <c:v>11.5466</c:v>
                </c:pt>
                <c:pt idx="104">
                  <c:v>11.406700000000001</c:v>
                </c:pt>
                <c:pt idx="105">
                  <c:v>11.293100000000001</c:v>
                </c:pt>
                <c:pt idx="106">
                  <c:v>11.235900000000001</c:v>
                </c:pt>
                <c:pt idx="107">
                  <c:v>11.173500000000001</c:v>
                </c:pt>
                <c:pt idx="108">
                  <c:v>11.1317</c:v>
                </c:pt>
                <c:pt idx="109">
                  <c:v>11.110300000000001</c:v>
                </c:pt>
                <c:pt idx="110">
                  <c:v>10.9953</c:v>
                </c:pt>
                <c:pt idx="111">
                  <c:v>10.8202</c:v>
                </c:pt>
                <c:pt idx="112">
                  <c:v>10.5479</c:v>
                </c:pt>
                <c:pt idx="113">
                  <c:v>10.254200000000001</c:v>
                </c:pt>
                <c:pt idx="114">
                  <c:v>9.9109999999999996</c:v>
                </c:pt>
                <c:pt idx="115">
                  <c:v>9.5710499999999996</c:v>
                </c:pt>
                <c:pt idx="116">
                  <c:v>9.35318</c:v>
                </c:pt>
                <c:pt idx="117">
                  <c:v>9.2441700000000004</c:v>
                </c:pt>
                <c:pt idx="118">
                  <c:v>9.1785200000000007</c:v>
                </c:pt>
                <c:pt idx="119">
                  <c:v>9.1565300000000001</c:v>
                </c:pt>
                <c:pt idx="120">
                  <c:v>9.0873399999999993</c:v>
                </c:pt>
                <c:pt idx="121">
                  <c:v>9.0759600000000002</c:v>
                </c:pt>
                <c:pt idx="122">
                  <c:v>9.0947200000000006</c:v>
                </c:pt>
                <c:pt idx="123">
                  <c:v>9.0851900000000008</c:v>
                </c:pt>
                <c:pt idx="124">
                  <c:v>9.0850399999999993</c:v>
                </c:pt>
                <c:pt idx="125">
                  <c:v>8.9881700000000002</c:v>
                </c:pt>
                <c:pt idx="126">
                  <c:v>8.91099</c:v>
                </c:pt>
                <c:pt idx="127">
                  <c:v>8.8305699999999998</c:v>
                </c:pt>
                <c:pt idx="128">
                  <c:v>8.7273999999999994</c:v>
                </c:pt>
                <c:pt idx="129">
                  <c:v>8.6528299999999998</c:v>
                </c:pt>
                <c:pt idx="130">
                  <c:v>8.5561199999999999</c:v>
                </c:pt>
                <c:pt idx="131">
                  <c:v>8.4864700000000006</c:v>
                </c:pt>
                <c:pt idx="132">
                  <c:v>8.3934499999999996</c:v>
                </c:pt>
                <c:pt idx="133">
                  <c:v>8.3111899999999999</c:v>
                </c:pt>
                <c:pt idx="134">
                  <c:v>8.2263199999999994</c:v>
                </c:pt>
                <c:pt idx="135">
                  <c:v>8.1402199999999993</c:v>
                </c:pt>
                <c:pt idx="136">
                  <c:v>8.0276700000000005</c:v>
                </c:pt>
                <c:pt idx="137">
                  <c:v>7.9775400000000003</c:v>
                </c:pt>
                <c:pt idx="138">
                  <c:v>7.9532499999999997</c:v>
                </c:pt>
                <c:pt idx="139">
                  <c:v>7.9406400000000001</c:v>
                </c:pt>
                <c:pt idx="140">
                  <c:v>7.8294800000000002</c:v>
                </c:pt>
                <c:pt idx="141">
                  <c:v>7.7645900000000001</c:v>
                </c:pt>
                <c:pt idx="142">
                  <c:v>7.6594300000000004</c:v>
                </c:pt>
                <c:pt idx="143">
                  <c:v>7.53857</c:v>
                </c:pt>
                <c:pt idx="144">
                  <c:v>7.3962000000000003</c:v>
                </c:pt>
                <c:pt idx="145">
                  <c:v>7.2931800000000004</c:v>
                </c:pt>
                <c:pt idx="146">
                  <c:v>7.3445400000000003</c:v>
                </c:pt>
                <c:pt idx="147">
                  <c:v>7.4532400000000001</c:v>
                </c:pt>
                <c:pt idx="148">
                  <c:v>7.4964500000000003</c:v>
                </c:pt>
                <c:pt idx="149">
                  <c:v>7.4922899999999997</c:v>
                </c:pt>
                <c:pt idx="150">
                  <c:v>7.5118200000000002</c:v>
                </c:pt>
                <c:pt idx="151">
                  <c:v>7.4952199999999998</c:v>
                </c:pt>
                <c:pt idx="152">
                  <c:v>7.4924499999999998</c:v>
                </c:pt>
                <c:pt idx="153">
                  <c:v>7.5059800000000001</c:v>
                </c:pt>
                <c:pt idx="154">
                  <c:v>7.4343300000000001</c:v>
                </c:pt>
                <c:pt idx="155">
                  <c:v>7.4078799999999996</c:v>
                </c:pt>
                <c:pt idx="156">
                  <c:v>7.3971200000000001</c:v>
                </c:pt>
                <c:pt idx="157">
                  <c:v>7.4281800000000002</c:v>
                </c:pt>
                <c:pt idx="158">
                  <c:v>7.4321799999999998</c:v>
                </c:pt>
                <c:pt idx="159">
                  <c:v>7.4077299999999999</c:v>
                </c:pt>
                <c:pt idx="160">
                  <c:v>7.3851300000000002</c:v>
                </c:pt>
                <c:pt idx="161">
                  <c:v>7.4327899999999998</c:v>
                </c:pt>
                <c:pt idx="162">
                  <c:v>7.4601600000000001</c:v>
                </c:pt>
                <c:pt idx="163">
                  <c:v>7.5496400000000001</c:v>
                </c:pt>
                <c:pt idx="164">
                  <c:v>7.63544</c:v>
                </c:pt>
                <c:pt idx="165">
                  <c:v>7.7489100000000004</c:v>
                </c:pt>
                <c:pt idx="166">
                  <c:v>7.8053400000000002</c:v>
                </c:pt>
                <c:pt idx="167">
                  <c:v>7.7828900000000001</c:v>
                </c:pt>
                <c:pt idx="168">
                  <c:v>7.7629000000000001</c:v>
                </c:pt>
                <c:pt idx="169">
                  <c:v>7.6837200000000001</c:v>
                </c:pt>
                <c:pt idx="170">
                  <c:v>7.58962</c:v>
                </c:pt>
                <c:pt idx="171">
                  <c:v>7.4781500000000003</c:v>
                </c:pt>
                <c:pt idx="172">
                  <c:v>7.3236299999999996</c:v>
                </c:pt>
                <c:pt idx="173">
                  <c:v>7.2210700000000001</c:v>
                </c:pt>
                <c:pt idx="174">
                  <c:v>7.1245099999999999</c:v>
                </c:pt>
                <c:pt idx="175">
                  <c:v>7.0445599999999997</c:v>
                </c:pt>
                <c:pt idx="176">
                  <c:v>6.9395499999999997</c:v>
                </c:pt>
                <c:pt idx="177">
                  <c:v>6.8512899999999997</c:v>
                </c:pt>
                <c:pt idx="178">
                  <c:v>6.8147000000000002</c:v>
                </c:pt>
                <c:pt idx="179">
                  <c:v>6.8354600000000003</c:v>
                </c:pt>
                <c:pt idx="180">
                  <c:v>6.8695899999999996</c:v>
                </c:pt>
                <c:pt idx="181">
                  <c:v>6.88666</c:v>
                </c:pt>
                <c:pt idx="182">
                  <c:v>6.9249400000000003</c:v>
                </c:pt>
                <c:pt idx="183">
                  <c:v>6.9580000000000002</c:v>
                </c:pt>
                <c:pt idx="184">
                  <c:v>6.9753699999999998</c:v>
                </c:pt>
                <c:pt idx="185">
                  <c:v>6.9962799999999996</c:v>
                </c:pt>
                <c:pt idx="186">
                  <c:v>6.9223299999999997</c:v>
                </c:pt>
                <c:pt idx="187">
                  <c:v>6.7438200000000004</c:v>
                </c:pt>
                <c:pt idx="188">
                  <c:v>6.5839100000000004</c:v>
                </c:pt>
                <c:pt idx="189">
                  <c:v>6.4521499999999996</c:v>
                </c:pt>
                <c:pt idx="190">
                  <c:v>6.2810199999999998</c:v>
                </c:pt>
                <c:pt idx="191">
                  <c:v>6.0503900000000002</c:v>
                </c:pt>
                <c:pt idx="192">
                  <c:v>5.8093000000000004</c:v>
                </c:pt>
                <c:pt idx="193">
                  <c:v>5.63002</c:v>
                </c:pt>
                <c:pt idx="194">
                  <c:v>5.5552999999999999</c:v>
                </c:pt>
                <c:pt idx="195">
                  <c:v>5.5277799999999999</c:v>
                </c:pt>
                <c:pt idx="196">
                  <c:v>5.5091700000000001</c:v>
                </c:pt>
                <c:pt idx="197">
                  <c:v>5.5648299999999997</c:v>
                </c:pt>
                <c:pt idx="198">
                  <c:v>5.6907500000000004</c:v>
                </c:pt>
                <c:pt idx="199">
                  <c:v>5.7481099999999996</c:v>
                </c:pt>
                <c:pt idx="200">
                  <c:v>5.8132999999999999</c:v>
                </c:pt>
                <c:pt idx="201">
                  <c:v>5.8343600000000002</c:v>
                </c:pt>
                <c:pt idx="202">
                  <c:v>5.8065300000000004</c:v>
                </c:pt>
                <c:pt idx="203">
                  <c:v>5.7736299999999998</c:v>
                </c:pt>
                <c:pt idx="204">
                  <c:v>5.7591799999999997</c:v>
                </c:pt>
                <c:pt idx="205">
                  <c:v>5.7307300000000003</c:v>
                </c:pt>
                <c:pt idx="206">
                  <c:v>5.6475499999999998</c:v>
                </c:pt>
                <c:pt idx="207">
                  <c:v>5.5449999999999999</c:v>
                </c:pt>
                <c:pt idx="208">
                  <c:v>5.4149200000000004</c:v>
                </c:pt>
                <c:pt idx="209">
                  <c:v>5.3032899999999996</c:v>
                </c:pt>
                <c:pt idx="210">
                  <c:v>5.2033500000000004</c:v>
                </c:pt>
                <c:pt idx="211">
                  <c:v>5.1586100000000004</c:v>
                </c:pt>
                <c:pt idx="212">
                  <c:v>5.1696799999999996</c:v>
                </c:pt>
                <c:pt idx="213">
                  <c:v>5.15</c:v>
                </c:pt>
                <c:pt idx="214">
                  <c:v>5.1541499999999996</c:v>
                </c:pt>
                <c:pt idx="215">
                  <c:v>5.1659899999999999</c:v>
                </c:pt>
                <c:pt idx="216">
                  <c:v>5.1317000000000004</c:v>
                </c:pt>
                <c:pt idx="217">
                  <c:v>5.1543099999999997</c:v>
                </c:pt>
                <c:pt idx="218">
                  <c:v>5.1383200000000002</c:v>
                </c:pt>
                <c:pt idx="219">
                  <c:v>5.06175</c:v>
                </c:pt>
                <c:pt idx="220">
                  <c:v>4.9711800000000004</c:v>
                </c:pt>
                <c:pt idx="221">
                  <c:v>4.8185099999999998</c:v>
                </c:pt>
                <c:pt idx="222">
                  <c:v>4.6908899999999996</c:v>
                </c:pt>
                <c:pt idx="223">
                  <c:v>4.6273900000000001</c:v>
                </c:pt>
                <c:pt idx="224">
                  <c:v>4.5748100000000003</c:v>
                </c:pt>
                <c:pt idx="225">
                  <c:v>4.5641999999999996</c:v>
                </c:pt>
                <c:pt idx="226">
                  <c:v>4.5637400000000001</c:v>
                </c:pt>
                <c:pt idx="227">
                  <c:v>4.6051000000000002</c:v>
                </c:pt>
                <c:pt idx="228">
                  <c:v>4.5846499999999999</c:v>
                </c:pt>
                <c:pt idx="229">
                  <c:v>4.5729600000000001</c:v>
                </c:pt>
                <c:pt idx="230">
                  <c:v>4.5351400000000002</c:v>
                </c:pt>
                <c:pt idx="231">
                  <c:v>4.49824</c:v>
                </c:pt>
                <c:pt idx="232">
                  <c:v>4.5071500000000002</c:v>
                </c:pt>
                <c:pt idx="233">
                  <c:v>4.5269899999999996</c:v>
                </c:pt>
                <c:pt idx="234">
                  <c:v>4.5691199999999998</c:v>
                </c:pt>
                <c:pt idx="235">
                  <c:v>4.66967</c:v>
                </c:pt>
                <c:pt idx="236">
                  <c:v>4.7780699999999996</c:v>
                </c:pt>
                <c:pt idx="237">
                  <c:v>4.8826200000000002</c:v>
                </c:pt>
                <c:pt idx="238">
                  <c:v>5.0400700000000001</c:v>
                </c:pt>
                <c:pt idx="239">
                  <c:v>5.1106400000000001</c:v>
                </c:pt>
                <c:pt idx="240">
                  <c:v>5.1317000000000004</c:v>
                </c:pt>
                <c:pt idx="241">
                  <c:v>5.0311500000000002</c:v>
                </c:pt>
                <c:pt idx="242">
                  <c:v>4.9782599999999997</c:v>
                </c:pt>
                <c:pt idx="243">
                  <c:v>4.90815</c:v>
                </c:pt>
                <c:pt idx="244">
                  <c:v>4.8374199999999998</c:v>
                </c:pt>
                <c:pt idx="245">
                  <c:v>4.8151200000000003</c:v>
                </c:pt>
                <c:pt idx="246">
                  <c:v>4.9361300000000004</c:v>
                </c:pt>
                <c:pt idx="247">
                  <c:v>5.03207</c:v>
                </c:pt>
                <c:pt idx="248">
                  <c:v>5.1038699999999997</c:v>
                </c:pt>
                <c:pt idx="249">
                  <c:v>5.2385599999999997</c:v>
                </c:pt>
                <c:pt idx="250">
                  <c:v>5.3637199999999998</c:v>
                </c:pt>
                <c:pt idx="251">
                  <c:v>5.5391500000000002</c:v>
                </c:pt>
                <c:pt idx="252">
                  <c:v>5.7165900000000001</c:v>
                </c:pt>
                <c:pt idx="253">
                  <c:v>5.8382100000000001</c:v>
                </c:pt>
                <c:pt idx="254">
                  <c:v>5.8895600000000004</c:v>
                </c:pt>
                <c:pt idx="255">
                  <c:v>5.88279</c:v>
                </c:pt>
                <c:pt idx="256">
                  <c:v>5.9124699999999999</c:v>
                </c:pt>
                <c:pt idx="257">
                  <c:v>5.9221599999999999</c:v>
                </c:pt>
                <c:pt idx="258">
                  <c:v>5.9026300000000003</c:v>
                </c:pt>
                <c:pt idx="259">
                  <c:v>5.9036999999999997</c:v>
                </c:pt>
                <c:pt idx="260">
                  <c:v>5.9522899999999996</c:v>
                </c:pt>
                <c:pt idx="261">
                  <c:v>6.1138899999999996</c:v>
                </c:pt>
                <c:pt idx="262">
                  <c:v>6.2399699999999996</c:v>
                </c:pt>
                <c:pt idx="263">
                  <c:v>6.3503600000000002</c:v>
                </c:pt>
                <c:pt idx="264">
                  <c:v>6.4953500000000002</c:v>
                </c:pt>
                <c:pt idx="265">
                  <c:v>6.5339400000000003</c:v>
                </c:pt>
                <c:pt idx="266">
                  <c:v>6.5191800000000004</c:v>
                </c:pt>
                <c:pt idx="267">
                  <c:v>6.4770500000000002</c:v>
                </c:pt>
                <c:pt idx="268">
                  <c:v>6.4518399999999998</c:v>
                </c:pt>
                <c:pt idx="269">
                  <c:v>6.5045799999999998</c:v>
                </c:pt>
                <c:pt idx="270">
                  <c:v>6.61144</c:v>
                </c:pt>
                <c:pt idx="271">
                  <c:v>6.7673399999999999</c:v>
                </c:pt>
                <c:pt idx="272">
                  <c:v>6.9026500000000004</c:v>
                </c:pt>
                <c:pt idx="273">
                  <c:v>6.9732200000000004</c:v>
                </c:pt>
                <c:pt idx="274">
                  <c:v>7.1155999999999997</c:v>
                </c:pt>
                <c:pt idx="275">
                  <c:v>7.1411199999999999</c:v>
                </c:pt>
                <c:pt idx="276">
                  <c:v>7.1692600000000004</c:v>
                </c:pt>
                <c:pt idx="277">
                  <c:v>7.2409100000000004</c:v>
                </c:pt>
                <c:pt idx="278">
                  <c:v>7.32639</c:v>
                </c:pt>
                <c:pt idx="279">
                  <c:v>7.2376800000000001</c:v>
                </c:pt>
                <c:pt idx="280">
                  <c:v>7.1200599999999996</c:v>
                </c:pt>
                <c:pt idx="281">
                  <c:v>6.9905900000000001</c:v>
                </c:pt>
                <c:pt idx="282">
                  <c:v>6.8906499999999999</c:v>
                </c:pt>
                <c:pt idx="283">
                  <c:v>6.86036</c:v>
                </c:pt>
                <c:pt idx="284">
                  <c:v>7.0039699999999998</c:v>
                </c:pt>
                <c:pt idx="285">
                  <c:v>7.2046200000000002</c:v>
                </c:pt>
                <c:pt idx="286">
                  <c:v>7.4330999999999996</c:v>
                </c:pt>
                <c:pt idx="287">
                  <c:v>7.5290400000000002</c:v>
                </c:pt>
                <c:pt idx="288">
                  <c:v>7.7526000000000002</c:v>
                </c:pt>
                <c:pt idx="289">
                  <c:v>7.8420899999999998</c:v>
                </c:pt>
                <c:pt idx="290">
                  <c:v>7.9217300000000002</c:v>
                </c:pt>
                <c:pt idx="291">
                  <c:v>7.99092</c:v>
                </c:pt>
                <c:pt idx="292">
                  <c:v>7.9969200000000003</c:v>
                </c:pt>
                <c:pt idx="293">
                  <c:v>7.9251100000000001</c:v>
                </c:pt>
                <c:pt idx="294">
                  <c:v>8.0081399999999991</c:v>
                </c:pt>
                <c:pt idx="295">
                  <c:v>8.0348900000000008</c:v>
                </c:pt>
                <c:pt idx="296">
                  <c:v>7.8317800000000002</c:v>
                </c:pt>
                <c:pt idx="297">
                  <c:v>7.6604999999999999</c:v>
                </c:pt>
                <c:pt idx="298">
                  <c:v>7.5663999999999998</c:v>
                </c:pt>
                <c:pt idx="299">
                  <c:v>7.5745500000000003</c:v>
                </c:pt>
                <c:pt idx="300">
                  <c:v>7.49153</c:v>
                </c:pt>
                <c:pt idx="301">
                  <c:v>7.3500699999999997</c:v>
                </c:pt>
                <c:pt idx="302">
                  <c:v>7.28688</c:v>
                </c:pt>
                <c:pt idx="303">
                  <c:v>7.1966200000000002</c:v>
                </c:pt>
                <c:pt idx="304">
                  <c:v>7.2333699999999999</c:v>
                </c:pt>
                <c:pt idx="305">
                  <c:v>7.2721200000000001</c:v>
                </c:pt>
                <c:pt idx="306">
                  <c:v>7.2282999999999999</c:v>
                </c:pt>
                <c:pt idx="307">
                  <c:v>7.2835000000000001</c:v>
                </c:pt>
                <c:pt idx="308">
                  <c:v>7.3765200000000002</c:v>
                </c:pt>
                <c:pt idx="309">
                  <c:v>7.4729200000000002</c:v>
                </c:pt>
                <c:pt idx="310">
                  <c:v>7.5518000000000001</c:v>
                </c:pt>
                <c:pt idx="311">
                  <c:v>7.65158</c:v>
                </c:pt>
                <c:pt idx="312">
                  <c:v>7.8282499999999997</c:v>
                </c:pt>
                <c:pt idx="313">
                  <c:v>7.9218799999999998</c:v>
                </c:pt>
                <c:pt idx="314">
                  <c:v>7.88591</c:v>
                </c:pt>
                <c:pt idx="315">
                  <c:v>7.7939600000000002</c:v>
                </c:pt>
                <c:pt idx="316">
                  <c:v>7.7524499999999996</c:v>
                </c:pt>
                <c:pt idx="317">
                  <c:v>7.7386100000000004</c:v>
                </c:pt>
                <c:pt idx="318">
                  <c:v>7.7220000000000004</c:v>
                </c:pt>
                <c:pt idx="319">
                  <c:v>7.6089900000000004</c:v>
                </c:pt>
                <c:pt idx="320">
                  <c:v>7.6025400000000003</c:v>
                </c:pt>
                <c:pt idx="321">
                  <c:v>7.5554899999999998</c:v>
                </c:pt>
                <c:pt idx="322">
                  <c:v>7.6000800000000002</c:v>
                </c:pt>
                <c:pt idx="323">
                  <c:v>7.6580399999999997</c:v>
                </c:pt>
                <c:pt idx="324">
                  <c:v>7.6877199999999997</c:v>
                </c:pt>
                <c:pt idx="325">
                  <c:v>7.7461399999999996</c:v>
                </c:pt>
                <c:pt idx="326">
                  <c:v>7.86592</c:v>
                </c:pt>
                <c:pt idx="327">
                  <c:v>7.9237299999999999</c:v>
                </c:pt>
                <c:pt idx="328">
                  <c:v>7.8774499999999996</c:v>
                </c:pt>
                <c:pt idx="329">
                  <c:v>7.89513</c:v>
                </c:pt>
                <c:pt idx="330">
                  <c:v>7.9114300000000002</c:v>
                </c:pt>
                <c:pt idx="331">
                  <c:v>7.8877499999999996</c:v>
                </c:pt>
                <c:pt idx="332">
                  <c:v>7.9578600000000002</c:v>
                </c:pt>
                <c:pt idx="333">
                  <c:v>8.0110600000000005</c:v>
                </c:pt>
                <c:pt idx="334">
                  <c:v>8.05227</c:v>
                </c:pt>
                <c:pt idx="335">
                  <c:v>8.1133100000000002</c:v>
                </c:pt>
                <c:pt idx="336">
                  <c:v>8.1508199999999995</c:v>
                </c:pt>
                <c:pt idx="337">
                  <c:v>8.1005500000000001</c:v>
                </c:pt>
                <c:pt idx="338">
                  <c:v>8.0096799999999995</c:v>
                </c:pt>
                <c:pt idx="339">
                  <c:v>7.9363400000000004</c:v>
                </c:pt>
                <c:pt idx="340">
                  <c:v>7.8765299999999998</c:v>
                </c:pt>
                <c:pt idx="341">
                  <c:v>7.7659799999999999</c:v>
                </c:pt>
                <c:pt idx="342">
                  <c:v>7.6766500000000004</c:v>
                </c:pt>
                <c:pt idx="343">
                  <c:v>7.6857199999999999</c:v>
                </c:pt>
                <c:pt idx="344">
                  <c:v>7.7095500000000001</c:v>
                </c:pt>
                <c:pt idx="345">
                  <c:v>7.7080099999999998</c:v>
                </c:pt>
                <c:pt idx="346">
                  <c:v>7.7390699999999999</c:v>
                </c:pt>
                <c:pt idx="347">
                  <c:v>7.7130900000000002</c:v>
                </c:pt>
                <c:pt idx="348">
                  <c:v>7.6259100000000002</c:v>
                </c:pt>
                <c:pt idx="349">
                  <c:v>7.51274</c:v>
                </c:pt>
                <c:pt idx="350">
                  <c:v>7.4750699999999997</c:v>
                </c:pt>
                <c:pt idx="351">
                  <c:v>7.4927599999999996</c:v>
                </c:pt>
                <c:pt idx="352">
                  <c:v>7.5026000000000002</c:v>
                </c:pt>
                <c:pt idx="353">
                  <c:v>7.3726700000000003</c:v>
                </c:pt>
                <c:pt idx="354">
                  <c:v>7.30687</c:v>
                </c:pt>
                <c:pt idx="355">
                  <c:v>7.2189199999999998</c:v>
                </c:pt>
                <c:pt idx="356">
                  <c:v>7.1122100000000001</c:v>
                </c:pt>
                <c:pt idx="357">
                  <c:v>7.1238999999999999</c:v>
                </c:pt>
                <c:pt idx="358">
                  <c:v>7.1238999999999999</c:v>
                </c:pt>
                <c:pt idx="359">
                  <c:v>7.0594799999999998</c:v>
                </c:pt>
                <c:pt idx="360">
                  <c:v>7.0593199999999996</c:v>
                </c:pt>
                <c:pt idx="361">
                  <c:v>7.0201099999999999</c:v>
                </c:pt>
                <c:pt idx="362">
                  <c:v>7.0218100000000003</c:v>
                </c:pt>
                <c:pt idx="363">
                  <c:v>6.9959800000000003</c:v>
                </c:pt>
                <c:pt idx="364">
                  <c:v>6.9432400000000003</c:v>
                </c:pt>
                <c:pt idx="365">
                  <c:v>6.7923999999999998</c:v>
                </c:pt>
                <c:pt idx="366">
                  <c:v>6.7295199999999999</c:v>
                </c:pt>
                <c:pt idx="367">
                  <c:v>6.6755500000000003</c:v>
                </c:pt>
                <c:pt idx="368">
                  <c:v>6.5668499999999996</c:v>
                </c:pt>
                <c:pt idx="369">
                  <c:v>6.4987300000000001</c:v>
                </c:pt>
                <c:pt idx="370">
                  <c:v>6.4144800000000002</c:v>
                </c:pt>
                <c:pt idx="371">
                  <c:v>6.3612799999999998</c:v>
                </c:pt>
                <c:pt idx="372">
                  <c:v>6.3508199999999997</c:v>
                </c:pt>
                <c:pt idx="373">
                  <c:v>6.3789600000000002</c:v>
                </c:pt>
                <c:pt idx="374">
                  <c:v>6.3601999999999999</c:v>
                </c:pt>
                <c:pt idx="375">
                  <c:v>6.3331400000000002</c:v>
                </c:pt>
                <c:pt idx="376">
                  <c:v>6.3681999999999999</c:v>
                </c:pt>
                <c:pt idx="377">
                  <c:v>6.4921199999999999</c:v>
                </c:pt>
                <c:pt idx="378">
                  <c:v>6.5625400000000003</c:v>
                </c:pt>
                <c:pt idx="379">
                  <c:v>6.4641400000000004</c:v>
                </c:pt>
                <c:pt idx="380">
                  <c:v>6.3840300000000001</c:v>
                </c:pt>
                <c:pt idx="381">
                  <c:v>6.3263800000000003</c:v>
                </c:pt>
                <c:pt idx="382">
                  <c:v>6.3335999999999997</c:v>
                </c:pt>
                <c:pt idx="383">
                  <c:v>6.2770200000000003</c:v>
                </c:pt>
                <c:pt idx="384">
                  <c:v>6.1824599999999998</c:v>
                </c:pt>
                <c:pt idx="385">
                  <c:v>6.0337800000000001</c:v>
                </c:pt>
                <c:pt idx="386">
                  <c:v>5.8093000000000004</c:v>
                </c:pt>
                <c:pt idx="387">
                  <c:v>5.5782100000000003</c:v>
                </c:pt>
                <c:pt idx="388">
                  <c:v>5.3638700000000004</c:v>
                </c:pt>
                <c:pt idx="389">
                  <c:v>5.2424099999999996</c:v>
                </c:pt>
                <c:pt idx="390">
                  <c:v>5.2447100000000004</c:v>
                </c:pt>
                <c:pt idx="391">
                  <c:v>5.2883800000000001</c:v>
                </c:pt>
                <c:pt idx="392">
                  <c:v>5.3731</c:v>
                </c:pt>
                <c:pt idx="393">
                  <c:v>5.5093199999999998</c:v>
                </c:pt>
                <c:pt idx="394">
                  <c:v>5.6074200000000003</c:v>
                </c:pt>
                <c:pt idx="395">
                  <c:v>5.7155100000000001</c:v>
                </c:pt>
                <c:pt idx="396">
                  <c:v>5.9121600000000001</c:v>
                </c:pt>
                <c:pt idx="397">
                  <c:v>6.1264900000000004</c:v>
                </c:pt>
                <c:pt idx="398">
                  <c:v>6.3386800000000001</c:v>
                </c:pt>
                <c:pt idx="399">
                  <c:v>6.4659800000000001</c:v>
                </c:pt>
                <c:pt idx="400">
                  <c:v>6.4928900000000001</c:v>
                </c:pt>
                <c:pt idx="401">
                  <c:v>6.4972000000000003</c:v>
                </c:pt>
                <c:pt idx="402">
                  <c:v>6.4619900000000001</c:v>
                </c:pt>
                <c:pt idx="403">
                  <c:v>6.4695200000000002</c:v>
                </c:pt>
                <c:pt idx="404">
                  <c:v>6.3685</c:v>
                </c:pt>
                <c:pt idx="405">
                  <c:v>6.2207499999999998</c:v>
                </c:pt>
                <c:pt idx="406">
                  <c:v>6.1955299999999998</c:v>
                </c:pt>
                <c:pt idx="407">
                  <c:v>6.2873200000000002</c:v>
                </c:pt>
                <c:pt idx="408">
                  <c:v>6.3425200000000004</c:v>
                </c:pt>
                <c:pt idx="409">
                  <c:v>6.3329899999999997</c:v>
                </c:pt>
                <c:pt idx="410">
                  <c:v>6.4069399999999996</c:v>
                </c:pt>
                <c:pt idx="411">
                  <c:v>6.3724999999999996</c:v>
                </c:pt>
                <c:pt idx="412">
                  <c:v>6.2907000000000002</c:v>
                </c:pt>
                <c:pt idx="413">
                  <c:v>6.1981400000000004</c:v>
                </c:pt>
                <c:pt idx="414">
                  <c:v>6.10189</c:v>
                </c:pt>
                <c:pt idx="415">
                  <c:v>5.9810400000000001</c:v>
                </c:pt>
                <c:pt idx="416">
                  <c:v>5.8881800000000002</c:v>
                </c:pt>
                <c:pt idx="417">
                  <c:v>5.9049300000000002</c:v>
                </c:pt>
                <c:pt idx="418">
                  <c:v>6.0490000000000004</c:v>
                </c:pt>
                <c:pt idx="419">
                  <c:v>6.2062900000000001</c:v>
                </c:pt>
                <c:pt idx="420">
                  <c:v>6.3060799999999997</c:v>
                </c:pt>
                <c:pt idx="421">
                  <c:v>6.3778800000000002</c:v>
                </c:pt>
                <c:pt idx="422">
                  <c:v>6.5545499999999999</c:v>
                </c:pt>
                <c:pt idx="423">
                  <c:v>6.7976299999999998</c:v>
                </c:pt>
                <c:pt idx="424">
                  <c:v>6.9913600000000002</c:v>
                </c:pt>
                <c:pt idx="425">
                  <c:v>7.0957600000000003</c:v>
                </c:pt>
                <c:pt idx="426">
                  <c:v>7.1977000000000002</c:v>
                </c:pt>
                <c:pt idx="427">
                  <c:v>7.3428500000000003</c:v>
                </c:pt>
                <c:pt idx="428">
                  <c:v>7.5354999999999999</c:v>
                </c:pt>
                <c:pt idx="429">
                  <c:v>7.6889500000000002</c:v>
                </c:pt>
                <c:pt idx="430">
                  <c:v>7.8411600000000004</c:v>
                </c:pt>
                <c:pt idx="431">
                  <c:v>8.0149100000000004</c:v>
                </c:pt>
                <c:pt idx="432">
                  <c:v>8.2160200000000003</c:v>
                </c:pt>
                <c:pt idx="433">
                  <c:v>8.4203600000000005</c:v>
                </c:pt>
                <c:pt idx="434">
                  <c:v>8.6270000000000007</c:v>
                </c:pt>
                <c:pt idx="435">
                  <c:v>8.8642400000000006</c:v>
                </c:pt>
                <c:pt idx="436">
                  <c:v>9.0759600000000002</c:v>
                </c:pt>
                <c:pt idx="437">
                  <c:v>9.2866099999999996</c:v>
                </c:pt>
                <c:pt idx="438">
                  <c:v>9.5363000000000007</c:v>
                </c:pt>
                <c:pt idx="439">
                  <c:v>9.7801600000000004</c:v>
                </c:pt>
                <c:pt idx="440">
                  <c:v>10.0136</c:v>
                </c:pt>
                <c:pt idx="441">
                  <c:v>10.279199999999999</c:v>
                </c:pt>
                <c:pt idx="442">
                  <c:v>10.581099999999999</c:v>
                </c:pt>
                <c:pt idx="443">
                  <c:v>10.8832</c:v>
                </c:pt>
                <c:pt idx="444">
                  <c:v>11.1563</c:v>
                </c:pt>
                <c:pt idx="445">
                  <c:v>11.286300000000001</c:v>
                </c:pt>
                <c:pt idx="446">
                  <c:v>11.384</c:v>
                </c:pt>
                <c:pt idx="447">
                  <c:v>11.428699999999999</c:v>
                </c:pt>
                <c:pt idx="448">
                  <c:v>11.6469</c:v>
                </c:pt>
                <c:pt idx="449">
                  <c:v>11.7605</c:v>
                </c:pt>
                <c:pt idx="450">
                  <c:v>11.767899999999999</c:v>
                </c:pt>
                <c:pt idx="451">
                  <c:v>11.8146</c:v>
                </c:pt>
                <c:pt idx="452">
                  <c:v>11.882300000000001</c:v>
                </c:pt>
                <c:pt idx="453">
                  <c:v>11.996700000000001</c:v>
                </c:pt>
                <c:pt idx="454">
                  <c:v>12.2064</c:v>
                </c:pt>
                <c:pt idx="455">
                  <c:v>12.4292</c:v>
                </c:pt>
                <c:pt idx="456">
                  <c:v>12.5893</c:v>
                </c:pt>
                <c:pt idx="457">
                  <c:v>12.632</c:v>
                </c:pt>
                <c:pt idx="458">
                  <c:v>12.7399</c:v>
                </c:pt>
                <c:pt idx="459">
                  <c:v>12.824199999999999</c:v>
                </c:pt>
                <c:pt idx="460">
                  <c:v>12.8858</c:v>
                </c:pt>
                <c:pt idx="461">
                  <c:v>12.9716</c:v>
                </c:pt>
                <c:pt idx="462">
                  <c:v>12.9575</c:v>
                </c:pt>
                <c:pt idx="463">
                  <c:v>12.994999999999999</c:v>
                </c:pt>
                <c:pt idx="464">
                  <c:v>13.118499999999999</c:v>
                </c:pt>
                <c:pt idx="465">
                  <c:v>13.2279</c:v>
                </c:pt>
                <c:pt idx="466">
                  <c:v>13.2705</c:v>
                </c:pt>
                <c:pt idx="467">
                  <c:v>13.3406</c:v>
                </c:pt>
                <c:pt idx="468">
                  <c:v>13.5082</c:v>
                </c:pt>
                <c:pt idx="469">
                  <c:v>13.673500000000001</c:v>
                </c:pt>
                <c:pt idx="470">
                  <c:v>13.7346</c:v>
                </c:pt>
                <c:pt idx="471">
                  <c:v>13.754899999999999</c:v>
                </c:pt>
                <c:pt idx="472">
                  <c:v>13.856299999999999</c:v>
                </c:pt>
                <c:pt idx="473">
                  <c:v>14.1005</c:v>
                </c:pt>
                <c:pt idx="474">
                  <c:v>14.3614</c:v>
                </c:pt>
                <c:pt idx="475">
                  <c:v>14.5387</c:v>
                </c:pt>
                <c:pt idx="476">
                  <c:v>14.654</c:v>
                </c:pt>
                <c:pt idx="477">
                  <c:v>14.692500000000001</c:v>
                </c:pt>
                <c:pt idx="478">
                  <c:v>14.544700000000001</c:v>
                </c:pt>
                <c:pt idx="479">
                  <c:v>14.396800000000001</c:v>
                </c:pt>
                <c:pt idx="480">
                  <c:v>14.1388</c:v>
                </c:pt>
                <c:pt idx="481">
                  <c:v>14.0047</c:v>
                </c:pt>
                <c:pt idx="482">
                  <c:v>13.7705</c:v>
                </c:pt>
                <c:pt idx="483">
                  <c:v>13.605399999999999</c:v>
                </c:pt>
                <c:pt idx="484">
                  <c:v>13.5665</c:v>
                </c:pt>
                <c:pt idx="485">
                  <c:v>13.599399999999999</c:v>
                </c:pt>
                <c:pt idx="486">
                  <c:v>13.5962</c:v>
                </c:pt>
                <c:pt idx="487">
                  <c:v>13.7538</c:v>
                </c:pt>
                <c:pt idx="488">
                  <c:v>13.856</c:v>
                </c:pt>
                <c:pt idx="489">
                  <c:v>13.9504</c:v>
                </c:pt>
                <c:pt idx="490">
                  <c:v>14.0082</c:v>
                </c:pt>
                <c:pt idx="491">
                  <c:v>14.088200000000001</c:v>
                </c:pt>
                <c:pt idx="492">
                  <c:v>14.117900000000001</c:v>
                </c:pt>
                <c:pt idx="493">
                  <c:v>14.1732</c:v>
                </c:pt>
                <c:pt idx="494">
                  <c:v>14.1938</c:v>
                </c:pt>
                <c:pt idx="495">
                  <c:v>14.052199999999999</c:v>
                </c:pt>
                <c:pt idx="496">
                  <c:v>13.9512</c:v>
                </c:pt>
                <c:pt idx="497">
                  <c:v>13.9384</c:v>
                </c:pt>
                <c:pt idx="498">
                  <c:v>13.841900000000001</c:v>
                </c:pt>
                <c:pt idx="499">
                  <c:v>13.835599999999999</c:v>
                </c:pt>
                <c:pt idx="500">
                  <c:v>13.9275</c:v>
                </c:pt>
                <c:pt idx="501">
                  <c:v>14.119899999999999</c:v>
                </c:pt>
                <c:pt idx="502">
                  <c:v>14.2317</c:v>
                </c:pt>
                <c:pt idx="503">
                  <c:v>14.2738</c:v>
                </c:pt>
                <c:pt idx="504">
                  <c:v>14.261200000000001</c:v>
                </c:pt>
                <c:pt idx="505">
                  <c:v>14.291</c:v>
                </c:pt>
                <c:pt idx="506">
                  <c:v>14.3627</c:v>
                </c:pt>
                <c:pt idx="507">
                  <c:v>14.4458</c:v>
                </c:pt>
                <c:pt idx="508">
                  <c:v>14.671099999999999</c:v>
                </c:pt>
                <c:pt idx="509">
                  <c:v>14.799200000000001</c:v>
                </c:pt>
                <c:pt idx="510">
                  <c:v>14.774900000000001</c:v>
                </c:pt>
                <c:pt idx="511">
                  <c:v>14.7773</c:v>
                </c:pt>
                <c:pt idx="512">
                  <c:v>14.775</c:v>
                </c:pt>
                <c:pt idx="513">
                  <c:v>14.7987</c:v>
                </c:pt>
                <c:pt idx="514">
                  <c:v>14.876200000000001</c:v>
                </c:pt>
                <c:pt idx="515">
                  <c:v>14.937200000000001</c:v>
                </c:pt>
                <c:pt idx="516">
                  <c:v>15.0083</c:v>
                </c:pt>
                <c:pt idx="517">
                  <c:v>15.185499999999999</c:v>
                </c:pt>
                <c:pt idx="518">
                  <c:v>15.3132</c:v>
                </c:pt>
                <c:pt idx="519">
                  <c:v>15.4145</c:v>
                </c:pt>
                <c:pt idx="520">
                  <c:v>15.555</c:v>
                </c:pt>
                <c:pt idx="521">
                  <c:v>15.802899999999999</c:v>
                </c:pt>
                <c:pt idx="522">
                  <c:v>15.9419</c:v>
                </c:pt>
                <c:pt idx="523">
                  <c:v>15.8538</c:v>
                </c:pt>
                <c:pt idx="524">
                  <c:v>15.7896</c:v>
                </c:pt>
                <c:pt idx="525">
                  <c:v>15.6988</c:v>
                </c:pt>
                <c:pt idx="526">
                  <c:v>15.5848</c:v>
                </c:pt>
                <c:pt idx="527">
                  <c:v>15.5732</c:v>
                </c:pt>
                <c:pt idx="528">
                  <c:v>15.8012</c:v>
                </c:pt>
                <c:pt idx="529">
                  <c:v>15.922499999999999</c:v>
                </c:pt>
                <c:pt idx="530">
                  <c:v>16.110099999999999</c:v>
                </c:pt>
                <c:pt idx="531">
                  <c:v>16.174499999999998</c:v>
                </c:pt>
                <c:pt idx="532">
                  <c:v>16.168500000000002</c:v>
                </c:pt>
                <c:pt idx="533">
                  <c:v>15.9732</c:v>
                </c:pt>
                <c:pt idx="534">
                  <c:v>15.7324</c:v>
                </c:pt>
                <c:pt idx="535">
                  <c:v>15.567500000000001</c:v>
                </c:pt>
                <c:pt idx="536">
                  <c:v>15.554399999999999</c:v>
                </c:pt>
                <c:pt idx="537">
                  <c:v>15.523300000000001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E-4DDC-AC62-C270F8CEB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965592"/>
        <c:axId val="807959032"/>
      </c:scatterChart>
      <c:valAx>
        <c:axId val="80796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07959032"/>
        <c:crosses val="autoZero"/>
        <c:crossBetween val="midCat"/>
      </c:valAx>
      <c:valAx>
        <c:axId val="80795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0796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231322</xdr:colOff>
      <xdr:row>5</xdr:row>
      <xdr:rowOff>40822</xdr:rowOff>
    </xdr:from>
    <xdr:to>
      <xdr:col>5</xdr:col>
      <xdr:colOff>394608</xdr:colOff>
      <xdr:row>22</xdr:row>
      <xdr:rowOff>144458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2A0369-1180-1FA3-AE18-FA4FC5821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3643" y="1183822"/>
          <a:ext cx="3224893" cy="3342136"/>
        </a:xfrm>
        <a:prstGeom prst="rect">
          <a:avLst/>
        </a:prstGeom>
      </xdr:spPr>
    </xdr:pic>
    <xdr:clientData/>
  </xdr:twoCellAnchor>
  <xdr:twoCellAnchor editAs="oneCell">
    <xdr:from>
      <xdr:col>6</xdr:col>
      <xdr:colOff>181181</xdr:colOff>
      <xdr:row>5</xdr:row>
      <xdr:rowOff>190499</xdr:rowOff>
    </xdr:from>
    <xdr:to>
      <xdr:col>10</xdr:col>
      <xdr:colOff>321781</xdr:colOff>
      <xdr:row>19</xdr:row>
      <xdr:rowOff>40822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F96AE58-11DA-771C-9039-3CCBBB5E1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7431" y="1333499"/>
          <a:ext cx="2589885" cy="2517323"/>
        </a:xfrm>
        <a:prstGeom prst="rect">
          <a:avLst/>
        </a:prstGeom>
      </xdr:spPr>
    </xdr:pic>
    <xdr:clientData/>
  </xdr:twoCellAnchor>
  <xdr:twoCellAnchor editAs="oneCell">
    <xdr:from>
      <xdr:col>0</xdr:col>
      <xdr:colOff>493940</xdr:colOff>
      <xdr:row>64</xdr:row>
      <xdr:rowOff>95200</xdr:rowOff>
    </xdr:from>
    <xdr:to>
      <xdr:col>9</xdr:col>
      <xdr:colOff>122464</xdr:colOff>
      <xdr:row>77</xdr:row>
      <xdr:rowOff>127068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0E22BE-424B-55F9-0482-B11D5B56B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6261" y="12668200"/>
          <a:ext cx="5139417" cy="2508368"/>
        </a:xfrm>
        <a:prstGeom prst="rect">
          <a:avLst/>
        </a:prstGeom>
      </xdr:spPr>
    </xdr:pic>
    <xdr:clientData/>
  </xdr:twoCellAnchor>
  <xdr:twoCellAnchor editAs="oneCell">
    <xdr:from>
      <xdr:col>0</xdr:col>
      <xdr:colOff>259222</xdr:colOff>
      <xdr:row>44</xdr:row>
      <xdr:rowOff>68035</xdr:rowOff>
    </xdr:from>
    <xdr:to>
      <xdr:col>5</xdr:col>
      <xdr:colOff>476250</xdr:colOff>
      <xdr:row>62</xdr:row>
      <xdr:rowOff>55718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A711BD-2ABA-0055-3B30-83CC0EE68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1543" y="9021535"/>
          <a:ext cx="3278635" cy="3416683"/>
        </a:xfrm>
        <a:prstGeom prst="rect">
          <a:avLst/>
        </a:prstGeom>
      </xdr:spPr>
    </xdr:pic>
    <xdr:clientData/>
  </xdr:twoCellAnchor>
  <xdr:twoCellAnchor editAs="oneCell">
    <xdr:from>
      <xdr:col>6</xdr:col>
      <xdr:colOff>299360</xdr:colOff>
      <xdr:row>45</xdr:row>
      <xdr:rowOff>40821</xdr:rowOff>
    </xdr:from>
    <xdr:to>
      <xdr:col>10</xdr:col>
      <xdr:colOff>314798</xdr:colOff>
      <xdr:row>57</xdr:row>
      <xdr:rowOff>122464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F10E18D-73E2-E6D2-BA39-0E1018B699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85610" y="8803821"/>
          <a:ext cx="2464723" cy="2367643"/>
        </a:xfrm>
        <a:prstGeom prst="rect">
          <a:avLst/>
        </a:prstGeom>
      </xdr:spPr>
    </xdr:pic>
    <xdr:clientData/>
  </xdr:twoCellAnchor>
  <xdr:twoCellAnchor editAs="oneCell">
    <xdr:from>
      <xdr:col>0</xdr:col>
      <xdr:colOff>408214</xdr:colOff>
      <xdr:row>84</xdr:row>
      <xdr:rowOff>136073</xdr:rowOff>
    </xdr:from>
    <xdr:to>
      <xdr:col>5</xdr:col>
      <xdr:colOff>421542</xdr:colOff>
      <xdr:row>101</xdr:row>
      <xdr:rowOff>108857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A42DC8E-20BD-E682-DA0F-9B67D787FA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0535" y="16519073"/>
          <a:ext cx="3074935" cy="3211284"/>
        </a:xfrm>
        <a:prstGeom prst="rect">
          <a:avLst/>
        </a:prstGeom>
      </xdr:spPr>
    </xdr:pic>
    <xdr:clientData/>
  </xdr:twoCellAnchor>
  <xdr:twoCellAnchor editAs="oneCell">
    <xdr:from>
      <xdr:col>0</xdr:col>
      <xdr:colOff>462644</xdr:colOff>
      <xdr:row>103</xdr:row>
      <xdr:rowOff>108856</xdr:rowOff>
    </xdr:from>
    <xdr:to>
      <xdr:col>9</xdr:col>
      <xdr:colOff>326572</xdr:colOff>
      <xdr:row>117</xdr:row>
      <xdr:rowOff>82696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BA8B286-33A6-AD28-3F6C-DA3FC620F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74965" y="20111356"/>
          <a:ext cx="5374821" cy="2640840"/>
        </a:xfrm>
        <a:prstGeom prst="rect">
          <a:avLst/>
        </a:prstGeom>
      </xdr:spPr>
    </xdr:pic>
    <xdr:clientData/>
  </xdr:twoCellAnchor>
  <xdr:twoCellAnchor editAs="oneCell">
    <xdr:from>
      <xdr:col>6</xdr:col>
      <xdr:colOff>239520</xdr:colOff>
      <xdr:row>85</xdr:row>
      <xdr:rowOff>27214</xdr:rowOff>
    </xdr:from>
    <xdr:to>
      <xdr:col>10</xdr:col>
      <xdr:colOff>299362</xdr:colOff>
      <xdr:row>97</xdr:row>
      <xdr:rowOff>147597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63B348C-4068-A3D6-436A-1785BDA119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525770" y="16410214"/>
          <a:ext cx="2509127" cy="2406383"/>
        </a:xfrm>
        <a:prstGeom prst="rect">
          <a:avLst/>
        </a:prstGeom>
      </xdr:spPr>
    </xdr:pic>
    <xdr:clientData/>
  </xdr:twoCellAnchor>
  <xdr:twoCellAnchor editAs="oneCell">
    <xdr:from>
      <xdr:col>5</xdr:col>
      <xdr:colOff>450159</xdr:colOff>
      <xdr:row>110</xdr:row>
      <xdr:rowOff>54427</xdr:rowOff>
    </xdr:from>
    <xdr:to>
      <xdr:col>8</xdr:col>
      <xdr:colOff>244929</xdr:colOff>
      <xdr:row>119</xdr:row>
      <xdr:rowOff>38192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1B97EC3-2812-24B3-7D89-5A16A3EDB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124088" y="21199927"/>
          <a:ext cx="1631734" cy="1698265"/>
        </a:xfrm>
        <a:prstGeom prst="rect">
          <a:avLst/>
        </a:prstGeom>
      </xdr:spPr>
    </xdr:pic>
    <xdr:clientData/>
  </xdr:twoCellAnchor>
  <xdr:twoCellAnchor editAs="oneCell">
    <xdr:from>
      <xdr:col>0</xdr:col>
      <xdr:colOff>347141</xdr:colOff>
      <xdr:row>124</xdr:row>
      <xdr:rowOff>27214</xdr:rowOff>
    </xdr:from>
    <xdr:to>
      <xdr:col>5</xdr:col>
      <xdr:colOff>326572</xdr:colOff>
      <xdr:row>140</xdr:row>
      <xdr:rowOff>163740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5B689CC-4BA0-EB6E-944D-6878FF111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59462" y="24220714"/>
          <a:ext cx="3041038" cy="3184526"/>
        </a:xfrm>
        <a:prstGeom prst="rect">
          <a:avLst/>
        </a:prstGeom>
      </xdr:spPr>
    </xdr:pic>
    <xdr:clientData/>
  </xdr:twoCellAnchor>
  <xdr:twoCellAnchor editAs="oneCell">
    <xdr:from>
      <xdr:col>6</xdr:col>
      <xdr:colOff>217719</xdr:colOff>
      <xdr:row>124</xdr:row>
      <xdr:rowOff>122464</xdr:rowOff>
    </xdr:from>
    <xdr:to>
      <xdr:col>10</xdr:col>
      <xdr:colOff>379215</xdr:colOff>
      <xdr:row>137</xdr:row>
      <xdr:rowOff>108857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9B82FEB-B56B-60F5-AB72-E27FF5AA4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503969" y="24125464"/>
          <a:ext cx="2610781" cy="2462893"/>
        </a:xfrm>
        <a:prstGeom prst="rect">
          <a:avLst/>
        </a:prstGeom>
      </xdr:spPr>
    </xdr:pic>
    <xdr:clientData/>
  </xdr:twoCellAnchor>
  <xdr:twoCellAnchor editAs="oneCell">
    <xdr:from>
      <xdr:col>0</xdr:col>
      <xdr:colOff>427011</xdr:colOff>
      <xdr:row>142</xdr:row>
      <xdr:rowOff>40822</xdr:rowOff>
    </xdr:from>
    <xdr:to>
      <xdr:col>5</xdr:col>
      <xdr:colOff>67571</xdr:colOff>
      <xdr:row>156</xdr:row>
      <xdr:rowOff>62131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6164984-D0E7-2437-070E-521B58398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39332" y="27663322"/>
          <a:ext cx="2702167" cy="2688309"/>
        </a:xfrm>
        <a:prstGeom prst="rect">
          <a:avLst/>
        </a:prstGeom>
      </xdr:spPr>
    </xdr:pic>
    <xdr:clientData/>
  </xdr:twoCellAnchor>
  <xdr:twoCellAnchor editAs="oneCell">
    <xdr:from>
      <xdr:col>0</xdr:col>
      <xdr:colOff>355436</xdr:colOff>
      <xdr:row>161</xdr:row>
      <xdr:rowOff>176893</xdr:rowOff>
    </xdr:from>
    <xdr:to>
      <xdr:col>5</xdr:col>
      <xdr:colOff>326572</xdr:colOff>
      <xdr:row>178</xdr:row>
      <xdr:rowOff>67052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B927FEF-B751-5B25-4FE4-4092DAA25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67757" y="31609393"/>
          <a:ext cx="3032743" cy="3128659"/>
        </a:xfrm>
        <a:prstGeom prst="rect">
          <a:avLst/>
        </a:prstGeom>
      </xdr:spPr>
    </xdr:pic>
    <xdr:clientData/>
  </xdr:twoCellAnchor>
  <xdr:twoCellAnchor editAs="oneCell">
    <xdr:from>
      <xdr:col>0</xdr:col>
      <xdr:colOff>176704</xdr:colOff>
      <xdr:row>179</xdr:row>
      <xdr:rowOff>68034</xdr:rowOff>
    </xdr:from>
    <xdr:to>
      <xdr:col>5</xdr:col>
      <xdr:colOff>14969</xdr:colOff>
      <xdr:row>195</xdr:row>
      <xdr:rowOff>18593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1B3DB05-545E-7A3C-9510-A13AABE2E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76704" y="34167534"/>
          <a:ext cx="2886265" cy="2998559"/>
        </a:xfrm>
        <a:prstGeom prst="rect">
          <a:avLst/>
        </a:prstGeom>
      </xdr:spPr>
    </xdr:pic>
    <xdr:clientData/>
  </xdr:twoCellAnchor>
  <xdr:twoCellAnchor editAs="oneCell">
    <xdr:from>
      <xdr:col>6</xdr:col>
      <xdr:colOff>160301</xdr:colOff>
      <xdr:row>162</xdr:row>
      <xdr:rowOff>81642</xdr:rowOff>
    </xdr:from>
    <xdr:to>
      <xdr:col>10</xdr:col>
      <xdr:colOff>353194</xdr:colOff>
      <xdr:row>175</xdr:row>
      <xdr:rowOff>136071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E20A171-A210-3D50-8E5D-ED7C7B12F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446551" y="31514142"/>
          <a:ext cx="2642178" cy="2530929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6</xdr:row>
      <xdr:rowOff>0</xdr:rowOff>
    </xdr:from>
    <xdr:to>
      <xdr:col>17</xdr:col>
      <xdr:colOff>13129</xdr:colOff>
      <xdr:row>22</xdr:row>
      <xdr:rowOff>163286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C671E69-4378-1E3F-0913-B63A645D3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572500" y="1333500"/>
          <a:ext cx="3074736" cy="3211286"/>
        </a:xfrm>
        <a:prstGeom prst="rect">
          <a:avLst/>
        </a:prstGeom>
      </xdr:spPr>
    </xdr:pic>
    <xdr:clientData/>
  </xdr:twoCellAnchor>
  <xdr:twoCellAnchor editAs="oneCell">
    <xdr:from>
      <xdr:col>18</xdr:col>
      <xdr:colOff>52472</xdr:colOff>
      <xdr:row>6</xdr:row>
      <xdr:rowOff>163286</xdr:rowOff>
    </xdr:from>
    <xdr:to>
      <xdr:col>22</xdr:col>
      <xdr:colOff>139346</xdr:colOff>
      <xdr:row>19</xdr:row>
      <xdr:rowOff>149679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903F3D4-E73E-8BF6-B1D5-2E3CCE70B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1686579" y="1496786"/>
          <a:ext cx="2536159" cy="2462893"/>
        </a:xfrm>
        <a:prstGeom prst="rect">
          <a:avLst/>
        </a:prstGeom>
      </xdr:spPr>
    </xdr:pic>
    <xdr:clientData/>
  </xdr:twoCellAnchor>
  <xdr:twoCellAnchor editAs="oneCell">
    <xdr:from>
      <xdr:col>12</xdr:col>
      <xdr:colOff>272142</xdr:colOff>
      <xdr:row>24</xdr:row>
      <xdr:rowOff>99405</xdr:rowOff>
    </xdr:from>
    <xdr:to>
      <xdr:col>16</xdr:col>
      <xdr:colOff>503463</xdr:colOff>
      <xdr:row>38</xdr:row>
      <xdr:rowOff>119833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46C70AC-AD64-2623-30BB-2C45719AC4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844642" y="4861905"/>
          <a:ext cx="2680607" cy="2687428"/>
        </a:xfrm>
        <a:prstGeom prst="rect">
          <a:avLst/>
        </a:prstGeom>
      </xdr:spPr>
    </xdr:pic>
    <xdr:clientData/>
  </xdr:twoCellAnchor>
  <xdr:twoCellAnchor editAs="oneCell">
    <xdr:from>
      <xdr:col>17</xdr:col>
      <xdr:colOff>606897</xdr:colOff>
      <xdr:row>44</xdr:row>
      <xdr:rowOff>149677</xdr:rowOff>
    </xdr:from>
    <xdr:to>
      <xdr:col>22</xdr:col>
      <xdr:colOff>206736</xdr:colOff>
      <xdr:row>57</xdr:row>
      <xdr:rowOff>163286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FBD22FD-C76B-41E8-7AE1-FE3AC1660D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1628683" y="8722177"/>
          <a:ext cx="2661446" cy="2490109"/>
        </a:xfrm>
        <a:prstGeom prst="rect">
          <a:avLst/>
        </a:prstGeom>
      </xdr:spPr>
    </xdr:pic>
    <xdr:clientData/>
  </xdr:twoCellAnchor>
  <xdr:twoCellAnchor editAs="oneCell">
    <xdr:from>
      <xdr:col>12</xdr:col>
      <xdr:colOff>240474</xdr:colOff>
      <xdr:row>63</xdr:row>
      <xdr:rowOff>108858</xdr:rowOff>
    </xdr:from>
    <xdr:to>
      <xdr:col>16</xdr:col>
      <xdr:colOff>489857</xdr:colOff>
      <xdr:row>77</xdr:row>
      <xdr:rowOff>92337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1ADE944-C8D9-B05B-C310-17A04C4A1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812974" y="12491358"/>
          <a:ext cx="2698669" cy="2650479"/>
        </a:xfrm>
        <a:prstGeom prst="rect">
          <a:avLst/>
        </a:prstGeom>
      </xdr:spPr>
    </xdr:pic>
    <xdr:clientData/>
  </xdr:twoCellAnchor>
  <xdr:twoCellAnchor editAs="oneCell">
    <xdr:from>
      <xdr:col>11</xdr:col>
      <xdr:colOff>557893</xdr:colOff>
      <xdr:row>44</xdr:row>
      <xdr:rowOff>110719</xdr:rowOff>
    </xdr:from>
    <xdr:to>
      <xdr:col>17</xdr:col>
      <xdr:colOff>27214</xdr:colOff>
      <xdr:row>61</xdr:row>
      <xdr:rowOff>168331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FF9E6F9-9D87-2389-33D0-54EDD040E8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8518072" y="9064219"/>
          <a:ext cx="3143249" cy="3296112"/>
        </a:xfrm>
        <a:prstGeom prst="rect">
          <a:avLst/>
        </a:prstGeom>
      </xdr:spPr>
    </xdr:pic>
    <xdr:clientData/>
  </xdr:twoCellAnchor>
  <xdr:twoCellAnchor editAs="oneCell">
    <xdr:from>
      <xdr:col>18</xdr:col>
      <xdr:colOff>28984</xdr:colOff>
      <xdr:row>84</xdr:row>
      <xdr:rowOff>136070</xdr:rowOff>
    </xdr:from>
    <xdr:to>
      <xdr:col>22</xdr:col>
      <xdr:colOff>131626</xdr:colOff>
      <xdr:row>97</xdr:row>
      <xdr:rowOff>95250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DB704FB8-0814-62A0-07EB-5BA2EC8238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1663091" y="16328570"/>
          <a:ext cx="2551927" cy="2435680"/>
        </a:xfrm>
        <a:prstGeom prst="rect">
          <a:avLst/>
        </a:prstGeom>
      </xdr:spPr>
    </xdr:pic>
    <xdr:clientData/>
  </xdr:twoCellAnchor>
  <xdr:twoCellAnchor editAs="oneCell">
    <xdr:from>
      <xdr:col>11</xdr:col>
      <xdr:colOff>562535</xdr:colOff>
      <xdr:row>84</xdr:row>
      <xdr:rowOff>136069</xdr:rowOff>
    </xdr:from>
    <xdr:to>
      <xdr:col>17</xdr:col>
      <xdr:colOff>48501</xdr:colOff>
      <xdr:row>101</xdr:row>
      <xdr:rowOff>95250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BFEA6CC3-1FC7-D3DE-2B80-40A0C8861C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8522714" y="16519069"/>
          <a:ext cx="3159894" cy="3197681"/>
        </a:xfrm>
        <a:prstGeom prst="rect">
          <a:avLst/>
        </a:prstGeom>
      </xdr:spPr>
    </xdr:pic>
    <xdr:clientData/>
  </xdr:twoCellAnchor>
  <xdr:twoCellAnchor editAs="oneCell">
    <xdr:from>
      <xdr:col>12</xdr:col>
      <xdr:colOff>40821</xdr:colOff>
      <xdr:row>103</xdr:row>
      <xdr:rowOff>1</xdr:rowOff>
    </xdr:from>
    <xdr:to>
      <xdr:col>16</xdr:col>
      <xdr:colOff>462643</xdr:colOff>
      <xdr:row>117</xdr:row>
      <xdr:rowOff>189233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23F3D744-4596-FFF1-1CCE-F91758584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8613321" y="20002501"/>
          <a:ext cx="2871108" cy="2856232"/>
        </a:xfrm>
        <a:prstGeom prst="rect">
          <a:avLst/>
        </a:prstGeom>
      </xdr:spPr>
    </xdr:pic>
    <xdr:clientData/>
  </xdr:twoCellAnchor>
  <xdr:twoCellAnchor editAs="oneCell">
    <xdr:from>
      <xdr:col>11</xdr:col>
      <xdr:colOff>511048</xdr:colOff>
      <xdr:row>123</xdr:row>
      <xdr:rowOff>176891</xdr:rowOff>
    </xdr:from>
    <xdr:to>
      <xdr:col>17</xdr:col>
      <xdr:colOff>0</xdr:colOff>
      <xdr:row>141</xdr:row>
      <xdr:rowOff>30215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A33F22F-A5A5-162C-9D76-410C748382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8471227" y="24179891"/>
          <a:ext cx="3162880" cy="3282324"/>
        </a:xfrm>
        <a:prstGeom prst="rect">
          <a:avLst/>
        </a:prstGeom>
      </xdr:spPr>
    </xdr:pic>
    <xdr:clientData/>
  </xdr:twoCellAnchor>
  <xdr:twoCellAnchor editAs="oneCell">
    <xdr:from>
      <xdr:col>18</xdr:col>
      <xdr:colOff>61005</xdr:colOff>
      <xdr:row>124</xdr:row>
      <xdr:rowOff>95249</xdr:rowOff>
    </xdr:from>
    <xdr:to>
      <xdr:col>22</xdr:col>
      <xdr:colOff>136078</xdr:colOff>
      <xdr:row>137</xdr:row>
      <xdr:rowOff>54338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19D0E26-8789-5361-B693-59E00FC53A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1695112" y="24098249"/>
          <a:ext cx="2524358" cy="2435589"/>
        </a:xfrm>
        <a:prstGeom prst="rect">
          <a:avLst/>
        </a:prstGeom>
      </xdr:spPr>
    </xdr:pic>
    <xdr:clientData/>
  </xdr:twoCellAnchor>
  <xdr:twoCellAnchor editAs="oneCell">
    <xdr:from>
      <xdr:col>12</xdr:col>
      <xdr:colOff>54429</xdr:colOff>
      <xdr:row>142</xdr:row>
      <xdr:rowOff>68037</xdr:rowOff>
    </xdr:from>
    <xdr:to>
      <xdr:col>16</xdr:col>
      <xdr:colOff>462643</xdr:colOff>
      <xdr:row>157</xdr:row>
      <xdr:rowOff>31213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88A75567-2519-E45A-DD5D-4C989F6E1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8626929" y="27690537"/>
          <a:ext cx="2857500" cy="2820676"/>
        </a:xfrm>
        <a:prstGeom prst="rect">
          <a:avLst/>
        </a:prstGeom>
      </xdr:spPr>
    </xdr:pic>
    <xdr:clientData/>
  </xdr:twoCellAnchor>
  <xdr:twoCellAnchor editAs="oneCell">
    <xdr:from>
      <xdr:col>11</xdr:col>
      <xdr:colOff>476249</xdr:colOff>
      <xdr:row>161</xdr:row>
      <xdr:rowOff>149677</xdr:rowOff>
    </xdr:from>
    <xdr:to>
      <xdr:col>16</xdr:col>
      <xdr:colOff>598713</xdr:colOff>
      <xdr:row>179</xdr:row>
      <xdr:rowOff>76727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70765B6-2C16-48BE-7F0A-A4A605292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8436428" y="31582177"/>
          <a:ext cx="3184071" cy="3356050"/>
        </a:xfrm>
        <a:prstGeom prst="rect">
          <a:avLst/>
        </a:prstGeom>
      </xdr:spPr>
    </xdr:pic>
    <xdr:clientData/>
  </xdr:twoCellAnchor>
  <xdr:twoCellAnchor editAs="oneCell">
    <xdr:from>
      <xdr:col>18</xdr:col>
      <xdr:colOff>68042</xdr:colOff>
      <xdr:row>162</xdr:row>
      <xdr:rowOff>124671</xdr:rowOff>
    </xdr:from>
    <xdr:to>
      <xdr:col>22</xdr:col>
      <xdr:colOff>149685</xdr:colOff>
      <xdr:row>175</xdr:row>
      <xdr:rowOff>123595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7D87A420-4713-9DCA-98B1-9750A75DE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1702149" y="31557171"/>
          <a:ext cx="2530928" cy="2475424"/>
        </a:xfrm>
        <a:prstGeom prst="rect">
          <a:avLst/>
        </a:prstGeom>
      </xdr:spPr>
    </xdr:pic>
    <xdr:clientData/>
  </xdr:twoCellAnchor>
  <xdr:twoCellAnchor editAs="oneCell">
    <xdr:from>
      <xdr:col>11</xdr:col>
      <xdr:colOff>491138</xdr:colOff>
      <xdr:row>201</xdr:row>
      <xdr:rowOff>54429</xdr:rowOff>
    </xdr:from>
    <xdr:to>
      <xdr:col>17</xdr:col>
      <xdr:colOff>40822</xdr:colOff>
      <xdr:row>218</xdr:row>
      <xdr:rowOff>91766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F8B1192-26EE-204B-437D-07145A757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8451317" y="39106929"/>
          <a:ext cx="3223612" cy="3275837"/>
        </a:xfrm>
        <a:prstGeom prst="rect">
          <a:avLst/>
        </a:prstGeom>
      </xdr:spPr>
    </xdr:pic>
    <xdr:clientData/>
  </xdr:twoCellAnchor>
  <xdr:twoCellAnchor editAs="oneCell">
    <xdr:from>
      <xdr:col>12</xdr:col>
      <xdr:colOff>68037</xdr:colOff>
      <xdr:row>219</xdr:row>
      <xdr:rowOff>135713</xdr:rowOff>
    </xdr:from>
    <xdr:to>
      <xdr:col>16</xdr:col>
      <xdr:colOff>367393</xdr:colOff>
      <xdr:row>233</xdr:row>
      <xdr:rowOff>167250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2296EE2A-E60A-1AA6-EC9F-B2BB87763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8640537" y="42617213"/>
          <a:ext cx="2748642" cy="2698537"/>
        </a:xfrm>
        <a:prstGeom prst="rect">
          <a:avLst/>
        </a:prstGeom>
      </xdr:spPr>
    </xdr:pic>
    <xdr:clientData/>
  </xdr:twoCellAnchor>
  <xdr:twoCellAnchor editAs="oneCell">
    <xdr:from>
      <xdr:col>18</xdr:col>
      <xdr:colOff>27909</xdr:colOff>
      <xdr:row>201</xdr:row>
      <xdr:rowOff>136071</xdr:rowOff>
    </xdr:from>
    <xdr:to>
      <xdr:col>22</xdr:col>
      <xdr:colOff>190505</xdr:colOff>
      <xdr:row>214</xdr:row>
      <xdr:rowOff>182348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927C76AC-3CA7-5580-B95C-DC62CCFDA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1662016" y="38998071"/>
          <a:ext cx="2611881" cy="2522777"/>
        </a:xfrm>
        <a:prstGeom prst="rect">
          <a:avLst/>
        </a:prstGeom>
      </xdr:spPr>
    </xdr:pic>
    <xdr:clientData/>
  </xdr:twoCellAnchor>
  <xdr:twoCellAnchor editAs="oneCell">
    <xdr:from>
      <xdr:col>12</xdr:col>
      <xdr:colOff>72513</xdr:colOff>
      <xdr:row>180</xdr:row>
      <xdr:rowOff>54428</xdr:rowOff>
    </xdr:from>
    <xdr:to>
      <xdr:col>16</xdr:col>
      <xdr:colOff>364176</xdr:colOff>
      <xdr:row>194</xdr:row>
      <xdr:rowOff>149680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E79C9EC7-B176-5DEB-8E27-D6BBAAC61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8645013" y="35106428"/>
          <a:ext cx="2740949" cy="2762252"/>
        </a:xfrm>
        <a:prstGeom prst="rect">
          <a:avLst/>
        </a:prstGeom>
      </xdr:spPr>
    </xdr:pic>
    <xdr:clientData/>
  </xdr:twoCellAnchor>
  <xdr:twoCellAnchor editAs="oneCell">
    <xdr:from>
      <xdr:col>24</xdr:col>
      <xdr:colOff>149679</xdr:colOff>
      <xdr:row>24</xdr:row>
      <xdr:rowOff>29628</xdr:rowOff>
    </xdr:from>
    <xdr:to>
      <xdr:col>28</xdr:col>
      <xdr:colOff>439687</xdr:colOff>
      <xdr:row>38</xdr:row>
      <xdr:rowOff>108858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93243228-9DE5-3E69-7CDA-DAFFF8C388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7294679" y="4792128"/>
          <a:ext cx="2739294" cy="2746230"/>
        </a:xfrm>
        <a:prstGeom prst="rect">
          <a:avLst/>
        </a:prstGeom>
      </xdr:spPr>
    </xdr:pic>
    <xdr:clientData/>
  </xdr:twoCellAnchor>
  <xdr:twoCellAnchor editAs="oneCell">
    <xdr:from>
      <xdr:col>30</xdr:col>
      <xdr:colOff>202711</xdr:colOff>
      <xdr:row>7</xdr:row>
      <xdr:rowOff>54428</xdr:rowOff>
    </xdr:from>
    <xdr:to>
      <xdr:col>34</xdr:col>
      <xdr:colOff>346530</xdr:colOff>
      <xdr:row>19</xdr:row>
      <xdr:rowOff>190499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057FA9C-1E15-528A-EBE8-D4C5915A8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21021640" y="1578428"/>
          <a:ext cx="2593105" cy="2422071"/>
        </a:xfrm>
        <a:prstGeom prst="rect">
          <a:avLst/>
        </a:prstGeom>
      </xdr:spPr>
    </xdr:pic>
    <xdr:clientData/>
  </xdr:twoCellAnchor>
  <xdr:twoCellAnchor editAs="oneCell">
    <xdr:from>
      <xdr:col>23</xdr:col>
      <xdr:colOff>560025</xdr:colOff>
      <xdr:row>5</xdr:row>
      <xdr:rowOff>95249</xdr:rowOff>
    </xdr:from>
    <xdr:to>
      <xdr:col>29</xdr:col>
      <xdr:colOff>29466</xdr:colOff>
      <xdr:row>22</xdr:row>
      <xdr:rowOff>163286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280D5FEE-17F5-7F30-B209-7FB194D2A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7092704" y="1238249"/>
          <a:ext cx="3143369" cy="3306537"/>
        </a:xfrm>
        <a:prstGeom prst="rect">
          <a:avLst/>
        </a:prstGeom>
      </xdr:spPr>
    </xdr:pic>
    <xdr:clientData/>
  </xdr:twoCellAnchor>
  <xdr:twoCellAnchor editAs="oneCell">
    <xdr:from>
      <xdr:col>23</xdr:col>
      <xdr:colOff>598712</xdr:colOff>
      <xdr:row>44</xdr:row>
      <xdr:rowOff>151392</xdr:rowOff>
    </xdr:from>
    <xdr:to>
      <xdr:col>29</xdr:col>
      <xdr:colOff>113677</xdr:colOff>
      <xdr:row>62</xdr:row>
      <xdr:rowOff>68036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2B4159F2-8B64-5D35-5721-1828E91BE3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7131391" y="9104892"/>
          <a:ext cx="3188893" cy="3345644"/>
        </a:xfrm>
        <a:prstGeom prst="rect">
          <a:avLst/>
        </a:prstGeom>
      </xdr:spPr>
    </xdr:pic>
    <xdr:clientData/>
  </xdr:twoCellAnchor>
  <xdr:twoCellAnchor editAs="oneCell">
    <xdr:from>
      <xdr:col>30</xdr:col>
      <xdr:colOff>177994</xdr:colOff>
      <xdr:row>45</xdr:row>
      <xdr:rowOff>54427</xdr:rowOff>
    </xdr:from>
    <xdr:to>
      <xdr:col>34</xdr:col>
      <xdr:colOff>312964</xdr:colOff>
      <xdr:row>58</xdr:row>
      <xdr:rowOff>56362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DEF05968-92EB-1D78-C8A0-31B5156E5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20996923" y="9007927"/>
          <a:ext cx="2584256" cy="2478435"/>
        </a:xfrm>
        <a:prstGeom prst="rect">
          <a:avLst/>
        </a:prstGeom>
      </xdr:spPr>
    </xdr:pic>
    <xdr:clientData/>
  </xdr:twoCellAnchor>
  <xdr:twoCellAnchor editAs="oneCell">
    <xdr:from>
      <xdr:col>24</xdr:col>
      <xdr:colOff>136071</xdr:colOff>
      <xdr:row>64</xdr:row>
      <xdr:rowOff>31465</xdr:rowOff>
    </xdr:from>
    <xdr:to>
      <xdr:col>28</xdr:col>
      <xdr:colOff>353785</xdr:colOff>
      <xdr:row>78</xdr:row>
      <xdr:rowOff>10628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48F8AB2A-ADEA-E8DF-C74B-ADB8B55A5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7281071" y="12604465"/>
          <a:ext cx="2667000" cy="2646163"/>
        </a:xfrm>
        <a:prstGeom prst="rect">
          <a:avLst/>
        </a:prstGeom>
      </xdr:spPr>
    </xdr:pic>
    <xdr:clientData/>
  </xdr:twoCellAnchor>
  <xdr:twoCellAnchor editAs="oneCell">
    <xdr:from>
      <xdr:col>30</xdr:col>
      <xdr:colOff>176893</xdr:colOff>
      <xdr:row>84</xdr:row>
      <xdr:rowOff>87483</xdr:rowOff>
    </xdr:from>
    <xdr:to>
      <xdr:col>34</xdr:col>
      <xdr:colOff>398840</xdr:colOff>
      <xdr:row>98</xdr:row>
      <xdr:rowOff>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BFB6A445-ED68-97E7-F6A9-0AD25EC30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20995822" y="16470483"/>
          <a:ext cx="2671233" cy="2579517"/>
        </a:xfrm>
        <a:prstGeom prst="rect">
          <a:avLst/>
        </a:prstGeom>
      </xdr:spPr>
    </xdr:pic>
    <xdr:clientData/>
  </xdr:twoCellAnchor>
  <xdr:twoCellAnchor editAs="oneCell">
    <xdr:from>
      <xdr:col>24</xdr:col>
      <xdr:colOff>122464</xdr:colOff>
      <xdr:row>102</xdr:row>
      <xdr:rowOff>182734</xdr:rowOff>
    </xdr:from>
    <xdr:to>
      <xdr:col>28</xdr:col>
      <xdr:colOff>394607</xdr:colOff>
      <xdr:row>117</xdr:row>
      <xdr:rowOff>18535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3E1F309C-5A60-71FE-CC11-6BC08CB377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7267464" y="19994734"/>
          <a:ext cx="2721429" cy="2693301"/>
        </a:xfrm>
        <a:prstGeom prst="rect">
          <a:avLst/>
        </a:prstGeom>
      </xdr:spPr>
    </xdr:pic>
    <xdr:clientData/>
  </xdr:twoCellAnchor>
  <xdr:twoCellAnchor editAs="oneCell">
    <xdr:from>
      <xdr:col>23</xdr:col>
      <xdr:colOff>575680</xdr:colOff>
      <xdr:row>84</xdr:row>
      <xdr:rowOff>0</xdr:rowOff>
    </xdr:from>
    <xdr:to>
      <xdr:col>29</xdr:col>
      <xdr:colOff>63918</xdr:colOff>
      <xdr:row>101</xdr:row>
      <xdr:rowOff>13608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D471357C-C6F9-0728-D6CB-5DFAD7D38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7108359" y="16383000"/>
          <a:ext cx="3162166" cy="3252108"/>
        </a:xfrm>
        <a:prstGeom prst="rect">
          <a:avLst/>
        </a:prstGeom>
      </xdr:spPr>
    </xdr:pic>
    <xdr:clientData/>
  </xdr:twoCellAnchor>
  <xdr:twoCellAnchor editAs="oneCell">
    <xdr:from>
      <xdr:col>23</xdr:col>
      <xdr:colOff>611064</xdr:colOff>
      <xdr:row>123</xdr:row>
      <xdr:rowOff>163285</xdr:rowOff>
    </xdr:from>
    <xdr:to>
      <xdr:col>29</xdr:col>
      <xdr:colOff>95250</xdr:colOff>
      <xdr:row>141</xdr:row>
      <xdr:rowOff>62975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4BE4E6FA-8AC5-7B9E-B6A2-73239B630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7143743" y="24166285"/>
          <a:ext cx="3158114" cy="3328690"/>
        </a:xfrm>
        <a:prstGeom prst="rect">
          <a:avLst/>
        </a:prstGeom>
      </xdr:spPr>
    </xdr:pic>
    <xdr:clientData/>
  </xdr:twoCellAnchor>
  <xdr:twoCellAnchor editAs="oneCell">
    <xdr:from>
      <xdr:col>30</xdr:col>
      <xdr:colOff>204108</xdr:colOff>
      <xdr:row>125</xdr:row>
      <xdr:rowOff>27214</xdr:rowOff>
    </xdr:from>
    <xdr:to>
      <xdr:col>34</xdr:col>
      <xdr:colOff>204106</xdr:colOff>
      <xdr:row>137</xdr:row>
      <xdr:rowOff>54717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B0957BE9-B7A9-CC4F-9EDD-EDE1C0732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21023037" y="24411214"/>
          <a:ext cx="2449284" cy="2313503"/>
        </a:xfrm>
        <a:prstGeom prst="rect">
          <a:avLst/>
        </a:prstGeom>
      </xdr:spPr>
    </xdr:pic>
    <xdr:clientData/>
  </xdr:twoCellAnchor>
  <xdr:twoCellAnchor editAs="oneCell">
    <xdr:from>
      <xdr:col>24</xdr:col>
      <xdr:colOff>136073</xdr:colOff>
      <xdr:row>141</xdr:row>
      <xdr:rowOff>184970</xdr:rowOff>
    </xdr:from>
    <xdr:to>
      <xdr:col>28</xdr:col>
      <xdr:colOff>367393</xdr:colOff>
      <xdr:row>155</xdr:row>
      <xdr:rowOff>170653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889ED90A-AEAD-4A92-972C-7258EB910E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7281073" y="27616970"/>
          <a:ext cx="2680606" cy="2652683"/>
        </a:xfrm>
        <a:prstGeom prst="rect">
          <a:avLst/>
        </a:prstGeom>
      </xdr:spPr>
    </xdr:pic>
    <xdr:clientData/>
  </xdr:twoCellAnchor>
  <xdr:twoCellAnchor editAs="oneCell">
    <xdr:from>
      <xdr:col>30</xdr:col>
      <xdr:colOff>163285</xdr:colOff>
      <xdr:row>162</xdr:row>
      <xdr:rowOff>108072</xdr:rowOff>
    </xdr:from>
    <xdr:to>
      <xdr:col>34</xdr:col>
      <xdr:colOff>279174</xdr:colOff>
      <xdr:row>175</xdr:row>
      <xdr:rowOff>81643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5D12F079-B546-B854-77CC-A59670318F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20982214" y="31731072"/>
          <a:ext cx="2565175" cy="2450071"/>
        </a:xfrm>
        <a:prstGeom prst="rect">
          <a:avLst/>
        </a:prstGeom>
      </xdr:spPr>
    </xdr:pic>
    <xdr:clientData/>
  </xdr:twoCellAnchor>
  <xdr:twoCellAnchor editAs="oneCell">
    <xdr:from>
      <xdr:col>23</xdr:col>
      <xdr:colOff>612320</xdr:colOff>
      <xdr:row>162</xdr:row>
      <xdr:rowOff>10133</xdr:rowOff>
    </xdr:from>
    <xdr:to>
      <xdr:col>29</xdr:col>
      <xdr:colOff>122463</xdr:colOff>
      <xdr:row>179</xdr:row>
      <xdr:rowOff>80007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BF61673B-6A8D-2F53-AF52-E02F8B5CB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17144999" y="31633133"/>
          <a:ext cx="3184071" cy="3308374"/>
        </a:xfrm>
        <a:prstGeom prst="rect">
          <a:avLst/>
        </a:prstGeom>
      </xdr:spPr>
    </xdr:pic>
    <xdr:clientData/>
  </xdr:twoCellAnchor>
  <xdr:twoCellAnchor editAs="oneCell">
    <xdr:from>
      <xdr:col>24</xdr:col>
      <xdr:colOff>140643</xdr:colOff>
      <xdr:row>180</xdr:row>
      <xdr:rowOff>13607</xdr:rowOff>
    </xdr:from>
    <xdr:to>
      <xdr:col>28</xdr:col>
      <xdr:colOff>367392</xdr:colOff>
      <xdr:row>193</xdr:row>
      <xdr:rowOff>144702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B1185473-3E3F-D2C1-6D9F-FE50CF600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7285643" y="35065607"/>
          <a:ext cx="2676035" cy="2607595"/>
        </a:xfrm>
        <a:prstGeom prst="rect">
          <a:avLst/>
        </a:prstGeom>
      </xdr:spPr>
    </xdr:pic>
    <xdr:clientData/>
  </xdr:twoCellAnchor>
  <xdr:twoCellAnchor editAs="oneCell">
    <xdr:from>
      <xdr:col>30</xdr:col>
      <xdr:colOff>149679</xdr:colOff>
      <xdr:row>201</xdr:row>
      <xdr:rowOff>176893</xdr:rowOff>
    </xdr:from>
    <xdr:to>
      <xdr:col>34</xdr:col>
      <xdr:colOff>224917</xdr:colOff>
      <xdr:row>214</xdr:row>
      <xdr:rowOff>122464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E1849D9-7CCF-1EC3-9F2C-142FF1D7F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20968608" y="39229393"/>
          <a:ext cx="2524524" cy="2422071"/>
        </a:xfrm>
        <a:prstGeom prst="rect">
          <a:avLst/>
        </a:prstGeom>
      </xdr:spPr>
    </xdr:pic>
    <xdr:clientData/>
  </xdr:twoCellAnchor>
  <xdr:twoCellAnchor editAs="oneCell">
    <xdr:from>
      <xdr:col>23</xdr:col>
      <xdr:colOff>524309</xdr:colOff>
      <xdr:row>201</xdr:row>
      <xdr:rowOff>81642</xdr:rowOff>
    </xdr:from>
    <xdr:to>
      <xdr:col>29</xdr:col>
      <xdr:colOff>68036</xdr:colOff>
      <xdr:row>219</xdr:row>
      <xdr:rowOff>53738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D902F1BB-0BDF-A58F-7D63-0F0CA99090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7056988" y="39134142"/>
          <a:ext cx="3217655" cy="3401096"/>
        </a:xfrm>
        <a:prstGeom prst="rect">
          <a:avLst/>
        </a:prstGeom>
      </xdr:spPr>
    </xdr:pic>
    <xdr:clientData/>
  </xdr:twoCellAnchor>
  <xdr:twoCellAnchor editAs="oneCell">
    <xdr:from>
      <xdr:col>24</xdr:col>
      <xdr:colOff>176890</xdr:colOff>
      <xdr:row>219</xdr:row>
      <xdr:rowOff>190499</xdr:rowOff>
    </xdr:from>
    <xdr:to>
      <xdr:col>28</xdr:col>
      <xdr:colOff>489857</xdr:colOff>
      <xdr:row>234</xdr:row>
      <xdr:rowOff>95252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8F3B5659-3C58-77A7-CC2C-A3005F8AB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17321890" y="42671999"/>
          <a:ext cx="2762253" cy="2762253"/>
        </a:xfrm>
        <a:prstGeom prst="rect">
          <a:avLst/>
        </a:prstGeom>
      </xdr:spPr>
    </xdr:pic>
    <xdr:clientData/>
  </xdr:twoCellAnchor>
  <xdr:twoCellAnchor editAs="oneCell">
    <xdr:from>
      <xdr:col>0</xdr:col>
      <xdr:colOff>244929</xdr:colOff>
      <xdr:row>218</xdr:row>
      <xdr:rowOff>163284</xdr:rowOff>
    </xdr:from>
    <xdr:to>
      <xdr:col>5</xdr:col>
      <xdr:colOff>149679</xdr:colOff>
      <xdr:row>234</xdr:row>
      <xdr:rowOff>35887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61B2893C-4DE1-FBCE-A68D-7A44E06BB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857250" y="42454284"/>
          <a:ext cx="2966357" cy="2920603"/>
        </a:xfrm>
        <a:prstGeom prst="rect">
          <a:avLst/>
        </a:prstGeom>
      </xdr:spPr>
    </xdr:pic>
    <xdr:clientData/>
  </xdr:twoCellAnchor>
  <xdr:twoCellAnchor editAs="oneCell">
    <xdr:from>
      <xdr:col>0</xdr:col>
      <xdr:colOff>367394</xdr:colOff>
      <xdr:row>201</xdr:row>
      <xdr:rowOff>27213</xdr:rowOff>
    </xdr:from>
    <xdr:to>
      <xdr:col>5</xdr:col>
      <xdr:colOff>381001</xdr:colOff>
      <xdr:row>218</xdr:row>
      <xdr:rowOff>37113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C666040D-31F4-19AD-C092-CA3295895B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979715" y="39079713"/>
          <a:ext cx="3075214" cy="3248400"/>
        </a:xfrm>
        <a:prstGeom prst="rect">
          <a:avLst/>
        </a:prstGeom>
      </xdr:spPr>
    </xdr:pic>
    <xdr:clientData/>
  </xdr:twoCellAnchor>
  <xdr:twoCellAnchor editAs="oneCell">
    <xdr:from>
      <xdr:col>6</xdr:col>
      <xdr:colOff>98770</xdr:colOff>
      <xdr:row>201</xdr:row>
      <xdr:rowOff>95248</xdr:rowOff>
    </xdr:from>
    <xdr:to>
      <xdr:col>10</xdr:col>
      <xdr:colOff>224076</xdr:colOff>
      <xdr:row>214</xdr:row>
      <xdr:rowOff>81643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FBF7527D-B6CD-4AC1-4564-E9753C034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4385020" y="38957248"/>
          <a:ext cx="2574591" cy="2462895"/>
        </a:xfrm>
        <a:prstGeom prst="rect">
          <a:avLst/>
        </a:prstGeom>
      </xdr:spPr>
    </xdr:pic>
    <xdr:clientData/>
  </xdr:twoCellAnchor>
  <xdr:twoCellAnchor editAs="oneCell">
    <xdr:from>
      <xdr:col>0</xdr:col>
      <xdr:colOff>473530</xdr:colOff>
      <xdr:row>24</xdr:row>
      <xdr:rowOff>155123</xdr:rowOff>
    </xdr:from>
    <xdr:to>
      <xdr:col>5</xdr:col>
      <xdr:colOff>111581</xdr:colOff>
      <xdr:row>38</xdr:row>
      <xdr:rowOff>126208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9EBCDC82-069D-34A8-267D-A022FEDBD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1085851" y="4917623"/>
          <a:ext cx="2699658" cy="26380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123825</xdr:colOff>
      <xdr:row>2</xdr:row>
      <xdr:rowOff>138111</xdr:rowOff>
    </xdr:from>
    <xdr:to>
      <xdr:col>25</xdr:col>
      <xdr:colOff>280148</xdr:colOff>
      <xdr:row>24</xdr:row>
      <xdr:rowOff>33618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BC8EE1-F9FF-798F-3BE0-BD513A370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420219</xdr:colOff>
      <xdr:row>530</xdr:row>
      <xdr:rowOff>158001</xdr:rowOff>
    </xdr:from>
    <xdr:to>
      <xdr:col>24</xdr:col>
      <xdr:colOff>549087</xdr:colOff>
      <xdr:row>552</xdr:row>
      <xdr:rowOff>89646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4FA7B0-5251-2871-2CE5-A55EE883D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509867</xdr:colOff>
      <xdr:row>8</xdr:row>
      <xdr:rowOff>141193</xdr:rowOff>
    </xdr:from>
    <xdr:to>
      <xdr:col>34</xdr:col>
      <xdr:colOff>240926</xdr:colOff>
      <xdr:row>23</xdr:row>
      <xdr:rowOff>26893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79CC5B-582B-F98B-61A1-47D1FCA82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37CFF-546B-43E8-AD92-CD83B17FB920}">
  <dimension ref="B2:AI201"/>
  <sheetViews>
    <sheetView tabSelected="1" topLeftCell="E1" zoomScaleNormal="100" workbookViewId="0">
      <selection activeCell="R53" sqref="R53"/>
    </sheetView>
  </sheetViews>
  <sheetFormatPr defaultRowHeight="15" x14ac:dyDescent="0.25"/>
  <cols>
    <col min="4" max="4" width="9.140625" customWidth="1"/>
    <col min="27" max="27" width="9.140625" customWidth="1"/>
  </cols>
  <sheetData>
    <row r="2" spans="2:34" x14ac:dyDescent="0.25">
      <c r="B2" s="1" t="s">
        <v>0</v>
      </c>
      <c r="M2" s="1" t="s">
        <v>18</v>
      </c>
      <c r="U2" s="1" t="s">
        <v>60</v>
      </c>
      <c r="Y2" s="1" t="s">
        <v>24</v>
      </c>
    </row>
    <row r="3" spans="2:34" x14ac:dyDescent="0.25">
      <c r="G3" s="1" t="s">
        <v>54</v>
      </c>
      <c r="U3" s="1" t="s">
        <v>61</v>
      </c>
    </row>
    <row r="4" spans="2:34" x14ac:dyDescent="0.25">
      <c r="B4" t="s">
        <v>2</v>
      </c>
      <c r="C4" t="s">
        <v>52</v>
      </c>
      <c r="D4">
        <v>2.7376999999999999E-2</v>
      </c>
      <c r="G4" t="s">
        <v>3</v>
      </c>
      <c r="M4" t="s">
        <v>2</v>
      </c>
      <c r="N4" t="s">
        <v>20</v>
      </c>
      <c r="O4">
        <v>0.10079308749711099</v>
      </c>
      <c r="R4" t="s">
        <v>19</v>
      </c>
      <c r="U4" t="s">
        <v>55</v>
      </c>
      <c r="V4">
        <v>1004</v>
      </c>
      <c r="Y4" t="s">
        <v>2</v>
      </c>
      <c r="Z4" t="s">
        <v>53</v>
      </c>
      <c r="AA4">
        <v>1.6490329074808501E-2</v>
      </c>
      <c r="AD4" t="s">
        <v>38</v>
      </c>
      <c r="AG4" t="s">
        <v>55</v>
      </c>
      <c r="AH4">
        <v>1006</v>
      </c>
    </row>
    <row r="5" spans="2:34" x14ac:dyDescent="0.25">
      <c r="U5" t="s">
        <v>56</v>
      </c>
      <c r="V5">
        <v>1006</v>
      </c>
      <c r="AG5" t="s">
        <v>56</v>
      </c>
      <c r="AH5">
        <v>1008</v>
      </c>
    </row>
    <row r="41" spans="2:30" x14ac:dyDescent="0.25">
      <c r="B41" s="1" t="s">
        <v>6</v>
      </c>
      <c r="M41" s="1" t="s">
        <v>21</v>
      </c>
      <c r="Y41" s="1" t="s">
        <v>40</v>
      </c>
    </row>
    <row r="43" spans="2:30" x14ac:dyDescent="0.25">
      <c r="B43" t="s">
        <v>2</v>
      </c>
      <c r="C43" t="s">
        <v>1</v>
      </c>
      <c r="D43">
        <v>6.4699999999999994E-2</v>
      </c>
      <c r="G43" t="s">
        <v>5</v>
      </c>
      <c r="J43" t="s">
        <v>55</v>
      </c>
      <c r="K43">
        <v>1010</v>
      </c>
      <c r="M43" t="s">
        <v>2</v>
      </c>
      <c r="N43" t="s">
        <v>23</v>
      </c>
      <c r="O43">
        <v>3.6979999999999999E-2</v>
      </c>
      <c r="R43" t="s">
        <v>22</v>
      </c>
      <c r="U43" t="s">
        <v>55</v>
      </c>
      <c r="V43">
        <v>1005</v>
      </c>
      <c r="Y43" t="s">
        <v>2</v>
      </c>
      <c r="Z43" t="s">
        <v>41</v>
      </c>
      <c r="AA43">
        <v>6.1019999999999998E-2</v>
      </c>
      <c r="AD43" t="s">
        <v>25</v>
      </c>
    </row>
    <row r="44" spans="2:30" x14ac:dyDescent="0.25">
      <c r="J44" t="s">
        <v>56</v>
      </c>
      <c r="K44">
        <v>1005</v>
      </c>
      <c r="U44" t="s">
        <v>56</v>
      </c>
      <c r="V44">
        <v>1007</v>
      </c>
    </row>
    <row r="68" spans="26:26" x14ac:dyDescent="0.25">
      <c r="Z68" s="2"/>
    </row>
    <row r="81" spans="2:35" x14ac:dyDescent="0.25">
      <c r="B81" s="1" t="s">
        <v>4</v>
      </c>
      <c r="M81" s="4" t="s">
        <v>62</v>
      </c>
      <c r="N81" s="3"/>
      <c r="O81" s="3"/>
      <c r="P81" s="3"/>
      <c r="Q81" s="3"/>
      <c r="R81" s="3"/>
      <c r="S81" s="3"/>
      <c r="T81" s="3"/>
      <c r="U81" s="3"/>
      <c r="V81" s="3"/>
      <c r="Y81" s="1" t="s">
        <v>42</v>
      </c>
    </row>
    <row r="82" spans="2:35" x14ac:dyDescent="0.25">
      <c r="M82" s="3"/>
      <c r="N82" s="3"/>
      <c r="O82" s="3"/>
      <c r="P82" s="3"/>
      <c r="Q82" s="3"/>
      <c r="R82" s="3"/>
      <c r="S82" s="3"/>
      <c r="T82" s="3"/>
      <c r="U82" s="3"/>
      <c r="V82" s="3"/>
      <c r="AI82" s="1" t="s">
        <v>58</v>
      </c>
    </row>
    <row r="83" spans="2:35" x14ac:dyDescent="0.25">
      <c r="B83" t="s">
        <v>2</v>
      </c>
      <c r="C83" t="s">
        <v>1</v>
      </c>
      <c r="D83">
        <v>4.3799999999999999E-2</v>
      </c>
      <c r="G83" t="s">
        <v>3</v>
      </c>
      <c r="J83" t="s">
        <v>55</v>
      </c>
      <c r="K83">
        <v>1002</v>
      </c>
      <c r="M83" s="3" t="s">
        <v>2</v>
      </c>
      <c r="N83" s="3" t="s">
        <v>7</v>
      </c>
      <c r="O83" s="3">
        <v>2.8897224392562398E-2</v>
      </c>
      <c r="P83" s="3"/>
      <c r="Q83" s="3"/>
      <c r="R83" s="3" t="s">
        <v>16</v>
      </c>
      <c r="S83" s="3"/>
      <c r="T83" s="3"/>
      <c r="U83" s="3" t="s">
        <v>55</v>
      </c>
      <c r="V83" s="3">
        <v>1009</v>
      </c>
      <c r="Y83" t="s">
        <v>2</v>
      </c>
      <c r="Z83" t="s">
        <v>41</v>
      </c>
      <c r="AA83">
        <v>4.0196000000000003E-2</v>
      </c>
      <c r="AD83" t="s">
        <v>25</v>
      </c>
      <c r="AG83" t="s">
        <v>55</v>
      </c>
      <c r="AH83">
        <v>1007</v>
      </c>
      <c r="AI83" s="1">
        <v>905</v>
      </c>
    </row>
    <row r="84" spans="2:35" x14ac:dyDescent="0.25">
      <c r="C84" t="s">
        <v>7</v>
      </c>
      <c r="D84">
        <v>1.01E-2</v>
      </c>
      <c r="J84" t="s">
        <v>56</v>
      </c>
      <c r="K84">
        <v>1002</v>
      </c>
      <c r="M84" s="3"/>
      <c r="N84" s="3"/>
      <c r="O84" s="3"/>
      <c r="P84" s="3"/>
      <c r="Q84" s="3"/>
      <c r="R84" s="3"/>
      <c r="S84" s="3"/>
      <c r="T84" s="3"/>
      <c r="U84" s="3" t="s">
        <v>56</v>
      </c>
      <c r="V84" s="3">
        <v>1009</v>
      </c>
      <c r="AG84" t="s">
        <v>56</v>
      </c>
      <c r="AH84">
        <v>1008</v>
      </c>
      <c r="AI84" s="1">
        <v>907</v>
      </c>
    </row>
    <row r="121" spans="2:34" x14ac:dyDescent="0.25">
      <c r="B121" s="1" t="s">
        <v>12</v>
      </c>
      <c r="M121" s="1" t="s">
        <v>26</v>
      </c>
      <c r="Y121" s="1" t="s">
        <v>44</v>
      </c>
    </row>
    <row r="123" spans="2:34" x14ac:dyDescent="0.25">
      <c r="B123" t="s">
        <v>2</v>
      </c>
      <c r="C123" t="s">
        <v>13</v>
      </c>
      <c r="D123">
        <v>3.2349999999999997E-2</v>
      </c>
      <c r="G123" t="s">
        <v>14</v>
      </c>
      <c r="J123" t="s">
        <v>55</v>
      </c>
      <c r="K123">
        <v>1008</v>
      </c>
      <c r="M123" t="s">
        <v>2</v>
      </c>
      <c r="N123" t="s">
        <v>27</v>
      </c>
      <c r="O123">
        <v>3.7440968749204301E-2</v>
      </c>
      <c r="R123" t="s">
        <v>25</v>
      </c>
      <c r="U123" t="s">
        <v>55</v>
      </c>
      <c r="V123">
        <v>1004</v>
      </c>
      <c r="Y123" t="s">
        <v>2</v>
      </c>
      <c r="Z123" t="s">
        <v>23</v>
      </c>
      <c r="AA123">
        <v>4.0169000000000003E-2</v>
      </c>
      <c r="AD123" t="s">
        <v>43</v>
      </c>
      <c r="AG123" t="s">
        <v>55</v>
      </c>
      <c r="AH123">
        <v>1005</v>
      </c>
    </row>
    <row r="124" spans="2:34" x14ac:dyDescent="0.25">
      <c r="J124" t="s">
        <v>56</v>
      </c>
      <c r="K124">
        <v>1008</v>
      </c>
      <c r="U124" t="s">
        <v>56</v>
      </c>
      <c r="V124">
        <v>1005</v>
      </c>
      <c r="AG124" t="s">
        <v>56</v>
      </c>
      <c r="AH124">
        <v>1007</v>
      </c>
    </row>
    <row r="125" spans="2:34" x14ac:dyDescent="0.25">
      <c r="AG125" s="1" t="s">
        <v>57</v>
      </c>
      <c r="AH125" s="1">
        <v>994</v>
      </c>
    </row>
    <row r="159" spans="2:35" x14ac:dyDescent="0.25">
      <c r="B159" s="1" t="s">
        <v>15</v>
      </c>
      <c r="M159" s="1" t="s">
        <v>28</v>
      </c>
      <c r="Y159" s="1" t="s">
        <v>45</v>
      </c>
    </row>
    <row r="160" spans="2:35" x14ac:dyDescent="0.25">
      <c r="AI160" s="1" t="s">
        <v>58</v>
      </c>
    </row>
    <row r="161" spans="2:35" x14ac:dyDescent="0.25">
      <c r="B161" t="s">
        <v>2</v>
      </c>
      <c r="C161" t="s">
        <v>17</v>
      </c>
      <c r="D161">
        <v>7.4844210798809194E-2</v>
      </c>
      <c r="G161" t="s">
        <v>16</v>
      </c>
      <c r="J161" t="s">
        <v>55</v>
      </c>
      <c r="K161">
        <v>996</v>
      </c>
      <c r="M161" t="s">
        <v>2</v>
      </c>
      <c r="N161" t="s">
        <v>37</v>
      </c>
      <c r="O161">
        <v>8.1864999999999993E-2</v>
      </c>
      <c r="R161" t="s">
        <v>29</v>
      </c>
      <c r="U161" t="s">
        <v>55</v>
      </c>
      <c r="V161">
        <v>1005</v>
      </c>
      <c r="Y161" t="s">
        <v>2</v>
      </c>
      <c r="Z161" t="s">
        <v>47</v>
      </c>
      <c r="AA161">
        <v>3.2088999999999999E-2</v>
      </c>
      <c r="AD161" t="s">
        <v>25</v>
      </c>
      <c r="AG161" t="s">
        <v>55</v>
      </c>
      <c r="AH161">
        <v>1005</v>
      </c>
      <c r="AI161" s="1">
        <v>901</v>
      </c>
    </row>
    <row r="162" spans="2:35" x14ac:dyDescent="0.25">
      <c r="J162" t="s">
        <v>56</v>
      </c>
      <c r="K162">
        <v>996</v>
      </c>
      <c r="U162" t="s">
        <v>56</v>
      </c>
      <c r="V162">
        <v>1006</v>
      </c>
      <c r="AG162" t="s">
        <v>56</v>
      </c>
      <c r="AH162">
        <v>1007</v>
      </c>
      <c r="AI162" s="1">
        <v>905</v>
      </c>
    </row>
    <row r="198" spans="2:30" x14ac:dyDescent="0.25">
      <c r="B198" s="1" t="s">
        <v>35</v>
      </c>
      <c r="C198" s="2"/>
      <c r="D198" s="2"/>
      <c r="E198" s="2"/>
      <c r="F198" s="2"/>
      <c r="G198" s="2"/>
      <c r="H198" s="2"/>
      <c r="I198" s="2"/>
      <c r="J198" s="2"/>
      <c r="K198" s="2"/>
      <c r="M198" s="4" t="s">
        <v>59</v>
      </c>
      <c r="N198" s="3"/>
      <c r="O198" s="3"/>
      <c r="P198" s="3"/>
      <c r="Q198" s="3"/>
      <c r="R198" s="3"/>
      <c r="S198" s="3"/>
      <c r="T198" s="3"/>
      <c r="U198" s="3"/>
      <c r="V198" s="3"/>
      <c r="Y198" s="1" t="s">
        <v>46</v>
      </c>
    </row>
    <row r="199" spans="2:30" x14ac:dyDescent="0.25">
      <c r="B199" s="2"/>
      <c r="C199" s="2"/>
      <c r="D199" s="2"/>
      <c r="E199" s="2"/>
      <c r="F199" s="2"/>
      <c r="G199" s="2"/>
      <c r="H199" s="2"/>
      <c r="I199" s="2"/>
      <c r="J199" s="2"/>
      <c r="K199" s="2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2:30" x14ac:dyDescent="0.25">
      <c r="B200" s="2" t="s">
        <v>2</v>
      </c>
      <c r="C200" s="2" t="s">
        <v>36</v>
      </c>
      <c r="D200" s="2">
        <v>8.0909999999999996E-2</v>
      </c>
      <c r="E200" s="2"/>
      <c r="F200" s="2"/>
      <c r="G200" s="2" t="s">
        <v>14</v>
      </c>
      <c r="H200" s="2"/>
      <c r="I200" s="2"/>
      <c r="J200" t="s">
        <v>55</v>
      </c>
      <c r="K200" s="2">
        <v>1004</v>
      </c>
      <c r="M200" s="3" t="s">
        <v>2</v>
      </c>
      <c r="N200" s="3" t="s">
        <v>36</v>
      </c>
      <c r="O200" s="3">
        <v>8.1893900000000006E-2</v>
      </c>
      <c r="P200" s="3"/>
      <c r="Q200" s="3"/>
      <c r="R200" s="3" t="s">
        <v>29</v>
      </c>
      <c r="S200" s="3"/>
      <c r="T200" s="3"/>
      <c r="U200" s="3" t="s">
        <v>55</v>
      </c>
      <c r="V200" s="3">
        <v>1004</v>
      </c>
      <c r="Y200" t="s">
        <v>2</v>
      </c>
      <c r="Z200" t="s">
        <v>49</v>
      </c>
      <c r="AA200">
        <v>8.3250000000000005E-2</v>
      </c>
      <c r="AD200" t="s">
        <v>48</v>
      </c>
    </row>
    <row r="201" spans="2:30" x14ac:dyDescent="0.25">
      <c r="B201" s="2"/>
      <c r="C201" s="2"/>
      <c r="D201" s="2"/>
      <c r="E201" s="2"/>
      <c r="F201" s="2"/>
      <c r="G201" s="2"/>
      <c r="H201" s="2"/>
      <c r="I201" s="2"/>
      <c r="J201" t="s">
        <v>56</v>
      </c>
      <c r="K201" s="2">
        <v>1010</v>
      </c>
      <c r="M201" s="3"/>
      <c r="N201" s="3"/>
      <c r="O201" s="3"/>
      <c r="P201" s="3"/>
      <c r="Q201" s="3"/>
      <c r="R201" s="3"/>
      <c r="S201" s="3"/>
      <c r="T201" s="3"/>
      <c r="U201" s="3" t="s">
        <v>56</v>
      </c>
      <c r="V201" s="3">
        <v>1010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50453-C272-4750-9B37-F42CCC61D4CC}">
  <dimension ref="A1:N44"/>
  <sheetViews>
    <sheetView zoomScaleNormal="100" workbookViewId="0">
      <selection activeCell="E32" sqref="E32"/>
    </sheetView>
  </sheetViews>
  <sheetFormatPr defaultRowHeight="15" x14ac:dyDescent="0.25"/>
  <cols>
    <col min="1" max="1" width="8.28515625" customWidth="1"/>
    <col min="2" max="13" width="20.7109375" customWidth="1"/>
    <col min="14" max="14" width="10.7109375" customWidth="1"/>
    <col min="15" max="18" width="20.7109375" customWidth="1"/>
  </cols>
  <sheetData>
    <row r="1" spans="1:14" x14ac:dyDescent="0.25">
      <c r="B1" t="s">
        <v>8</v>
      </c>
      <c r="C1" t="s">
        <v>9</v>
      </c>
      <c r="D1" t="s">
        <v>10</v>
      </c>
      <c r="E1" t="s">
        <v>11</v>
      </c>
      <c r="F1" t="s">
        <v>72</v>
      </c>
      <c r="G1" t="s">
        <v>71</v>
      </c>
      <c r="H1" t="s">
        <v>70</v>
      </c>
      <c r="I1" t="s">
        <v>74</v>
      </c>
      <c r="J1" t="s">
        <v>69</v>
      </c>
      <c r="K1" t="s">
        <v>68</v>
      </c>
      <c r="L1" t="s">
        <v>67</v>
      </c>
      <c r="M1" t="s">
        <v>73</v>
      </c>
    </row>
    <row r="2" spans="1:14" x14ac:dyDescent="0.25">
      <c r="A2" s="2" t="s">
        <v>40</v>
      </c>
      <c r="B2">
        <v>0.13028324275547401</v>
      </c>
      <c r="C2">
        <v>6.1020125405710203E-2</v>
      </c>
      <c r="D2">
        <v>6.0418379880655897E-2</v>
      </c>
      <c r="E2">
        <v>5.6814986562577101E-2</v>
      </c>
      <c r="F2">
        <v>6.1128107014452098E-3</v>
      </c>
      <c r="G2">
        <v>2.1312851261041901E-2</v>
      </c>
      <c r="H2">
        <v>5.8921613863207302E-2</v>
      </c>
      <c r="I2" s="2">
        <v>6.1020125405710203E-2</v>
      </c>
      <c r="J2" s="2">
        <v>3.0373752748182E-3</v>
      </c>
      <c r="K2">
        <v>1.1095627779269999E-2</v>
      </c>
      <c r="L2">
        <v>4.2860188418340397E-2</v>
      </c>
      <c r="M2">
        <v>4.3207375619533903E-2</v>
      </c>
      <c r="N2" s="7"/>
    </row>
    <row r="3" spans="1:14" x14ac:dyDescent="0.25">
      <c r="A3" t="s">
        <v>12</v>
      </c>
      <c r="B3">
        <v>0.101381010248372</v>
      </c>
      <c r="C3">
        <v>3.2348678997240199E-2</v>
      </c>
      <c r="D3">
        <v>3.2134402999449599E-2</v>
      </c>
      <c r="E3">
        <v>3.01624797467882E-2</v>
      </c>
      <c r="F3">
        <v>8.2578183338809397E-2</v>
      </c>
      <c r="G3">
        <v>5.2844045206657399E-2</v>
      </c>
      <c r="H3">
        <v>3.41034953568694E-2</v>
      </c>
      <c r="I3" s="2">
        <v>3.2348678997240303E-2</v>
      </c>
      <c r="J3">
        <v>1.17815481342207E-2</v>
      </c>
      <c r="K3">
        <v>5.7207230329980796E-3</v>
      </c>
      <c r="L3">
        <v>3.9585434884253003E-3</v>
      </c>
      <c r="M3">
        <v>4.0402280588720998E-3</v>
      </c>
      <c r="N3" s="7"/>
    </row>
    <row r="4" spans="1:14" x14ac:dyDescent="0.25">
      <c r="A4" s="2" t="s">
        <v>42</v>
      </c>
      <c r="B4">
        <v>9.2763990309714897E-2</v>
      </c>
      <c r="C4">
        <v>4.0195682687950998E-2</v>
      </c>
      <c r="D4">
        <v>3.9027174015768898E-2</v>
      </c>
      <c r="E4">
        <v>3.5400230612785098E-2</v>
      </c>
      <c r="F4">
        <v>0.103211243183079</v>
      </c>
      <c r="G4">
        <v>5.6226539496086303E-2</v>
      </c>
      <c r="H4">
        <v>4.2887662493849302E-2</v>
      </c>
      <c r="I4" s="2">
        <v>4.0195682687951102E-2</v>
      </c>
      <c r="J4">
        <v>6.9584763382775694E-2</v>
      </c>
      <c r="K4">
        <v>3.1856981128321402E-2</v>
      </c>
      <c r="L4">
        <v>2.3264877488286002E-2</v>
      </c>
      <c r="M4">
        <v>2.19716278190627E-2</v>
      </c>
      <c r="N4" s="7"/>
    </row>
    <row r="5" spans="1:14" x14ac:dyDescent="0.25">
      <c r="A5" t="s">
        <v>15</v>
      </c>
      <c r="B5">
        <v>0.20584376066064899</v>
      </c>
      <c r="C5">
        <v>7.4844210798809194E-2</v>
      </c>
      <c r="D5">
        <v>7.4037609331432094E-2</v>
      </c>
      <c r="E5">
        <v>7.1789169749248399E-2</v>
      </c>
      <c r="F5">
        <v>0.14769110565774901</v>
      </c>
      <c r="G5">
        <v>0.100294380923784</v>
      </c>
      <c r="H5">
        <v>7.4844210798809194E-2</v>
      </c>
      <c r="I5" s="2">
        <v>7.4844210798809194E-2</v>
      </c>
      <c r="J5">
        <v>0.10206834392813401</v>
      </c>
      <c r="K5">
        <v>6.2547272709185101E-2</v>
      </c>
      <c r="L5">
        <v>4.3518654476842299E-2</v>
      </c>
      <c r="M5">
        <v>4.3518654476842299E-2</v>
      </c>
      <c r="N5" s="7"/>
    </row>
    <row r="6" spans="1:14" x14ac:dyDescent="0.25">
      <c r="A6" t="s">
        <v>18</v>
      </c>
      <c r="B6">
        <v>0.18949579705109701</v>
      </c>
      <c r="C6">
        <v>0.10079308749711099</v>
      </c>
      <c r="D6">
        <v>9.9000027118334902E-2</v>
      </c>
      <c r="E6">
        <v>9.3974832613059806E-2</v>
      </c>
      <c r="F6">
        <v>0.167779786543332</v>
      </c>
      <c r="G6">
        <v>0.12549748231805999</v>
      </c>
      <c r="H6">
        <v>0.10079308749711099</v>
      </c>
      <c r="I6" s="2">
        <v>0.10079308749711099</v>
      </c>
      <c r="J6">
        <v>0.13155497856169401</v>
      </c>
      <c r="K6">
        <v>8.8132772256543396E-2</v>
      </c>
      <c r="L6">
        <v>6.7519344216631305E-2</v>
      </c>
      <c r="M6">
        <v>6.7519344216631305E-2</v>
      </c>
      <c r="N6" s="7"/>
    </row>
    <row r="7" spans="1:14" x14ac:dyDescent="0.25">
      <c r="A7" t="s">
        <v>6</v>
      </c>
      <c r="B7">
        <v>9.3611995579318305E-2</v>
      </c>
      <c r="C7">
        <v>6.4721634876641704E-2</v>
      </c>
      <c r="D7">
        <v>6.3009667053223001E-2</v>
      </c>
      <c r="E7">
        <v>5.0553547663377697E-2</v>
      </c>
      <c r="F7" s="2">
        <v>4.7738472349516801E-2</v>
      </c>
      <c r="G7">
        <v>6.6227250075066704E-2</v>
      </c>
      <c r="H7">
        <v>6.7691486886516494E-2</v>
      </c>
      <c r="I7" s="2">
        <v>6.4721634876641704E-2</v>
      </c>
      <c r="J7" s="2">
        <v>3.94752340307001E-2</v>
      </c>
      <c r="K7">
        <v>4.1892241422190397E-2</v>
      </c>
      <c r="L7">
        <v>4.1501151500681399E-2</v>
      </c>
      <c r="M7">
        <v>3.8719111208382097E-2</v>
      </c>
      <c r="N7" s="7"/>
    </row>
    <row r="8" spans="1:14" x14ac:dyDescent="0.25">
      <c r="A8" t="s">
        <v>28</v>
      </c>
      <c r="B8">
        <v>0.34748502674889598</v>
      </c>
      <c r="C8">
        <v>8.1864867488141105E-2</v>
      </c>
      <c r="D8">
        <v>8.03184033143583E-2</v>
      </c>
      <c r="E8">
        <v>7.3187003205349294E-2</v>
      </c>
      <c r="F8">
        <v>9.86042075079272E-2</v>
      </c>
      <c r="G8">
        <v>7.8359068764237094E-2</v>
      </c>
      <c r="H8">
        <v>8.1864867488141202E-2</v>
      </c>
      <c r="I8" s="2">
        <v>8.1864867488141202E-2</v>
      </c>
      <c r="J8">
        <v>4.1518289710607698E-2</v>
      </c>
      <c r="K8">
        <v>4.7650691895225902E-2</v>
      </c>
      <c r="L8">
        <v>5.3220679518965398E-2</v>
      </c>
      <c r="M8">
        <v>5.3220679518965398E-2</v>
      </c>
      <c r="N8" s="7"/>
    </row>
    <row r="9" spans="1:14" x14ac:dyDescent="0.25">
      <c r="A9" s="2" t="s">
        <v>35</v>
      </c>
      <c r="B9">
        <v>0.16480520389057701</v>
      </c>
      <c r="C9">
        <v>8.0909341838814902E-2</v>
      </c>
      <c r="D9">
        <v>7.7043929316142706E-2</v>
      </c>
      <c r="E9">
        <v>7.2291009026129602E-2</v>
      </c>
      <c r="F9">
        <v>0.141983403578991</v>
      </c>
      <c r="G9">
        <v>0.11408385775214901</v>
      </c>
      <c r="H9">
        <v>8.2903393093235203E-2</v>
      </c>
      <c r="I9" s="2">
        <v>8.0909341838814999E-2</v>
      </c>
      <c r="J9">
        <v>0.100280349379732</v>
      </c>
      <c r="K9">
        <v>8.38796669352673E-2</v>
      </c>
      <c r="L9">
        <v>5.8824613762298403E-2</v>
      </c>
      <c r="M9">
        <v>5.7715221766883699E-2</v>
      </c>
      <c r="N9" s="7"/>
    </row>
    <row r="10" spans="1:14" x14ac:dyDescent="0.25">
      <c r="A10" t="s">
        <v>0</v>
      </c>
      <c r="B10" s="2">
        <v>6.8927660858888698E-2</v>
      </c>
      <c r="C10" s="2">
        <v>2.7377254278061799E-2</v>
      </c>
      <c r="D10">
        <v>2.6863667691691899E-2</v>
      </c>
      <c r="E10">
        <v>2.0579010898842599E-2</v>
      </c>
      <c r="F10" s="2">
        <v>2.7435894614220101E-2</v>
      </c>
      <c r="G10">
        <v>3.2308243502211099E-2</v>
      </c>
      <c r="H10">
        <v>2.84152811424601E-2</v>
      </c>
      <c r="I10" s="2">
        <v>2.7377254278061799E-2</v>
      </c>
      <c r="J10">
        <v>1.31903582336029E-2</v>
      </c>
      <c r="K10">
        <v>1.0548152127416201E-2</v>
      </c>
      <c r="L10">
        <v>8.2961222033207001E-3</v>
      </c>
      <c r="M10">
        <v>8.2102364328905195E-3</v>
      </c>
      <c r="N10" s="7"/>
    </row>
    <row r="11" spans="1:14" x14ac:dyDescent="0.25">
      <c r="A11" t="s">
        <v>4</v>
      </c>
      <c r="B11">
        <v>7.2623210779420203E-2</v>
      </c>
      <c r="C11">
        <v>1.00573189896992E-2</v>
      </c>
      <c r="D11">
        <v>9.5884647249414798E-3</v>
      </c>
      <c r="E11">
        <v>7.5470970804950802E-3</v>
      </c>
      <c r="F11">
        <v>1.3183849734554699E-2</v>
      </c>
      <c r="G11">
        <v>1.2568412877829199E-2</v>
      </c>
      <c r="H11">
        <v>1.00573189896992E-2</v>
      </c>
      <c r="I11" s="2">
        <v>1.00573189896992E-2</v>
      </c>
      <c r="J11">
        <v>2.8795077645467101E-3</v>
      </c>
      <c r="K11">
        <v>2.4728206046497701E-3</v>
      </c>
      <c r="L11">
        <v>1.96395181106435E-3</v>
      </c>
      <c r="M11">
        <v>1.96395181106435E-3</v>
      </c>
      <c r="N11" s="7"/>
    </row>
    <row r="12" spans="1:14" x14ac:dyDescent="0.25">
      <c r="A12" t="s">
        <v>21</v>
      </c>
      <c r="B12">
        <v>6.4949649505345805E-2</v>
      </c>
      <c r="C12">
        <v>3.6981121820950702E-2</v>
      </c>
      <c r="D12">
        <v>3.5644320784337803E-2</v>
      </c>
      <c r="E12">
        <v>2.3297333509705399E-2</v>
      </c>
      <c r="F12">
        <v>1.38247070826803E-2</v>
      </c>
      <c r="G12">
        <v>3.0134214535113099E-2</v>
      </c>
      <c r="H12">
        <v>3.62973824125414E-2</v>
      </c>
      <c r="I12" s="2">
        <v>3.6981121820950702E-2</v>
      </c>
      <c r="J12">
        <v>3.6983117955452101E-3</v>
      </c>
      <c r="K12">
        <v>1.3581727201281301E-2</v>
      </c>
      <c r="L12">
        <v>2.21556639906089E-2</v>
      </c>
      <c r="M12">
        <v>2.3368530906358799E-2</v>
      </c>
      <c r="N12" s="7"/>
    </row>
    <row r="13" spans="1:14" x14ac:dyDescent="0.25">
      <c r="A13" s="2" t="s">
        <v>44</v>
      </c>
      <c r="B13">
        <v>0.113073805889316</v>
      </c>
      <c r="C13">
        <v>4.0169135689068797E-2</v>
      </c>
      <c r="D13">
        <v>3.9739236154545998E-2</v>
      </c>
      <c r="E13">
        <v>3.8848354869670601E-2</v>
      </c>
      <c r="F13">
        <v>8.7905544874163105E-2</v>
      </c>
      <c r="G13">
        <v>6.2664268724620803E-2</v>
      </c>
      <c r="H13">
        <v>4.1887216023870397E-2</v>
      </c>
      <c r="I13" s="2">
        <v>4.0169135689068901E-2</v>
      </c>
      <c r="J13">
        <v>3.1908476835686102E-2</v>
      </c>
      <c r="K13">
        <v>1.9227560410262499E-2</v>
      </c>
      <c r="L13">
        <v>1.2253606211637401E-2</v>
      </c>
      <c r="M13">
        <v>1.1844670220532E-2</v>
      </c>
      <c r="N13" s="7"/>
    </row>
    <row r="14" spans="1:14" x14ac:dyDescent="0.25">
      <c r="A14" s="2" t="s">
        <v>24</v>
      </c>
      <c r="B14">
        <v>0.12322691836673701</v>
      </c>
      <c r="C14">
        <v>1.6490329074808501E-2</v>
      </c>
      <c r="D14">
        <v>1.5930005757879E-2</v>
      </c>
      <c r="E14">
        <v>1.19298082583787E-2</v>
      </c>
      <c r="F14">
        <v>5.1808282018107202E-3</v>
      </c>
      <c r="G14">
        <v>6.9107861801820797E-3</v>
      </c>
      <c r="H14">
        <v>1.5764727220991599E-2</v>
      </c>
      <c r="I14" s="2">
        <v>1.6490329074808598E-2</v>
      </c>
      <c r="J14">
        <v>2.1133395011987501E-3</v>
      </c>
      <c r="K14">
        <v>4.1210373951711598E-3</v>
      </c>
      <c r="L14">
        <v>9.2460456024114398E-3</v>
      </c>
      <c r="M14">
        <v>9.8984439219812898E-3</v>
      </c>
      <c r="N14" s="7"/>
    </row>
    <row r="15" spans="1:14" x14ac:dyDescent="0.25">
      <c r="A15" s="2" t="s">
        <v>45</v>
      </c>
      <c r="B15">
        <v>6.3317811165208002E-2</v>
      </c>
      <c r="C15">
        <v>3.2088684322216898E-2</v>
      </c>
      <c r="D15">
        <v>3.1555393627522098E-2</v>
      </c>
      <c r="E15">
        <v>2.71981855448361E-2</v>
      </c>
      <c r="F15" s="2">
        <v>2.9638642291082699E-2</v>
      </c>
      <c r="G15">
        <v>3.8065590212874999E-2</v>
      </c>
      <c r="H15">
        <v>3.4328630594826902E-2</v>
      </c>
      <c r="I15" s="2">
        <v>3.2088684322216898E-2</v>
      </c>
      <c r="J15">
        <v>1.3359049352871501E-2</v>
      </c>
      <c r="K15">
        <v>1.35085046905622E-2</v>
      </c>
      <c r="L15">
        <v>9.6330468260363497E-3</v>
      </c>
      <c r="M15">
        <v>9.0278509430980897E-3</v>
      </c>
      <c r="N15" s="7"/>
    </row>
    <row r="16" spans="1:14" x14ac:dyDescent="0.25">
      <c r="A16" t="s">
        <v>26</v>
      </c>
      <c r="B16">
        <v>0.12834041606600199</v>
      </c>
      <c r="C16">
        <v>3.7440968749204301E-2</v>
      </c>
      <c r="D16">
        <v>3.6467328138304902E-2</v>
      </c>
      <c r="E16">
        <v>3.4429676966475302E-2</v>
      </c>
      <c r="F16">
        <v>0.1037320488413</v>
      </c>
      <c r="G16">
        <v>5.5524047281799598E-2</v>
      </c>
      <c r="H16">
        <v>3.7440968749204398E-2</v>
      </c>
      <c r="I16" s="2">
        <v>3.7440968749204398E-2</v>
      </c>
      <c r="J16">
        <v>8.0397319962992805E-2</v>
      </c>
      <c r="K16">
        <v>3.4139572825578703E-2</v>
      </c>
      <c r="L16">
        <v>2.3427749218778E-2</v>
      </c>
      <c r="M16">
        <v>2.3427749218778E-2</v>
      </c>
      <c r="N16" s="7"/>
    </row>
    <row r="17" spans="1:14" x14ac:dyDescent="0.25">
      <c r="A17" s="2" t="s">
        <v>46</v>
      </c>
      <c r="B17">
        <v>0.117454981205814</v>
      </c>
      <c r="C17">
        <v>8.3252155034762396E-2</v>
      </c>
      <c r="D17">
        <v>8.2283121047436403E-2</v>
      </c>
      <c r="E17">
        <v>8.0009604661655506E-2</v>
      </c>
      <c r="F17">
        <v>0.116723193329361</v>
      </c>
      <c r="G17">
        <v>0.119444408985366</v>
      </c>
      <c r="H17">
        <v>8.7575023463255006E-2</v>
      </c>
      <c r="I17" s="2">
        <v>8.3252155034762507E-2</v>
      </c>
      <c r="J17">
        <v>7.4360670904587103E-2</v>
      </c>
      <c r="K17">
        <v>8.3662677450483003E-2</v>
      </c>
      <c r="L17">
        <v>5.59082952815829E-2</v>
      </c>
      <c r="M17">
        <v>5.2205967375092102E-2</v>
      </c>
      <c r="N17" s="7"/>
    </row>
    <row r="18" spans="1:14" x14ac:dyDescent="0.25">
      <c r="I18" s="2"/>
    </row>
    <row r="19" spans="1:14" x14ac:dyDescent="0.25">
      <c r="I19" s="2"/>
    </row>
    <row r="20" spans="1:14" x14ac:dyDescent="0.25">
      <c r="I20" s="2"/>
    </row>
    <row r="21" spans="1:14" x14ac:dyDescent="0.25">
      <c r="I21" s="2"/>
    </row>
    <row r="22" spans="1:14" x14ac:dyDescent="0.25">
      <c r="I22" s="2"/>
    </row>
    <row r="23" spans="1:14" x14ac:dyDescent="0.25">
      <c r="I23" s="2"/>
    </row>
    <row r="24" spans="1:14" x14ac:dyDescent="0.25">
      <c r="I24" s="2"/>
    </row>
    <row r="25" spans="1:14" x14ac:dyDescent="0.25">
      <c r="I25" s="2"/>
    </row>
    <row r="26" spans="1:14" x14ac:dyDescent="0.25">
      <c r="I26" s="2"/>
    </row>
    <row r="27" spans="1:14" x14ac:dyDescent="0.25">
      <c r="I27" s="2"/>
    </row>
    <row r="28" spans="1:14" x14ac:dyDescent="0.25">
      <c r="I28" s="2"/>
    </row>
    <row r="29" spans="1:14" x14ac:dyDescent="0.25">
      <c r="I29" s="2"/>
    </row>
    <row r="30" spans="1:14" x14ac:dyDescent="0.25">
      <c r="I30" s="2"/>
    </row>
    <row r="31" spans="1:14" x14ac:dyDescent="0.25">
      <c r="I31" s="2"/>
    </row>
    <row r="32" spans="1:14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</sheetData>
  <sortState xmlns:xlrd2="http://schemas.microsoft.com/office/spreadsheetml/2017/richdata2" ref="A2:E17">
    <sortCondition ref="A2:A17"/>
  </sortState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8BF14-D3FC-4224-A940-237FDA129F03}">
  <dimension ref="A1:AF904"/>
  <sheetViews>
    <sheetView topLeftCell="A11" workbookViewId="0">
      <selection activeCell="E189" sqref="E189"/>
    </sheetView>
  </sheetViews>
  <sheetFormatPr defaultRowHeight="15" x14ac:dyDescent="0.25"/>
  <sheetData>
    <row r="1" spans="1:32" x14ac:dyDescent="0.25">
      <c r="A1" t="s">
        <v>65</v>
      </c>
    </row>
    <row r="2" spans="1:32" x14ac:dyDescent="0.25">
      <c r="A2" t="s">
        <v>40</v>
      </c>
      <c r="C2" t="s">
        <v>12</v>
      </c>
      <c r="E2" t="s">
        <v>42</v>
      </c>
      <c r="G2" t="s">
        <v>15</v>
      </c>
      <c r="I2" t="s">
        <v>18</v>
      </c>
      <c r="K2" t="s">
        <v>6</v>
      </c>
      <c r="M2" t="s">
        <v>33</v>
      </c>
      <c r="O2" t="s">
        <v>35</v>
      </c>
      <c r="Q2" t="s">
        <v>0</v>
      </c>
      <c r="S2" t="s">
        <v>4</v>
      </c>
      <c r="U2" t="s">
        <v>21</v>
      </c>
      <c r="W2" t="s">
        <v>44</v>
      </c>
      <c r="Y2" t="s">
        <v>24</v>
      </c>
      <c r="AA2" t="s">
        <v>45</v>
      </c>
      <c r="AC2" t="s">
        <v>26</v>
      </c>
      <c r="AE2" t="s">
        <v>46</v>
      </c>
    </row>
    <row r="3" spans="1:32" x14ac:dyDescent="0.25">
      <c r="A3" t="s">
        <v>41</v>
      </c>
      <c r="C3" t="s">
        <v>13</v>
      </c>
      <c r="E3" t="s">
        <v>41</v>
      </c>
      <c r="G3" t="s">
        <v>17</v>
      </c>
      <c r="I3" t="s">
        <v>20</v>
      </c>
      <c r="K3" t="s">
        <v>1</v>
      </c>
      <c r="M3" t="s">
        <v>37</v>
      </c>
      <c r="O3" t="s">
        <v>36</v>
      </c>
      <c r="Q3" t="s">
        <v>52</v>
      </c>
      <c r="S3" t="s">
        <v>7</v>
      </c>
      <c r="U3" t="s">
        <v>23</v>
      </c>
      <c r="W3" t="s">
        <v>23</v>
      </c>
      <c r="Y3" t="s">
        <v>53</v>
      </c>
      <c r="AA3" t="s">
        <v>47</v>
      </c>
      <c r="AC3" t="s">
        <v>27</v>
      </c>
      <c r="AE3" t="s">
        <v>49</v>
      </c>
    </row>
    <row r="4" spans="1:32" x14ac:dyDescent="0.25">
      <c r="A4" t="s">
        <v>50</v>
      </c>
      <c r="B4" t="s">
        <v>51</v>
      </c>
      <c r="C4" t="s">
        <v>50</v>
      </c>
      <c r="D4" t="s">
        <v>51</v>
      </c>
      <c r="E4" t="s">
        <v>50</v>
      </c>
      <c r="F4" t="s">
        <v>51</v>
      </c>
      <c r="G4" t="s">
        <v>50</v>
      </c>
      <c r="H4" t="s">
        <v>51</v>
      </c>
      <c r="I4" t="s">
        <v>50</v>
      </c>
      <c r="J4" t="s">
        <v>51</v>
      </c>
      <c r="K4" t="s">
        <v>50</v>
      </c>
      <c r="L4" t="s">
        <v>51</v>
      </c>
      <c r="M4" t="s">
        <v>50</v>
      </c>
      <c r="N4" t="s">
        <v>51</v>
      </c>
      <c r="O4" t="s">
        <v>50</v>
      </c>
      <c r="P4" t="s">
        <v>51</v>
      </c>
      <c r="Q4" t="s">
        <v>50</v>
      </c>
      <c r="R4" t="s">
        <v>51</v>
      </c>
      <c r="S4" t="s">
        <v>50</v>
      </c>
      <c r="T4" t="s">
        <v>51</v>
      </c>
      <c r="U4" t="s">
        <v>50</v>
      </c>
      <c r="V4" t="s">
        <v>51</v>
      </c>
      <c r="W4" t="s">
        <v>50</v>
      </c>
      <c r="X4" t="s">
        <v>51</v>
      </c>
      <c r="Y4" t="s">
        <v>50</v>
      </c>
      <c r="Z4" t="s">
        <v>51</v>
      </c>
      <c r="AA4" t="s">
        <v>50</v>
      </c>
      <c r="AB4" t="s">
        <v>51</v>
      </c>
      <c r="AC4" t="s">
        <v>50</v>
      </c>
      <c r="AD4" t="s">
        <v>51</v>
      </c>
      <c r="AE4" t="s">
        <v>50</v>
      </c>
      <c r="AF4" t="s">
        <v>51</v>
      </c>
    </row>
    <row r="5" spans="1:32" x14ac:dyDescent="0.25">
      <c r="A5">
        <v>1.4720899999999999</v>
      </c>
      <c r="B5">
        <v>1.2927299999999999E-2</v>
      </c>
      <c r="C5">
        <v>9.5322899999999997</v>
      </c>
      <c r="D5">
        <v>1.7748200000000001E-3</v>
      </c>
      <c r="E5">
        <v>19.395299999999999</v>
      </c>
      <c r="F5">
        <v>2.5972599999999998E-2</v>
      </c>
      <c r="G5">
        <v>19.772200000000002</v>
      </c>
      <c r="H5">
        <v>7.5646400000000001E-3</v>
      </c>
      <c r="I5">
        <v>14.694800000000001</v>
      </c>
      <c r="J5" s="2">
        <v>6.8084900000000004E-2</v>
      </c>
      <c r="K5">
        <v>10.0328</v>
      </c>
      <c r="L5">
        <v>1.04265E-2</v>
      </c>
      <c r="M5">
        <v>16.091200000000001</v>
      </c>
      <c r="N5">
        <v>7.1638599999999997E-2</v>
      </c>
      <c r="O5">
        <v>35.124099999999999</v>
      </c>
      <c r="P5">
        <v>4.0282699999999998E-2</v>
      </c>
      <c r="Q5">
        <v>4.6770899999999997</v>
      </c>
      <c r="R5">
        <v>4.4578100000000004E-3</v>
      </c>
      <c r="S5">
        <v>4.5609099999999998</v>
      </c>
      <c r="T5" s="5">
        <v>6.6020599999999996E-6</v>
      </c>
      <c r="U5">
        <v>1.53671</v>
      </c>
      <c r="V5">
        <v>1.19233E-2</v>
      </c>
      <c r="W5">
        <v>9.4257000000000009</v>
      </c>
      <c r="X5">
        <v>4.5389999999999997E-4</v>
      </c>
      <c r="Y5">
        <v>1.43232</v>
      </c>
      <c r="Z5">
        <v>6.6660199999999999E-3</v>
      </c>
      <c r="AA5">
        <v>3.1175899999999999</v>
      </c>
      <c r="AB5">
        <v>6.5426199999999999E-3</v>
      </c>
      <c r="AC5">
        <v>18.774799999999999</v>
      </c>
      <c r="AD5">
        <v>5.1411E-3</v>
      </c>
      <c r="AE5">
        <v>9.4003899999999998</v>
      </c>
      <c r="AF5">
        <v>9.4015499999999998E-3</v>
      </c>
    </row>
    <row r="6" spans="1:32" x14ac:dyDescent="0.25">
      <c r="A6">
        <v>1.4156599999999999</v>
      </c>
      <c r="B6">
        <v>1.45176E-2</v>
      </c>
      <c r="C6">
        <v>9.3546499999999995</v>
      </c>
      <c r="D6">
        <v>8.2352899999999993E-3</v>
      </c>
      <c r="E6">
        <v>19.344100000000001</v>
      </c>
      <c r="F6">
        <v>2.7720100000000001E-2</v>
      </c>
      <c r="G6">
        <v>19.673400000000001</v>
      </c>
      <c r="H6">
        <v>1.3816500000000001E-2</v>
      </c>
      <c r="I6">
        <v>14.298500000000001</v>
      </c>
      <c r="J6" s="2">
        <v>7.5942899999999994E-2</v>
      </c>
      <c r="K6">
        <v>9.6211099999999998</v>
      </c>
      <c r="L6">
        <v>1.9544599999999999E-2</v>
      </c>
      <c r="M6">
        <v>15.7425</v>
      </c>
      <c r="N6">
        <v>6.2304400000000003E-2</v>
      </c>
      <c r="O6">
        <v>34.700299999999999</v>
      </c>
      <c r="P6">
        <v>4.8603300000000002E-2</v>
      </c>
      <c r="Q6">
        <v>4.6753600000000004</v>
      </c>
      <c r="R6">
        <v>3.4052900000000001E-3</v>
      </c>
      <c r="S6">
        <v>4.4000899999999996</v>
      </c>
      <c r="T6">
        <v>3.6041099999999999E-4</v>
      </c>
      <c r="U6">
        <v>1.54016</v>
      </c>
      <c r="V6">
        <v>1.3002700000000001E-2</v>
      </c>
      <c r="W6">
        <v>9.4238199999999992</v>
      </c>
      <c r="X6">
        <v>8.2622299999999995E-4</v>
      </c>
      <c r="Y6">
        <v>1.3727400000000001</v>
      </c>
      <c r="Z6">
        <v>8.1899799999999995E-3</v>
      </c>
      <c r="AA6">
        <v>3.0910199999999999</v>
      </c>
      <c r="AB6">
        <v>4.9505800000000004E-3</v>
      </c>
      <c r="AC6">
        <v>18.572099999999999</v>
      </c>
      <c r="AD6">
        <v>1.03721E-2</v>
      </c>
      <c r="AE6">
        <v>9.2739999999999991</v>
      </c>
      <c r="AF6">
        <v>1.06894E-2</v>
      </c>
    </row>
    <row r="7" spans="1:32" x14ac:dyDescent="0.25">
      <c r="A7">
        <v>1.3762000000000001</v>
      </c>
      <c r="B7" s="5">
        <v>2.08501E-2</v>
      </c>
      <c r="C7">
        <v>9.1947700000000001</v>
      </c>
      <c r="D7">
        <v>4.5171200000000003E-3</v>
      </c>
      <c r="E7">
        <v>19.379899999999999</v>
      </c>
      <c r="F7">
        <v>3.04251E-2</v>
      </c>
      <c r="G7">
        <v>19.560300000000002</v>
      </c>
      <c r="H7">
        <v>1.4647200000000001E-2</v>
      </c>
      <c r="I7">
        <v>13.896100000000001</v>
      </c>
      <c r="J7" s="2">
        <v>7.65512E-2</v>
      </c>
      <c r="K7">
        <v>9.2302999999999997</v>
      </c>
      <c r="L7">
        <v>3.7179700000000003E-2</v>
      </c>
      <c r="M7">
        <v>15.395</v>
      </c>
      <c r="N7">
        <v>6.35656E-2</v>
      </c>
      <c r="O7">
        <v>34.314500000000002</v>
      </c>
      <c r="P7">
        <v>5.5292099999999997E-2</v>
      </c>
      <c r="Q7">
        <v>4.6642000000000001</v>
      </c>
      <c r="R7">
        <v>2.1374900000000001E-3</v>
      </c>
      <c r="S7">
        <v>4.2307699999999997</v>
      </c>
      <c r="T7">
        <v>7.8701300000000004E-4</v>
      </c>
      <c r="U7">
        <v>1.5301</v>
      </c>
      <c r="V7">
        <v>1.8346600000000001E-2</v>
      </c>
      <c r="W7">
        <v>9.3983500000000006</v>
      </c>
      <c r="X7">
        <v>2.5248499999999999E-4</v>
      </c>
      <c r="Y7">
        <v>1.30074</v>
      </c>
      <c r="Z7">
        <v>9.6230799999999991E-3</v>
      </c>
      <c r="AA7">
        <v>3.0141399999999998</v>
      </c>
      <c r="AB7">
        <v>3.7977100000000001E-3</v>
      </c>
      <c r="AC7">
        <v>18.385899999999999</v>
      </c>
      <c r="AD7">
        <v>1.3665E-2</v>
      </c>
      <c r="AE7">
        <v>9.1545199999999998</v>
      </c>
      <c r="AF7">
        <v>1.4655700000000001E-2</v>
      </c>
    </row>
    <row r="8" spans="1:32" x14ac:dyDescent="0.25">
      <c r="A8">
        <v>1.3412999999999999</v>
      </c>
      <c r="B8">
        <v>2.61447E-2</v>
      </c>
      <c r="C8">
        <v>9.0021900000000006</v>
      </c>
      <c r="D8">
        <v>2.86257E-3</v>
      </c>
      <c r="E8">
        <v>19.389099999999999</v>
      </c>
      <c r="F8">
        <v>2.95202E-2</v>
      </c>
      <c r="G8">
        <v>19.423200000000001</v>
      </c>
      <c r="H8">
        <v>1.28253E-2</v>
      </c>
      <c r="I8">
        <v>13.499700000000001</v>
      </c>
      <c r="J8" s="2">
        <v>6.2725500000000003E-2</v>
      </c>
      <c r="K8">
        <v>8.8971699999999991</v>
      </c>
      <c r="L8">
        <v>3.9416300000000001E-2</v>
      </c>
      <c r="M8">
        <v>15.0473</v>
      </c>
      <c r="N8">
        <v>5.6761499999999999E-2</v>
      </c>
      <c r="O8">
        <v>33.733800000000002</v>
      </c>
      <c r="P8">
        <v>5.3334899999999998E-2</v>
      </c>
      <c r="Q8">
        <v>4.6346400000000001</v>
      </c>
      <c r="R8">
        <v>2.5354700000000002E-3</v>
      </c>
      <c r="S8">
        <v>4.0767100000000003</v>
      </c>
      <c r="T8">
        <v>2.0079299999999998E-3</v>
      </c>
      <c r="U8">
        <v>1.5176799999999999</v>
      </c>
      <c r="V8">
        <v>2.0790099999999999E-2</v>
      </c>
      <c r="W8">
        <v>9.3744499999999995</v>
      </c>
      <c r="X8">
        <v>1.7833500000000001E-4</v>
      </c>
      <c r="Y8">
        <v>1.22858</v>
      </c>
      <c r="Z8">
        <v>1.0642499999999999E-2</v>
      </c>
      <c r="AA8">
        <v>2.95</v>
      </c>
      <c r="AB8">
        <v>3.20872E-3</v>
      </c>
      <c r="AC8">
        <v>18.326000000000001</v>
      </c>
      <c r="AD8">
        <v>1.7219000000000002E-2</v>
      </c>
      <c r="AE8">
        <v>9.0636500000000009</v>
      </c>
      <c r="AF8">
        <v>2.1498199999999999E-2</v>
      </c>
    </row>
    <row r="9" spans="1:32" x14ac:dyDescent="0.25">
      <c r="A9">
        <v>1.2952300000000001</v>
      </c>
      <c r="B9" s="5">
        <v>2.9850999999999999E-2</v>
      </c>
      <c r="C9">
        <v>8.8067799999999998</v>
      </c>
      <c r="D9">
        <v>2.54521E-3</v>
      </c>
      <c r="E9">
        <v>19.374099999999999</v>
      </c>
      <c r="F9">
        <v>2.4942499999999999E-2</v>
      </c>
      <c r="G9">
        <v>19.257000000000001</v>
      </c>
      <c r="H9">
        <v>1.14386E-2</v>
      </c>
      <c r="I9">
        <v>13.129799999999999</v>
      </c>
      <c r="J9" s="2">
        <v>5.7329600000000001E-2</v>
      </c>
      <c r="K9">
        <v>8.6487800000000004</v>
      </c>
      <c r="L9">
        <v>4.3980600000000002E-2</v>
      </c>
      <c r="M9">
        <v>14.794499999999999</v>
      </c>
      <c r="N9">
        <v>5.2078399999999997E-2</v>
      </c>
      <c r="O9">
        <v>33.204900000000002</v>
      </c>
      <c r="P9">
        <v>5.0122399999999998E-2</v>
      </c>
      <c r="Q9">
        <v>4.6484800000000002</v>
      </c>
      <c r="R9">
        <v>4.90874E-3</v>
      </c>
      <c r="S9">
        <v>3.9481199999999999</v>
      </c>
      <c r="T9">
        <v>1.1290300000000001E-3</v>
      </c>
      <c r="U9">
        <v>1.4991300000000001</v>
      </c>
      <c r="V9">
        <v>1.9788099999999999E-2</v>
      </c>
      <c r="W9">
        <v>9.3313799999999993</v>
      </c>
      <c r="X9">
        <v>1.61488E-4</v>
      </c>
      <c r="Y9">
        <v>1.1627099999999999</v>
      </c>
      <c r="Z9">
        <v>1.07951E-2</v>
      </c>
      <c r="AA9">
        <v>2.9498500000000001</v>
      </c>
      <c r="AB9">
        <v>2.37265E-3</v>
      </c>
      <c r="AC9">
        <v>18.3248</v>
      </c>
      <c r="AD9">
        <v>1.63354E-2</v>
      </c>
      <c r="AE9">
        <v>8.9663400000000006</v>
      </c>
      <c r="AF9">
        <v>2.7506900000000001E-2</v>
      </c>
    </row>
    <row r="10" spans="1:32" x14ac:dyDescent="0.25">
      <c r="A10">
        <v>1.24949</v>
      </c>
      <c r="B10" s="5">
        <v>2.86655E-2</v>
      </c>
      <c r="C10">
        <v>8.6176600000000008</v>
      </c>
      <c r="D10">
        <v>9.9646999999999995E-4</v>
      </c>
      <c r="E10">
        <v>19.340299999999999</v>
      </c>
      <c r="F10">
        <v>2.1496299999999999E-2</v>
      </c>
      <c r="G10">
        <v>19.1265</v>
      </c>
      <c r="H10">
        <v>1.34614E-2</v>
      </c>
      <c r="I10">
        <v>12.875500000000001</v>
      </c>
      <c r="J10" s="2">
        <v>5.17023E-2</v>
      </c>
      <c r="K10">
        <v>8.4624900000000007</v>
      </c>
      <c r="L10">
        <v>4.1004499999999999E-2</v>
      </c>
      <c r="M10">
        <v>14.678000000000001</v>
      </c>
      <c r="N10">
        <v>4.8898900000000002E-2</v>
      </c>
      <c r="O10">
        <v>32.561</v>
      </c>
      <c r="P10">
        <v>4.7598399999999999E-2</v>
      </c>
      <c r="Q10">
        <v>4.6865199999999998</v>
      </c>
      <c r="R10">
        <v>5.5307999999999998E-3</v>
      </c>
      <c r="S10">
        <v>3.8127599999999999</v>
      </c>
      <c r="T10">
        <v>1.10848E-3</v>
      </c>
      <c r="U10">
        <v>1.45889</v>
      </c>
      <c r="V10">
        <v>2.1261700000000001E-2</v>
      </c>
      <c r="W10">
        <v>9.2738399999999999</v>
      </c>
      <c r="X10">
        <v>1.7283500000000001E-4</v>
      </c>
      <c r="Y10">
        <v>1.05989</v>
      </c>
      <c r="Z10">
        <v>9.4220599999999995E-3</v>
      </c>
      <c r="AA10">
        <v>2.9174600000000002</v>
      </c>
      <c r="AB10">
        <v>2.4446799999999999E-3</v>
      </c>
      <c r="AC10">
        <v>18.372399999999999</v>
      </c>
      <c r="AD10">
        <v>1.8325399999999999E-2</v>
      </c>
      <c r="AE10">
        <v>8.8968600000000002</v>
      </c>
      <c r="AF10">
        <v>3.3214300000000002E-2</v>
      </c>
    </row>
    <row r="11" spans="1:32" x14ac:dyDescent="0.25">
      <c r="A11">
        <v>1.2017</v>
      </c>
      <c r="B11" s="5">
        <v>2.7328600000000002E-2</v>
      </c>
      <c r="C11">
        <v>8.4639100000000003</v>
      </c>
      <c r="D11">
        <v>1.1923599999999999E-3</v>
      </c>
      <c r="E11">
        <v>19.211600000000001</v>
      </c>
      <c r="F11">
        <v>2.1437399999999999E-2</v>
      </c>
      <c r="G11">
        <v>19.014099999999999</v>
      </c>
      <c r="H11">
        <v>1.8221600000000001E-2</v>
      </c>
      <c r="I11">
        <v>12.653700000000001</v>
      </c>
      <c r="J11" s="2">
        <v>5.3136799999999998E-2</v>
      </c>
      <c r="K11">
        <v>8.2595399999999994</v>
      </c>
      <c r="L11">
        <v>4.30496E-2</v>
      </c>
      <c r="M11">
        <v>14.5078</v>
      </c>
      <c r="N11">
        <v>4.7680300000000002E-2</v>
      </c>
      <c r="O11">
        <v>31.971800000000002</v>
      </c>
      <c r="P11">
        <v>4.3890100000000001E-2</v>
      </c>
      <c r="Q11">
        <v>4.7185899999999998</v>
      </c>
      <c r="R11">
        <v>5.27781E-3</v>
      </c>
      <c r="S11">
        <v>3.6865199999999998</v>
      </c>
      <c r="T11">
        <v>1.12374E-3</v>
      </c>
      <c r="U11">
        <v>1.4313800000000001</v>
      </c>
      <c r="V11">
        <v>2.2256499999999999E-2</v>
      </c>
      <c r="W11">
        <v>9.2653499999999998</v>
      </c>
      <c r="X11">
        <v>1.3654300000000001E-4</v>
      </c>
      <c r="Y11">
        <v>0.92391000000000001</v>
      </c>
      <c r="Z11">
        <v>6.7701200000000001E-3</v>
      </c>
      <c r="AA11">
        <v>2.8602400000000001</v>
      </c>
      <c r="AB11">
        <v>2.1499100000000001E-3</v>
      </c>
      <c r="AC11">
        <v>18.505400000000002</v>
      </c>
      <c r="AD11">
        <v>2.2138399999999999E-2</v>
      </c>
      <c r="AE11">
        <v>8.8871099999999998</v>
      </c>
      <c r="AF11">
        <v>3.5196900000000003E-2</v>
      </c>
    </row>
    <row r="12" spans="1:32" x14ac:dyDescent="0.25">
      <c r="A12">
        <v>1.1407</v>
      </c>
      <c r="B12">
        <v>2.6797999999999999E-2</v>
      </c>
      <c r="C12">
        <v>8.3373600000000003</v>
      </c>
      <c r="D12">
        <v>1.8651E-3</v>
      </c>
      <c r="E12">
        <v>19.0533</v>
      </c>
      <c r="F12">
        <v>1.8830199999999998E-2</v>
      </c>
      <c r="G12">
        <v>18.871200000000002</v>
      </c>
      <c r="H12">
        <v>2.1131400000000002E-2</v>
      </c>
      <c r="I12">
        <v>12.5214</v>
      </c>
      <c r="J12" s="2">
        <v>5.6524499999999998E-2</v>
      </c>
      <c r="K12">
        <v>7.9966900000000001</v>
      </c>
      <c r="L12">
        <v>4.6692200000000003E-2</v>
      </c>
      <c r="M12">
        <v>14.3254</v>
      </c>
      <c r="N12">
        <v>4.7101400000000002E-2</v>
      </c>
      <c r="O12">
        <v>31.349299999999999</v>
      </c>
      <c r="P12">
        <v>4.0395599999999997E-2</v>
      </c>
      <c r="Q12">
        <v>4.7635500000000004</v>
      </c>
      <c r="R12">
        <v>5.0971499999999999E-3</v>
      </c>
      <c r="S12">
        <v>3.58135</v>
      </c>
      <c r="T12">
        <v>2.4656299999999999E-3</v>
      </c>
      <c r="U12">
        <v>1.421</v>
      </c>
      <c r="V12">
        <v>2.3513099999999999E-2</v>
      </c>
      <c r="W12">
        <v>9.3409700000000004</v>
      </c>
      <c r="X12">
        <v>1.20695E-4</v>
      </c>
      <c r="Y12">
        <v>0.81449300000000002</v>
      </c>
      <c r="Z12">
        <v>7.2499000000000001E-3</v>
      </c>
      <c r="AA12">
        <v>2.7745600000000001</v>
      </c>
      <c r="AB12">
        <v>2.9736400000000001E-3</v>
      </c>
      <c r="AC12">
        <v>18.630099999999999</v>
      </c>
      <c r="AD12">
        <v>2.3004E-2</v>
      </c>
      <c r="AE12">
        <v>8.8778400000000008</v>
      </c>
      <c r="AF12">
        <v>3.7375699999999998E-2</v>
      </c>
    </row>
    <row r="13" spans="1:32" x14ac:dyDescent="0.25">
      <c r="A13">
        <v>1.0718399999999999</v>
      </c>
      <c r="B13">
        <v>2.7435899999999999E-2</v>
      </c>
      <c r="C13">
        <v>8.1898900000000001</v>
      </c>
      <c r="D13">
        <v>1.73814E-3</v>
      </c>
      <c r="E13">
        <v>18.830300000000001</v>
      </c>
      <c r="F13">
        <v>1.87358E-2</v>
      </c>
      <c r="G13">
        <v>18.7164</v>
      </c>
      <c r="H13">
        <v>2.6648100000000001E-2</v>
      </c>
      <c r="I13">
        <v>12.4321</v>
      </c>
      <c r="J13" s="2">
        <v>5.5690799999999999E-2</v>
      </c>
      <c r="K13">
        <v>7.8132200000000003</v>
      </c>
      <c r="L13">
        <v>4.3308899999999997E-2</v>
      </c>
      <c r="M13">
        <v>14.2523</v>
      </c>
      <c r="N13">
        <v>4.8011999999999999E-2</v>
      </c>
      <c r="O13">
        <v>30.665600000000001</v>
      </c>
      <c r="P13">
        <v>4.2176199999999997E-2</v>
      </c>
      <c r="Q13">
        <v>4.8119699999999996</v>
      </c>
      <c r="R13">
        <v>5.4127799999999998E-3</v>
      </c>
      <c r="S13">
        <v>3.4999199999999999</v>
      </c>
      <c r="T13">
        <v>4.4872699999999998E-3</v>
      </c>
      <c r="U13">
        <v>1.39805</v>
      </c>
      <c r="V13">
        <v>2.41607E-2</v>
      </c>
      <c r="W13">
        <v>9.4211500000000008</v>
      </c>
      <c r="X13">
        <v>1.9123E-4</v>
      </c>
      <c r="Y13">
        <v>0.75459699999999996</v>
      </c>
      <c r="Z13">
        <v>8.5920500000000004E-3</v>
      </c>
      <c r="AA13">
        <v>2.6681300000000001</v>
      </c>
      <c r="AB13">
        <v>2.8665299999999999E-3</v>
      </c>
      <c r="AC13">
        <v>18.554300000000001</v>
      </c>
      <c r="AD13">
        <v>2.32622E-2</v>
      </c>
      <c r="AE13">
        <v>8.8507999999999996</v>
      </c>
      <c r="AF13">
        <v>3.9527E-2</v>
      </c>
    </row>
    <row r="14" spans="1:32" x14ac:dyDescent="0.25">
      <c r="A14">
        <v>0.99591099999999999</v>
      </c>
      <c r="B14">
        <v>2.9465399999999999E-2</v>
      </c>
      <c r="C14">
        <v>8.0653900000000007</v>
      </c>
      <c r="D14">
        <v>2.8913200000000002E-3</v>
      </c>
      <c r="E14">
        <v>18.616900000000001</v>
      </c>
      <c r="F14">
        <v>1.6779200000000001E-2</v>
      </c>
      <c r="G14">
        <v>18.5596</v>
      </c>
      <c r="H14">
        <v>3.5167999999999998E-2</v>
      </c>
      <c r="I14">
        <v>12.3103</v>
      </c>
      <c r="J14" s="2">
        <v>5.8268199999999999E-2</v>
      </c>
      <c r="K14">
        <v>7.6854100000000001</v>
      </c>
      <c r="L14">
        <v>3.9569600000000003E-2</v>
      </c>
      <c r="M14">
        <v>14.1584</v>
      </c>
      <c r="N14">
        <v>4.6358999999999997E-2</v>
      </c>
      <c r="O14">
        <v>29.926400000000001</v>
      </c>
      <c r="P14">
        <v>4.4517000000000001E-2</v>
      </c>
      <c r="Q14">
        <v>4.8324100000000003</v>
      </c>
      <c r="R14">
        <v>4.6165099999999999E-3</v>
      </c>
      <c r="S14">
        <v>3.4043299999999999</v>
      </c>
      <c r="T14">
        <v>4.4814599999999996E-3</v>
      </c>
      <c r="U14">
        <v>1.3744700000000001</v>
      </c>
      <c r="V14">
        <v>2.1031999999999999E-2</v>
      </c>
      <c r="W14">
        <v>9.4981799999999996</v>
      </c>
      <c r="X14">
        <v>2.35615E-4</v>
      </c>
      <c r="Y14">
        <v>0.71670999999999996</v>
      </c>
      <c r="Z14">
        <v>8.1814599999999998E-3</v>
      </c>
      <c r="AA14">
        <v>2.5395300000000001</v>
      </c>
      <c r="AB14">
        <v>3.48986E-3</v>
      </c>
      <c r="AC14">
        <v>18.476600000000001</v>
      </c>
      <c r="AD14">
        <v>2.25939E-2</v>
      </c>
      <c r="AE14">
        <v>8.8364899999999995</v>
      </c>
      <c r="AF14">
        <v>3.9683900000000001E-2</v>
      </c>
    </row>
    <row r="15" spans="1:32" x14ac:dyDescent="0.25">
      <c r="A15">
        <v>0.92155200000000004</v>
      </c>
      <c r="B15">
        <v>3.0694099999999998E-2</v>
      </c>
      <c r="C15">
        <v>7.9631999999999996</v>
      </c>
      <c r="D15">
        <v>2.7808500000000001E-3</v>
      </c>
      <c r="E15">
        <v>18.371300000000002</v>
      </c>
      <c r="F15">
        <v>1.4501E-2</v>
      </c>
      <c r="G15">
        <v>18.425799999999999</v>
      </c>
      <c r="H15">
        <v>5.0901599999999998E-2</v>
      </c>
      <c r="I15">
        <v>12.31</v>
      </c>
      <c r="J15" s="2">
        <v>5.9009600000000002E-2</v>
      </c>
      <c r="K15">
        <v>7.5516300000000003</v>
      </c>
      <c r="L15">
        <v>3.7243999999999999E-2</v>
      </c>
      <c r="M15">
        <v>14.050599999999999</v>
      </c>
      <c r="N15">
        <v>4.6896800000000002E-2</v>
      </c>
      <c r="O15">
        <v>29.1768</v>
      </c>
      <c r="P15">
        <v>4.4081799999999997E-2</v>
      </c>
      <c r="Q15">
        <v>4.8671499999999996</v>
      </c>
      <c r="R15">
        <v>5.0238699999999997E-3</v>
      </c>
      <c r="S15">
        <v>3.29366</v>
      </c>
      <c r="T15">
        <v>3.54726E-3</v>
      </c>
      <c r="U15">
        <v>1.36425</v>
      </c>
      <c r="V15">
        <v>2.0382999999999998E-2</v>
      </c>
      <c r="W15">
        <v>9.5557200000000009</v>
      </c>
      <c r="X15">
        <v>2.2849900000000001E-4</v>
      </c>
      <c r="Y15">
        <v>0.67850900000000003</v>
      </c>
      <c r="Z15">
        <v>8.9285200000000006E-3</v>
      </c>
      <c r="AA15">
        <v>2.3963199999999998</v>
      </c>
      <c r="AB15">
        <v>4.2575599999999996E-3</v>
      </c>
      <c r="AC15">
        <v>18.430599999999998</v>
      </c>
      <c r="AD15">
        <v>2.4978E-2</v>
      </c>
      <c r="AE15">
        <v>8.8110199999999992</v>
      </c>
      <c r="AF15">
        <v>4.0975299999999999E-2</v>
      </c>
    </row>
    <row r="16" spans="1:32" x14ac:dyDescent="0.25">
      <c r="A16">
        <v>0.854267</v>
      </c>
      <c r="B16" s="5">
        <v>3.2689500000000003E-2</v>
      </c>
      <c r="C16">
        <v>7.91195</v>
      </c>
      <c r="D16">
        <v>3.4984700000000001E-3</v>
      </c>
      <c r="E16">
        <v>18.1355</v>
      </c>
      <c r="F16">
        <v>1.37349E-2</v>
      </c>
      <c r="G16">
        <v>18.235199999999999</v>
      </c>
      <c r="H16">
        <v>5.9445900000000003E-2</v>
      </c>
      <c r="I16">
        <v>12.4298</v>
      </c>
      <c r="J16" s="2">
        <v>5.50987E-2</v>
      </c>
      <c r="K16">
        <v>7.3738299999999999</v>
      </c>
      <c r="L16">
        <v>3.6269999999999997E-2</v>
      </c>
      <c r="M16">
        <v>13.889099999999999</v>
      </c>
      <c r="N16">
        <v>4.8378999999999998E-2</v>
      </c>
      <c r="O16">
        <v>28.471</v>
      </c>
      <c r="P16">
        <v>4.5386000000000003E-2</v>
      </c>
      <c r="Q16">
        <v>4.87784</v>
      </c>
      <c r="R16">
        <v>5.7171599999999998E-3</v>
      </c>
      <c r="S16">
        <v>3.2114400000000001</v>
      </c>
      <c r="T16">
        <v>2.41801E-3</v>
      </c>
      <c r="U16">
        <v>1.3533999999999999</v>
      </c>
      <c r="V16">
        <v>1.90718E-2</v>
      </c>
      <c r="W16">
        <v>9.6442200000000007</v>
      </c>
      <c r="X16">
        <v>3.17027E-4</v>
      </c>
      <c r="Y16">
        <v>0.65995800000000004</v>
      </c>
      <c r="Z16">
        <v>1.1546600000000001E-2</v>
      </c>
      <c r="AA16">
        <v>2.1933600000000002</v>
      </c>
      <c r="AB16">
        <v>4.6070699999999996E-3</v>
      </c>
      <c r="AC16">
        <v>18.263100000000001</v>
      </c>
      <c r="AD16">
        <v>2.4087600000000001E-2</v>
      </c>
      <c r="AE16">
        <v>8.8048900000000003</v>
      </c>
      <c r="AF16">
        <v>4.2715400000000001E-2</v>
      </c>
    </row>
    <row r="17" spans="1:32" x14ac:dyDescent="0.25">
      <c r="A17">
        <v>0.79138399999999998</v>
      </c>
      <c r="B17">
        <v>3.1921600000000001E-2</v>
      </c>
      <c r="C17">
        <v>7.8217100000000004</v>
      </c>
      <c r="D17">
        <v>3.3344999999999998E-3</v>
      </c>
      <c r="E17">
        <v>17.967600000000001</v>
      </c>
      <c r="F17">
        <v>1.4094799999999999E-2</v>
      </c>
      <c r="G17">
        <v>18.0242</v>
      </c>
      <c r="H17">
        <v>5.44298E-2</v>
      </c>
      <c r="I17">
        <v>12.613099999999999</v>
      </c>
      <c r="J17" s="2">
        <v>5.3253000000000002E-2</v>
      </c>
      <c r="K17">
        <v>7.16364</v>
      </c>
      <c r="L17">
        <v>3.5755799999999997E-2</v>
      </c>
      <c r="M17">
        <v>13.7356</v>
      </c>
      <c r="N17">
        <v>4.8730900000000001E-2</v>
      </c>
      <c r="O17">
        <v>27.889900000000001</v>
      </c>
      <c r="P17">
        <v>4.6573900000000001E-2</v>
      </c>
      <c r="Q17">
        <v>4.8456099999999998</v>
      </c>
      <c r="R17">
        <v>5.5444800000000001E-3</v>
      </c>
      <c r="S17">
        <v>3.1518600000000001</v>
      </c>
      <c r="T17">
        <v>1.76216E-3</v>
      </c>
      <c r="U17">
        <v>1.3235300000000001</v>
      </c>
      <c r="V17">
        <v>1.7836999999999999E-2</v>
      </c>
      <c r="W17">
        <v>9.7050599999999996</v>
      </c>
      <c r="X17">
        <v>3.9209299999999999E-4</v>
      </c>
      <c r="Y17">
        <v>0.63008900000000001</v>
      </c>
      <c r="Z17">
        <v>9.5330199999999997E-3</v>
      </c>
      <c r="AA17">
        <v>1.98695</v>
      </c>
      <c r="AB17">
        <v>4.4169999999999999E-3</v>
      </c>
      <c r="AC17">
        <v>18.135999999999999</v>
      </c>
      <c r="AD17">
        <v>2.2380199999999999E-2</v>
      </c>
      <c r="AE17">
        <v>8.8047299999999993</v>
      </c>
      <c r="AF17">
        <v>4.4067500000000003E-2</v>
      </c>
    </row>
    <row r="18" spans="1:32" x14ac:dyDescent="0.25">
      <c r="A18">
        <v>0.74406399999999995</v>
      </c>
      <c r="B18" s="5">
        <v>3.1782900000000003E-2</v>
      </c>
      <c r="C18">
        <v>7.7294299999999998</v>
      </c>
      <c r="D18">
        <v>3.4675399999999999E-3</v>
      </c>
      <c r="E18">
        <v>17.8217</v>
      </c>
      <c r="F18">
        <v>1.42118E-2</v>
      </c>
      <c r="G18">
        <v>17.7605</v>
      </c>
      <c r="H18">
        <v>5.0012000000000001E-2</v>
      </c>
      <c r="I18">
        <v>12.7799</v>
      </c>
      <c r="J18" s="2">
        <v>5.5650199999999997E-2</v>
      </c>
      <c r="K18">
        <v>7.0547000000000004</v>
      </c>
      <c r="L18">
        <v>3.6061999999999997E-2</v>
      </c>
      <c r="M18">
        <v>13.630100000000001</v>
      </c>
      <c r="N18">
        <v>4.6401600000000001E-2</v>
      </c>
      <c r="O18">
        <v>27.3218</v>
      </c>
      <c r="P18">
        <v>4.8998100000000003E-2</v>
      </c>
      <c r="Q18">
        <v>4.77644</v>
      </c>
      <c r="R18">
        <v>5.7030600000000002E-3</v>
      </c>
      <c r="S18">
        <v>3.1026500000000001</v>
      </c>
      <c r="T18">
        <v>1.8778E-3</v>
      </c>
      <c r="U18">
        <v>1.2895799999999999</v>
      </c>
      <c r="V18">
        <v>1.8182899999999998E-2</v>
      </c>
      <c r="W18">
        <v>9.8125900000000001</v>
      </c>
      <c r="X18">
        <v>3.2149899999999999E-4</v>
      </c>
      <c r="Y18">
        <v>0.60399199999999997</v>
      </c>
      <c r="Z18">
        <v>7.5913500000000002E-3</v>
      </c>
      <c r="AA18">
        <v>1.82345</v>
      </c>
      <c r="AB18">
        <v>4.4447799999999997E-3</v>
      </c>
      <c r="AC18">
        <v>18.028400000000001</v>
      </c>
      <c r="AD18">
        <v>2.1229999999999999E-2</v>
      </c>
      <c r="AE18">
        <v>8.8047299999999993</v>
      </c>
      <c r="AF18">
        <v>4.3734500000000003E-2</v>
      </c>
    </row>
    <row r="19" spans="1:32" x14ac:dyDescent="0.25">
      <c r="A19">
        <v>0.70617700000000005</v>
      </c>
      <c r="B19" s="5">
        <v>3.0941900000000001E-2</v>
      </c>
      <c r="C19">
        <v>7.6684400000000004</v>
      </c>
      <c r="D19">
        <v>3.7309600000000002E-3</v>
      </c>
      <c r="E19">
        <v>17.704699999999999</v>
      </c>
      <c r="F19">
        <v>1.43394E-2</v>
      </c>
      <c r="G19">
        <v>17.533899999999999</v>
      </c>
      <c r="H19">
        <v>4.7734400000000003E-2</v>
      </c>
      <c r="I19">
        <v>12.941000000000001</v>
      </c>
      <c r="J19" s="2">
        <v>5.5577000000000001E-2</v>
      </c>
      <c r="K19">
        <v>6.9567600000000001</v>
      </c>
      <c r="L19">
        <v>3.45899E-2</v>
      </c>
      <c r="M19">
        <v>13.532</v>
      </c>
      <c r="N19">
        <v>4.5362300000000001E-2</v>
      </c>
      <c r="O19">
        <v>26.790400000000002</v>
      </c>
      <c r="P19">
        <v>5.0381700000000001E-2</v>
      </c>
      <c r="Q19">
        <v>4.6651400000000001</v>
      </c>
      <c r="R19">
        <v>5.6125999999999997E-3</v>
      </c>
      <c r="S19">
        <v>3.0565899999999999</v>
      </c>
      <c r="T19">
        <v>1.6118199999999999E-3</v>
      </c>
      <c r="U19">
        <v>1.25813</v>
      </c>
      <c r="V19">
        <v>1.7770000000000001E-2</v>
      </c>
      <c r="W19">
        <v>9.9385200000000005</v>
      </c>
      <c r="X19">
        <v>3.5036699999999997E-4</v>
      </c>
      <c r="Y19">
        <v>0.59754700000000005</v>
      </c>
      <c r="Z19">
        <v>7.3547899999999999E-3</v>
      </c>
      <c r="AA19">
        <v>1.6934400000000001</v>
      </c>
      <c r="AB19">
        <v>4.9143399999999997E-3</v>
      </c>
      <c r="AC19">
        <v>17.893999999999998</v>
      </c>
      <c r="AD19">
        <v>2.0934500000000002E-2</v>
      </c>
      <c r="AE19">
        <v>8.8507999999999996</v>
      </c>
      <c r="AF19">
        <v>4.1088600000000003E-2</v>
      </c>
    </row>
    <row r="20" spans="1:32" x14ac:dyDescent="0.25">
      <c r="A20">
        <v>0.65665700000000005</v>
      </c>
      <c r="B20" s="5">
        <v>3.1477400000000003E-2</v>
      </c>
      <c r="C20">
        <v>7.6217499999999996</v>
      </c>
      <c r="D20">
        <v>4.2094100000000002E-3</v>
      </c>
      <c r="E20">
        <v>17.626899999999999</v>
      </c>
      <c r="F20">
        <v>1.3466499999999999E-2</v>
      </c>
      <c r="G20">
        <v>17.303100000000001</v>
      </c>
      <c r="H20">
        <v>4.7812500000000001E-2</v>
      </c>
      <c r="I20">
        <v>13.069000000000001</v>
      </c>
      <c r="J20" s="2">
        <v>5.0948E-2</v>
      </c>
      <c r="K20">
        <v>6.8388499999999999</v>
      </c>
      <c r="L20">
        <v>3.23383E-2</v>
      </c>
      <c r="M20">
        <v>13.513299999999999</v>
      </c>
      <c r="N20">
        <v>4.4508399999999997E-2</v>
      </c>
      <c r="O20">
        <v>26.427700000000002</v>
      </c>
      <c r="P20">
        <v>4.9817199999999999E-2</v>
      </c>
      <c r="Q20">
        <v>4.5447199999999999</v>
      </c>
      <c r="R20">
        <v>5.72165E-3</v>
      </c>
      <c r="S20">
        <v>2.9809700000000001</v>
      </c>
      <c r="T20">
        <v>1.30343E-3</v>
      </c>
      <c r="U20">
        <v>1.2356499999999999</v>
      </c>
      <c r="V20">
        <v>1.8362900000000001E-2</v>
      </c>
      <c r="W20">
        <v>9.9960500000000003</v>
      </c>
      <c r="X20">
        <v>2.9585400000000002E-4</v>
      </c>
      <c r="Y20">
        <v>0.58811400000000003</v>
      </c>
      <c r="Z20">
        <v>7.2990599999999996E-3</v>
      </c>
      <c r="AA20">
        <v>1.5802499999999999</v>
      </c>
      <c r="AB20">
        <v>4.7269399999999998E-3</v>
      </c>
      <c r="AC20">
        <v>17.869800000000001</v>
      </c>
      <c r="AD20">
        <v>2.3478800000000001E-2</v>
      </c>
      <c r="AE20">
        <v>8.9059799999999996</v>
      </c>
      <c r="AF20">
        <v>3.9828799999999998E-2</v>
      </c>
    </row>
    <row r="21" spans="1:32" x14ac:dyDescent="0.25">
      <c r="A21">
        <v>0.61153800000000003</v>
      </c>
      <c r="B21">
        <v>3.46951E-2</v>
      </c>
      <c r="C21">
        <v>7.5789900000000001</v>
      </c>
      <c r="D21">
        <v>3.97125E-3</v>
      </c>
      <c r="E21">
        <v>17.569400000000002</v>
      </c>
      <c r="F21">
        <v>1.4190899999999999E-2</v>
      </c>
      <c r="G21">
        <v>17.144100000000002</v>
      </c>
      <c r="H21">
        <v>4.6846400000000003E-2</v>
      </c>
      <c r="I21">
        <v>13.129</v>
      </c>
      <c r="J21" s="2">
        <v>5.0812599999999999E-2</v>
      </c>
      <c r="K21">
        <v>6.7739200000000004</v>
      </c>
      <c r="L21">
        <v>3.2186300000000001E-2</v>
      </c>
      <c r="M21">
        <v>13.5472</v>
      </c>
      <c r="N21">
        <v>4.1984899999999999E-2</v>
      </c>
      <c r="O21">
        <v>26.1966</v>
      </c>
      <c r="P21">
        <v>5.0787499999999999E-2</v>
      </c>
      <c r="Q21">
        <v>4.4373500000000003</v>
      </c>
      <c r="R21">
        <v>4.8811200000000001E-3</v>
      </c>
      <c r="S21">
        <v>2.90551</v>
      </c>
      <c r="T21">
        <v>1.18542E-3</v>
      </c>
      <c r="U21">
        <v>1.1770099999999999</v>
      </c>
      <c r="V21">
        <v>1.9106999999999999E-2</v>
      </c>
      <c r="W21">
        <v>10.0199</v>
      </c>
      <c r="X21">
        <v>3.9194099999999998E-4</v>
      </c>
      <c r="Y21">
        <v>0.57160699999999998</v>
      </c>
      <c r="Z21">
        <v>8.4253799999999997E-3</v>
      </c>
      <c r="AA21">
        <v>1.5055799999999999</v>
      </c>
      <c r="AB21">
        <v>4.8421599999999999E-3</v>
      </c>
      <c r="AC21">
        <v>17.833500000000001</v>
      </c>
      <c r="AD21">
        <v>2.3902199999999998E-2</v>
      </c>
      <c r="AE21">
        <v>8.9564400000000006</v>
      </c>
      <c r="AF21">
        <v>4.5192599999999999E-2</v>
      </c>
    </row>
    <row r="22" spans="1:32" x14ac:dyDescent="0.25">
      <c r="A22">
        <v>0.56264599999999998</v>
      </c>
      <c r="B22" s="5">
        <v>3.90485E-2</v>
      </c>
      <c r="C22">
        <v>7.5132700000000003</v>
      </c>
      <c r="D22">
        <v>3.5440300000000001E-3</v>
      </c>
      <c r="E22">
        <v>17.576499999999999</v>
      </c>
      <c r="F22">
        <v>1.5527300000000001E-2</v>
      </c>
      <c r="G22">
        <v>17.0534</v>
      </c>
      <c r="H22">
        <v>4.4848899999999997E-2</v>
      </c>
      <c r="I22">
        <v>13.157</v>
      </c>
      <c r="J22" s="2">
        <v>5.2658799999999999E-2</v>
      </c>
      <c r="K22">
        <v>6.7391800000000002</v>
      </c>
      <c r="L22">
        <v>3.1875000000000001E-2</v>
      </c>
      <c r="M22">
        <v>13.5504</v>
      </c>
      <c r="N22">
        <v>4.3602099999999998E-2</v>
      </c>
      <c r="O22">
        <v>25.9726</v>
      </c>
      <c r="P22">
        <v>5.30348E-2</v>
      </c>
      <c r="Q22">
        <v>4.2730600000000001</v>
      </c>
      <c r="R22">
        <v>4.48358E-3</v>
      </c>
      <c r="S22">
        <v>2.8509600000000002</v>
      </c>
      <c r="T22">
        <v>1.08792E-3</v>
      </c>
      <c r="U22">
        <v>1.13991</v>
      </c>
      <c r="V22">
        <v>1.9971699999999998E-2</v>
      </c>
      <c r="W22">
        <v>10.023400000000001</v>
      </c>
      <c r="X22">
        <v>6.5687000000000004E-4</v>
      </c>
      <c r="Y22">
        <v>0.55777299999999996</v>
      </c>
      <c r="Z22">
        <v>1.02732E-2</v>
      </c>
      <c r="AA22">
        <v>1.4722500000000001</v>
      </c>
      <c r="AB22">
        <v>5.0600300000000001E-3</v>
      </c>
      <c r="AC22">
        <v>17.902000000000001</v>
      </c>
      <c r="AD22">
        <v>2.2485700000000001E-2</v>
      </c>
      <c r="AE22">
        <v>8.9888200000000005</v>
      </c>
      <c r="AF22">
        <v>4.7730300000000003E-2</v>
      </c>
    </row>
    <row r="23" spans="1:32" x14ac:dyDescent="0.25">
      <c r="A23">
        <v>0.51579900000000001</v>
      </c>
      <c r="B23" s="5">
        <v>4.2877400000000003E-2</v>
      </c>
      <c r="C23">
        <v>7.4264900000000003</v>
      </c>
      <c r="D23">
        <v>3.3234900000000001E-3</v>
      </c>
      <c r="E23">
        <v>17.5974</v>
      </c>
      <c r="F23">
        <v>1.6958500000000001E-2</v>
      </c>
      <c r="G23">
        <v>17.014800000000001</v>
      </c>
      <c r="H23">
        <v>4.20255E-2</v>
      </c>
      <c r="I23">
        <v>13.1309</v>
      </c>
      <c r="J23" s="2">
        <v>5.4046400000000001E-2</v>
      </c>
      <c r="K23">
        <v>6.6696999999999997</v>
      </c>
      <c r="L23">
        <v>3.15152E-2</v>
      </c>
      <c r="M23">
        <v>13.5504</v>
      </c>
      <c r="N23">
        <v>4.23884E-2</v>
      </c>
      <c r="O23">
        <v>25.6877</v>
      </c>
      <c r="P23">
        <v>5.4787599999999999E-2</v>
      </c>
      <c r="Q23">
        <v>4.1252899999999997</v>
      </c>
      <c r="R23">
        <v>5.2114199999999996E-3</v>
      </c>
      <c r="S23">
        <v>2.79515</v>
      </c>
      <c r="T23">
        <v>1.005E-3</v>
      </c>
      <c r="U23">
        <v>1.1122399999999999</v>
      </c>
      <c r="V23">
        <v>2.1191100000000001E-2</v>
      </c>
      <c r="W23">
        <v>10.0045</v>
      </c>
      <c r="X23">
        <v>1.2671799999999999E-3</v>
      </c>
      <c r="Y23">
        <v>0.54378199999999999</v>
      </c>
      <c r="Z23">
        <v>1.0673200000000001E-2</v>
      </c>
      <c r="AA23">
        <v>1.4507099999999999</v>
      </c>
      <c r="AB23">
        <v>5.8901800000000001E-3</v>
      </c>
      <c r="AC23">
        <v>17.9756</v>
      </c>
      <c r="AD23">
        <v>2.3339700000000001E-2</v>
      </c>
      <c r="AE23">
        <v>8.9850499999999993</v>
      </c>
      <c r="AF23">
        <v>4.7390799999999997E-2</v>
      </c>
    </row>
    <row r="24" spans="1:32" x14ac:dyDescent="0.25">
      <c r="A24">
        <v>0.48797299999999999</v>
      </c>
      <c r="B24" s="5">
        <v>4.8286500000000003E-2</v>
      </c>
      <c r="C24">
        <v>7.3379899999999996</v>
      </c>
      <c r="D24">
        <v>3.2421500000000001E-3</v>
      </c>
      <c r="E24">
        <v>17.478400000000001</v>
      </c>
      <c r="F24">
        <v>1.84198E-2</v>
      </c>
      <c r="G24">
        <v>17.011800000000001</v>
      </c>
      <c r="H24">
        <v>3.9972599999999997E-2</v>
      </c>
      <c r="I24">
        <v>13.116899999999999</v>
      </c>
      <c r="J24" s="2">
        <v>5.2455500000000002E-2</v>
      </c>
      <c r="K24">
        <v>6.6624600000000003</v>
      </c>
      <c r="L24">
        <v>3.3098799999999998E-2</v>
      </c>
      <c r="M24">
        <v>13.4955</v>
      </c>
      <c r="N24">
        <v>4.6690299999999997E-2</v>
      </c>
      <c r="O24">
        <v>25.377600000000001</v>
      </c>
      <c r="P24">
        <v>5.3370599999999997E-2</v>
      </c>
      <c r="Q24">
        <v>4.0174399999999997</v>
      </c>
      <c r="R24">
        <v>5.4002599999999996E-3</v>
      </c>
      <c r="S24">
        <v>2.73353</v>
      </c>
      <c r="T24">
        <v>9.6192100000000002E-4</v>
      </c>
      <c r="U24">
        <v>1.0979399999999999</v>
      </c>
      <c r="V24">
        <v>2.21645E-2</v>
      </c>
      <c r="W24">
        <v>9.9859899999999993</v>
      </c>
      <c r="X24">
        <v>2.4022700000000002E-3</v>
      </c>
      <c r="Y24">
        <v>0.50448000000000004</v>
      </c>
      <c r="Z24">
        <v>1.17115E-2</v>
      </c>
      <c r="AA24">
        <v>1.4313800000000001</v>
      </c>
      <c r="AB24">
        <v>6.76766E-3</v>
      </c>
      <c r="AC24">
        <v>17.972000000000001</v>
      </c>
      <c r="AD24">
        <v>2.3366600000000001E-2</v>
      </c>
      <c r="AE24">
        <v>8.98081</v>
      </c>
      <c r="AF24">
        <v>4.8148000000000003E-2</v>
      </c>
    </row>
    <row r="25" spans="1:32" x14ac:dyDescent="0.25">
      <c r="A25">
        <v>0.43829499999999999</v>
      </c>
      <c r="B25" s="5">
        <v>5.12665E-2</v>
      </c>
      <c r="C25">
        <v>7.2713299999999998</v>
      </c>
      <c r="D25">
        <v>2.5861500000000002E-3</v>
      </c>
      <c r="E25">
        <v>17.283300000000001</v>
      </c>
      <c r="F25">
        <v>1.8126699999999999E-2</v>
      </c>
      <c r="G25">
        <v>16.9803</v>
      </c>
      <c r="H25">
        <v>4.0023900000000001E-2</v>
      </c>
      <c r="I25">
        <v>12.994</v>
      </c>
      <c r="J25" s="2">
        <v>5.28473E-2</v>
      </c>
      <c r="K25">
        <v>6.6712699999999998</v>
      </c>
      <c r="L25">
        <v>3.3026100000000003E-2</v>
      </c>
      <c r="M25">
        <v>13.532</v>
      </c>
      <c r="N25">
        <v>4.7832800000000002E-2</v>
      </c>
      <c r="O25">
        <v>25.041899999999998</v>
      </c>
      <c r="P25">
        <v>5.3125499999999999E-2</v>
      </c>
      <c r="Q25">
        <v>3.9259499999999998</v>
      </c>
      <c r="R25">
        <v>6.0208600000000003E-3</v>
      </c>
      <c r="S25">
        <v>2.6758299999999999</v>
      </c>
      <c r="T25">
        <v>1.13009E-3</v>
      </c>
      <c r="U25">
        <v>1.10423</v>
      </c>
      <c r="V25">
        <v>2.2723899999999998E-2</v>
      </c>
      <c r="W25">
        <v>9.9859899999999993</v>
      </c>
      <c r="X25">
        <v>3.51272E-3</v>
      </c>
      <c r="Y25">
        <v>0.47571099999999999</v>
      </c>
      <c r="Z25">
        <v>1.2046599999999999E-2</v>
      </c>
      <c r="AA25">
        <v>1.43421</v>
      </c>
      <c r="AB25">
        <v>7.09788E-3</v>
      </c>
      <c r="AC25">
        <v>18.034600000000001</v>
      </c>
      <c r="AD25">
        <v>2.1973199999999998E-2</v>
      </c>
      <c r="AE25">
        <v>8.9817499999999999</v>
      </c>
      <c r="AF25">
        <v>5.0535799999999999E-2</v>
      </c>
    </row>
    <row r="26" spans="1:32" x14ac:dyDescent="0.25">
      <c r="A26">
        <v>0.40386699999999998</v>
      </c>
      <c r="B26" s="5">
        <v>5.2386500000000003E-2</v>
      </c>
      <c r="C26">
        <v>7.1930399999999999</v>
      </c>
      <c r="D26">
        <v>2.0656699999999999E-3</v>
      </c>
      <c r="E26">
        <v>17.2059</v>
      </c>
      <c r="F26">
        <v>1.72018E-2</v>
      </c>
      <c r="G26">
        <v>16.9039</v>
      </c>
      <c r="H26">
        <v>3.9118899999999998E-2</v>
      </c>
      <c r="I26">
        <v>12.894299999999999</v>
      </c>
      <c r="J26" s="2">
        <v>5.1556299999999999E-2</v>
      </c>
      <c r="K26">
        <v>6.6391999999999998</v>
      </c>
      <c r="L26">
        <v>3.5982899999999998E-2</v>
      </c>
      <c r="M26">
        <v>13.5351</v>
      </c>
      <c r="N26">
        <v>4.44646E-2</v>
      </c>
      <c r="O26">
        <v>24.648900000000001</v>
      </c>
      <c r="P26">
        <v>5.4078500000000002E-2</v>
      </c>
      <c r="Q26">
        <v>3.8465600000000002</v>
      </c>
      <c r="R26">
        <v>6.1522499999999997E-3</v>
      </c>
      <c r="S26">
        <v>2.6450200000000001</v>
      </c>
      <c r="T26">
        <v>1.1501E-3</v>
      </c>
      <c r="U26">
        <v>1.11555</v>
      </c>
      <c r="V26">
        <v>2.26365E-2</v>
      </c>
      <c r="W26">
        <v>9.9506200000000007</v>
      </c>
      <c r="X26">
        <v>4.4429099999999996E-3</v>
      </c>
      <c r="Y26">
        <v>0.45102900000000001</v>
      </c>
      <c r="Z26">
        <v>1.1925699999999999E-2</v>
      </c>
      <c r="AA26">
        <v>1.4337299999999999</v>
      </c>
      <c r="AB26">
        <v>7.3948E-3</v>
      </c>
      <c r="AC26">
        <v>18.229199999999999</v>
      </c>
      <c r="AD26">
        <v>2.0785700000000001E-2</v>
      </c>
      <c r="AE26">
        <v>9.0139800000000001</v>
      </c>
      <c r="AF26">
        <v>5.32819E-2</v>
      </c>
    </row>
    <row r="27" spans="1:32" x14ac:dyDescent="0.25">
      <c r="A27">
        <v>0.375726</v>
      </c>
      <c r="B27" s="5">
        <v>5.2220299999999997E-2</v>
      </c>
      <c r="C27">
        <v>7.1303099999999997</v>
      </c>
      <c r="D27">
        <v>1.5575599999999999E-3</v>
      </c>
      <c r="E27">
        <v>17.2545</v>
      </c>
      <c r="F27">
        <v>1.75347E-2</v>
      </c>
      <c r="G27">
        <v>16.754300000000001</v>
      </c>
      <c r="H27">
        <v>3.8892799999999998E-2</v>
      </c>
      <c r="I27">
        <v>12.8123</v>
      </c>
      <c r="J27" s="2">
        <v>5.4099599999999998E-2</v>
      </c>
      <c r="K27">
        <v>6.65665</v>
      </c>
      <c r="L27">
        <v>3.8067200000000002E-2</v>
      </c>
      <c r="M27">
        <v>13.5129</v>
      </c>
      <c r="N27">
        <v>4.3459400000000002E-2</v>
      </c>
      <c r="O27">
        <v>24.071200000000001</v>
      </c>
      <c r="P27">
        <v>5.6890799999999998E-2</v>
      </c>
      <c r="Q27">
        <v>3.7358799999999999</v>
      </c>
      <c r="R27">
        <v>5.51134E-3</v>
      </c>
      <c r="S27">
        <v>2.6160899999999998</v>
      </c>
      <c r="T27">
        <v>1.1576100000000001E-3</v>
      </c>
      <c r="U27">
        <v>1.1045400000000001</v>
      </c>
      <c r="V27">
        <v>2.2040500000000001E-2</v>
      </c>
      <c r="W27">
        <v>9.9784500000000005</v>
      </c>
      <c r="X27">
        <v>6.3164500000000004E-3</v>
      </c>
      <c r="Y27">
        <v>0.42650500000000002</v>
      </c>
      <c r="Z27">
        <v>1.14143E-2</v>
      </c>
      <c r="AA27">
        <v>1.4326300000000001</v>
      </c>
      <c r="AB27">
        <v>8.42094E-3</v>
      </c>
      <c r="AC27">
        <v>18.458200000000001</v>
      </c>
      <c r="AD27">
        <v>2.15283E-2</v>
      </c>
      <c r="AE27">
        <v>9.0818899999999996</v>
      </c>
      <c r="AF27">
        <v>5.7771700000000002E-2</v>
      </c>
    </row>
    <row r="28" spans="1:32" x14ac:dyDescent="0.25">
      <c r="A28">
        <v>0.35969099999999998</v>
      </c>
      <c r="B28">
        <v>5.4059099999999999E-2</v>
      </c>
      <c r="C28">
        <v>7.0589399999999998</v>
      </c>
      <c r="D28">
        <v>1.6110600000000001E-3</v>
      </c>
      <c r="E28">
        <v>17.256499999999999</v>
      </c>
      <c r="F28">
        <v>1.7040599999999999E-2</v>
      </c>
      <c r="G28">
        <v>16.715699999999998</v>
      </c>
      <c r="H28">
        <v>3.9909699999999999E-2</v>
      </c>
      <c r="I28">
        <v>12.680999999999999</v>
      </c>
      <c r="J28" s="2">
        <v>5.8562400000000001E-2</v>
      </c>
      <c r="K28">
        <v>6.6459599999999996</v>
      </c>
      <c r="L28">
        <v>4.0054399999999997E-2</v>
      </c>
      <c r="M28">
        <v>13.479900000000001</v>
      </c>
      <c r="N28">
        <v>4.6930199999999998E-2</v>
      </c>
      <c r="O28">
        <v>23.589200000000002</v>
      </c>
      <c r="P28">
        <v>5.8355999999999998E-2</v>
      </c>
      <c r="Q28">
        <v>3.6094900000000001</v>
      </c>
      <c r="R28">
        <v>5.3196299999999997E-3</v>
      </c>
      <c r="S28">
        <v>2.5690900000000001</v>
      </c>
      <c r="T28">
        <v>1.2863799999999999E-3</v>
      </c>
      <c r="U28">
        <v>1.1091</v>
      </c>
      <c r="V28">
        <v>2.1703E-2</v>
      </c>
      <c r="W28">
        <v>10.0039</v>
      </c>
      <c r="X28">
        <v>9.0589099999999999E-3</v>
      </c>
      <c r="Y28">
        <v>0.408111</v>
      </c>
      <c r="Z28">
        <v>1.05203E-2</v>
      </c>
      <c r="AA28">
        <v>1.47461</v>
      </c>
      <c r="AB28">
        <v>9.1800500000000004E-3</v>
      </c>
      <c r="AC28">
        <v>18.652100000000001</v>
      </c>
      <c r="AD28">
        <v>2.36297E-2</v>
      </c>
      <c r="AE28">
        <v>9.1821900000000003</v>
      </c>
      <c r="AF28">
        <v>6.2670900000000002E-2</v>
      </c>
    </row>
    <row r="29" spans="1:32" x14ac:dyDescent="0.25">
      <c r="A29">
        <v>0.346329</v>
      </c>
      <c r="B29">
        <v>5.6241600000000003E-2</v>
      </c>
      <c r="C29">
        <v>6.9715299999999996</v>
      </c>
      <c r="D29">
        <v>2.10743E-3</v>
      </c>
      <c r="E29">
        <v>17.2605</v>
      </c>
      <c r="F29">
        <v>1.57143E-2</v>
      </c>
      <c r="G29">
        <v>16.703299999999999</v>
      </c>
      <c r="H29">
        <v>4.1469600000000002E-2</v>
      </c>
      <c r="I29">
        <v>12.6508</v>
      </c>
      <c r="J29" s="2">
        <v>6.39483E-2</v>
      </c>
      <c r="K29">
        <v>6.6412399999999998</v>
      </c>
      <c r="L29">
        <v>3.9949199999999997E-2</v>
      </c>
      <c r="M29">
        <v>13.446899999999999</v>
      </c>
      <c r="N29">
        <v>4.7721699999999999E-2</v>
      </c>
      <c r="O29">
        <v>23.142199999999999</v>
      </c>
      <c r="P29">
        <v>6.2051200000000001E-2</v>
      </c>
      <c r="Q29">
        <v>3.5538400000000001</v>
      </c>
      <c r="R29">
        <v>5.75246E-3</v>
      </c>
      <c r="S29">
        <v>2.52224</v>
      </c>
      <c r="T29">
        <v>1.20605E-3</v>
      </c>
      <c r="U29">
        <v>1.1020300000000001</v>
      </c>
      <c r="V29">
        <v>2.2365400000000001E-2</v>
      </c>
      <c r="W29">
        <v>10.0237</v>
      </c>
      <c r="X29">
        <v>1.1787799999999999E-2</v>
      </c>
      <c r="Y29">
        <v>0.37934200000000001</v>
      </c>
      <c r="Z29">
        <v>9.5266399999999994E-3</v>
      </c>
      <c r="AA29">
        <v>1.53796</v>
      </c>
      <c r="AB29">
        <v>9.5840100000000004E-3</v>
      </c>
      <c r="AC29">
        <v>18.842099999999999</v>
      </c>
      <c r="AD29">
        <v>2.4627099999999999E-2</v>
      </c>
      <c r="AE29">
        <v>9.2529299999999992</v>
      </c>
      <c r="AF29">
        <v>6.4090800000000003E-2</v>
      </c>
    </row>
    <row r="30" spans="1:32" x14ac:dyDescent="0.25">
      <c r="A30">
        <v>0.321961</v>
      </c>
      <c r="B30">
        <v>5.8138000000000002E-2</v>
      </c>
      <c r="C30">
        <v>6.9166699999999999</v>
      </c>
      <c r="D30">
        <v>2.2693000000000001E-3</v>
      </c>
      <c r="E30">
        <v>17.170400000000001</v>
      </c>
      <c r="F30">
        <v>1.6803200000000001E-2</v>
      </c>
      <c r="G30">
        <v>16.7605</v>
      </c>
      <c r="H30">
        <v>4.35812E-2</v>
      </c>
      <c r="I30">
        <v>12.6717</v>
      </c>
      <c r="J30" s="2">
        <v>6.86108E-2</v>
      </c>
      <c r="K30">
        <v>6.6299200000000003</v>
      </c>
      <c r="L30">
        <v>4.0278899999999999E-2</v>
      </c>
      <c r="M30">
        <v>13.3576</v>
      </c>
      <c r="N30">
        <v>4.86568E-2</v>
      </c>
      <c r="O30">
        <v>22.593299999999999</v>
      </c>
      <c r="P30">
        <v>6.3550300000000004E-2</v>
      </c>
      <c r="Q30">
        <v>3.4977100000000001</v>
      </c>
      <c r="R30">
        <v>6.5413900000000002E-3</v>
      </c>
      <c r="S30">
        <v>2.4908000000000001</v>
      </c>
      <c r="T30">
        <v>1.1248499999999999E-3</v>
      </c>
      <c r="U30">
        <v>1.07216</v>
      </c>
      <c r="V30">
        <v>2.35309E-2</v>
      </c>
      <c r="W30">
        <v>10.0427</v>
      </c>
      <c r="X30">
        <v>1.5554999999999999E-2</v>
      </c>
      <c r="Y30">
        <v>0.353246</v>
      </c>
      <c r="Z30">
        <v>8.9437000000000006E-3</v>
      </c>
      <c r="AA30">
        <v>1.6590100000000001</v>
      </c>
      <c r="AB30">
        <v>9.7596000000000002E-3</v>
      </c>
      <c r="AC30">
        <v>18.898099999999999</v>
      </c>
      <c r="AD30">
        <v>2.36735E-2</v>
      </c>
      <c r="AE30">
        <v>9.3312200000000001</v>
      </c>
      <c r="AF30">
        <v>6.5269199999999999E-2</v>
      </c>
    </row>
    <row r="31" spans="1:32" x14ac:dyDescent="0.25">
      <c r="A31">
        <v>0.28690399999999999</v>
      </c>
      <c r="B31" s="5">
        <v>5.8997599999999997E-2</v>
      </c>
      <c r="C31">
        <v>6.83209</v>
      </c>
      <c r="D31">
        <v>2.60115E-3</v>
      </c>
      <c r="E31">
        <v>16.997800000000002</v>
      </c>
      <c r="F31">
        <v>1.99802E-2</v>
      </c>
      <c r="G31">
        <v>16.813500000000001</v>
      </c>
      <c r="H31">
        <v>4.7126399999999999E-2</v>
      </c>
      <c r="I31">
        <v>12.6587</v>
      </c>
      <c r="J31" s="2">
        <v>7.1820800000000004E-2</v>
      </c>
      <c r="K31">
        <v>6.5499000000000001</v>
      </c>
      <c r="L31">
        <v>4.0638300000000002E-2</v>
      </c>
      <c r="M31">
        <v>13.2896</v>
      </c>
      <c r="N31">
        <v>4.9492700000000001E-2</v>
      </c>
      <c r="O31">
        <v>22.170400000000001</v>
      </c>
      <c r="P31">
        <v>6.5546999999999994E-2</v>
      </c>
      <c r="Q31">
        <v>3.4203700000000001</v>
      </c>
      <c r="R31">
        <v>8.3939300000000008E-3</v>
      </c>
      <c r="S31">
        <v>2.48184</v>
      </c>
      <c r="T31">
        <v>1.32186E-3</v>
      </c>
      <c r="U31">
        <v>1.0435399999999999</v>
      </c>
      <c r="V31">
        <v>2.4052E-2</v>
      </c>
      <c r="W31">
        <v>10.1089</v>
      </c>
      <c r="X31">
        <v>1.88795E-2</v>
      </c>
      <c r="Y31">
        <v>0.33768199999999998</v>
      </c>
      <c r="Z31">
        <v>8.5399699999999992E-3</v>
      </c>
      <c r="AA31">
        <v>1.76088</v>
      </c>
      <c r="AB31">
        <v>1.089E-2</v>
      </c>
      <c r="AC31">
        <v>18.899999999999999</v>
      </c>
      <c r="AD31">
        <v>2.368E-2</v>
      </c>
      <c r="AE31">
        <v>9.3488299999999995</v>
      </c>
      <c r="AF31">
        <v>6.4876900000000001E-2</v>
      </c>
    </row>
    <row r="32" spans="1:32" x14ac:dyDescent="0.25">
      <c r="A32">
        <v>0.25860699999999998</v>
      </c>
      <c r="B32" s="5">
        <v>5.8894799999999997E-2</v>
      </c>
      <c r="C32">
        <v>6.7391800000000002</v>
      </c>
      <c r="D32">
        <v>2.4945499999999999E-3</v>
      </c>
      <c r="E32">
        <v>16.969799999999999</v>
      </c>
      <c r="F32">
        <v>2.3636799999999999E-2</v>
      </c>
      <c r="G32">
        <v>16.867100000000001</v>
      </c>
      <c r="H32">
        <v>5.1332200000000001E-2</v>
      </c>
      <c r="I32">
        <v>12.6648</v>
      </c>
      <c r="J32" s="2">
        <v>7.6592099999999996E-2</v>
      </c>
      <c r="K32">
        <v>6.5124899999999997</v>
      </c>
      <c r="L32">
        <v>4.0960200000000002E-2</v>
      </c>
      <c r="M32">
        <v>13.280900000000001</v>
      </c>
      <c r="N32">
        <v>5.0510300000000001E-2</v>
      </c>
      <c r="O32">
        <v>21.845300000000002</v>
      </c>
      <c r="P32">
        <v>6.8183400000000005E-2</v>
      </c>
      <c r="Q32">
        <v>3.33155</v>
      </c>
      <c r="R32">
        <v>1.03698E-2</v>
      </c>
      <c r="S32">
        <v>2.4716200000000002</v>
      </c>
      <c r="T32">
        <v>1.53761E-3</v>
      </c>
      <c r="U32">
        <v>1.02091</v>
      </c>
      <c r="V32">
        <v>2.45528E-2</v>
      </c>
      <c r="W32">
        <v>10.183400000000001</v>
      </c>
      <c r="X32">
        <v>2.0908800000000002E-2</v>
      </c>
      <c r="Y32">
        <v>0.32919300000000001</v>
      </c>
      <c r="Z32">
        <v>8.8780700000000001E-3</v>
      </c>
      <c r="AA32">
        <v>1.8476600000000001</v>
      </c>
      <c r="AB32">
        <v>1.1954299999999999E-2</v>
      </c>
      <c r="AC32">
        <v>19.064399999999999</v>
      </c>
      <c r="AD32">
        <v>2.49541E-2</v>
      </c>
      <c r="AE32">
        <v>9.3873499999999996</v>
      </c>
      <c r="AF32">
        <v>6.6164000000000001E-2</v>
      </c>
    </row>
    <row r="33" spans="1:32" x14ac:dyDescent="0.25">
      <c r="A33">
        <v>0.24571599999999999</v>
      </c>
      <c r="B33" s="5">
        <v>5.9998299999999997E-2</v>
      </c>
      <c r="C33">
        <v>6.6245799999999999</v>
      </c>
      <c r="D33">
        <v>2.8249600000000001E-3</v>
      </c>
      <c r="E33">
        <v>16.924399999999999</v>
      </c>
      <c r="F33">
        <v>2.7179999999999999E-2</v>
      </c>
      <c r="G33">
        <v>16.9116</v>
      </c>
      <c r="H33">
        <v>5.6403200000000001E-2</v>
      </c>
      <c r="I33">
        <v>12.6134</v>
      </c>
      <c r="J33" s="2">
        <v>8.0101400000000003E-2</v>
      </c>
      <c r="K33">
        <v>6.4937800000000001</v>
      </c>
      <c r="L33">
        <v>4.1692600000000003E-2</v>
      </c>
      <c r="M33">
        <v>13.252800000000001</v>
      </c>
      <c r="N33">
        <v>5.0912699999999998E-2</v>
      </c>
      <c r="O33">
        <v>21.561800000000002</v>
      </c>
      <c r="P33">
        <v>7.1930400000000005E-2</v>
      </c>
      <c r="Q33">
        <v>3.2521599999999999</v>
      </c>
      <c r="R33">
        <v>1.18266E-2</v>
      </c>
      <c r="S33">
        <v>2.4653299999999998</v>
      </c>
      <c r="T33">
        <v>2.08544E-3</v>
      </c>
      <c r="U33">
        <v>0.99921199999999999</v>
      </c>
      <c r="V33">
        <v>2.76379E-2</v>
      </c>
      <c r="W33">
        <v>10.2143</v>
      </c>
      <c r="X33">
        <v>2.5003999999999998E-2</v>
      </c>
      <c r="Y33">
        <v>0.32447700000000002</v>
      </c>
      <c r="Z33">
        <v>9.3916299999999998E-3</v>
      </c>
      <c r="AA33">
        <v>1.9250100000000001</v>
      </c>
      <c r="AB33">
        <v>1.36942E-2</v>
      </c>
      <c r="AC33">
        <v>19.194400000000002</v>
      </c>
      <c r="AD33">
        <v>2.65805E-2</v>
      </c>
      <c r="AE33">
        <v>9.4706700000000001</v>
      </c>
      <c r="AF33">
        <v>7.0147200000000007E-2</v>
      </c>
    </row>
    <row r="34" spans="1:32" x14ac:dyDescent="0.25">
      <c r="A34">
        <v>0.232039</v>
      </c>
      <c r="B34" s="5">
        <v>6.1434099999999998E-2</v>
      </c>
      <c r="C34">
        <v>6.5132700000000003</v>
      </c>
      <c r="D34">
        <v>3.94583E-3</v>
      </c>
      <c r="E34">
        <v>16.817900000000002</v>
      </c>
      <c r="F34">
        <v>2.8818900000000001E-2</v>
      </c>
      <c r="G34">
        <v>16.942900000000002</v>
      </c>
      <c r="H34">
        <v>6.0504700000000002E-2</v>
      </c>
      <c r="I34">
        <v>12.6106</v>
      </c>
      <c r="J34" s="2">
        <v>8.5288500000000003E-2</v>
      </c>
      <c r="K34">
        <v>6.4697300000000002</v>
      </c>
      <c r="L34">
        <v>4.2772400000000002E-2</v>
      </c>
      <c r="M34">
        <v>13.307600000000001</v>
      </c>
      <c r="N34">
        <v>5.40169E-2</v>
      </c>
      <c r="O34">
        <v>21.3568</v>
      </c>
      <c r="P34">
        <v>7.4561000000000002E-2</v>
      </c>
      <c r="Q34">
        <v>3.18424</v>
      </c>
      <c r="R34">
        <v>1.3444299999999999E-2</v>
      </c>
      <c r="S34">
        <v>2.4629699999999999</v>
      </c>
      <c r="T34">
        <v>2.36177E-3</v>
      </c>
      <c r="U34">
        <v>0.98129100000000002</v>
      </c>
      <c r="V34">
        <v>3.05969E-2</v>
      </c>
      <c r="W34">
        <v>10.204000000000001</v>
      </c>
      <c r="X34">
        <v>2.88309E-2</v>
      </c>
      <c r="Y34">
        <v>0.316774</v>
      </c>
      <c r="Z34">
        <v>1.00036E-2</v>
      </c>
      <c r="AA34">
        <v>1.98915</v>
      </c>
      <c r="AB34">
        <v>1.4742E-2</v>
      </c>
      <c r="AC34">
        <v>19.239899999999999</v>
      </c>
      <c r="AD34">
        <v>2.7380000000000002E-2</v>
      </c>
      <c r="AE34">
        <v>9.5398399999999999</v>
      </c>
      <c r="AF34">
        <v>7.3000999999999996E-2</v>
      </c>
    </row>
    <row r="35" spans="1:32" x14ac:dyDescent="0.25">
      <c r="A35">
        <v>0.21851899999999999</v>
      </c>
      <c r="B35" s="5">
        <v>6.3370499999999996E-2</v>
      </c>
      <c r="C35">
        <v>6.4389099999999999</v>
      </c>
      <c r="D35">
        <v>6.04515E-3</v>
      </c>
      <c r="E35">
        <v>16.602599999999999</v>
      </c>
      <c r="F35">
        <v>3.1272000000000001E-2</v>
      </c>
      <c r="G35">
        <v>16.973099999999999</v>
      </c>
      <c r="H35">
        <v>6.5057400000000001E-2</v>
      </c>
      <c r="I35">
        <v>12.686400000000001</v>
      </c>
      <c r="J35" s="2">
        <v>8.89046E-2</v>
      </c>
      <c r="K35">
        <v>6.4375</v>
      </c>
      <c r="L35">
        <v>4.4286899999999997E-2</v>
      </c>
      <c r="M35">
        <v>13.3782</v>
      </c>
      <c r="N35">
        <v>5.9207500000000003E-2</v>
      </c>
      <c r="O35">
        <v>21.223800000000001</v>
      </c>
      <c r="P35">
        <v>7.6502200000000006E-2</v>
      </c>
      <c r="Q35">
        <v>3.1311100000000001</v>
      </c>
      <c r="R35">
        <v>1.5232300000000001E-2</v>
      </c>
      <c r="S35">
        <v>2.4595199999999999</v>
      </c>
      <c r="T35">
        <v>2.71251E-3</v>
      </c>
      <c r="U35">
        <v>0.96588399999999996</v>
      </c>
      <c r="V35">
        <v>3.1218099999999999E-2</v>
      </c>
      <c r="W35">
        <v>10.184699999999999</v>
      </c>
      <c r="X35">
        <v>3.3663400000000003E-2</v>
      </c>
      <c r="Y35">
        <v>0.31818800000000003</v>
      </c>
      <c r="Z35">
        <v>1.0282400000000001E-2</v>
      </c>
      <c r="AA35">
        <v>2.05722</v>
      </c>
      <c r="AB35">
        <v>1.57413E-2</v>
      </c>
      <c r="AC35">
        <v>19.163599999999999</v>
      </c>
      <c r="AD35">
        <v>2.8680000000000001E-2</v>
      </c>
      <c r="AE35">
        <v>9.6148299999999995</v>
      </c>
      <c r="AF35">
        <v>8.0358499999999999E-2</v>
      </c>
    </row>
    <row r="36" spans="1:32" x14ac:dyDescent="0.25">
      <c r="A36">
        <v>0.204684</v>
      </c>
      <c r="B36" s="5">
        <v>6.4685599999999996E-2</v>
      </c>
      <c r="C36">
        <v>6.3563799999999997</v>
      </c>
      <c r="D36">
        <v>7.7896199999999997E-3</v>
      </c>
      <c r="E36">
        <v>16.381799999999998</v>
      </c>
      <c r="F36">
        <v>3.2333800000000003E-2</v>
      </c>
      <c r="G36">
        <v>16.939599999999999</v>
      </c>
      <c r="H36">
        <v>7.0286100000000004E-2</v>
      </c>
      <c r="I36">
        <v>12.8505</v>
      </c>
      <c r="J36" s="2">
        <v>9.5064599999999999E-2</v>
      </c>
      <c r="K36">
        <v>6.3673900000000003</v>
      </c>
      <c r="L36">
        <v>4.6855399999999998E-2</v>
      </c>
      <c r="M36">
        <v>13.4299</v>
      </c>
      <c r="N36">
        <v>6.3685500000000006E-2</v>
      </c>
      <c r="O36">
        <v>21.152899999999999</v>
      </c>
      <c r="P36">
        <v>7.9317200000000004E-2</v>
      </c>
      <c r="Q36">
        <v>3.11429</v>
      </c>
      <c r="R36">
        <v>1.6370900000000001E-2</v>
      </c>
      <c r="S36">
        <v>2.4643899999999999</v>
      </c>
      <c r="T36">
        <v>3.2810199999999999E-3</v>
      </c>
      <c r="U36">
        <v>0.95157800000000003</v>
      </c>
      <c r="V36">
        <v>3.2384299999999998E-2</v>
      </c>
      <c r="W36">
        <v>10.1647</v>
      </c>
      <c r="X36">
        <v>3.8865400000000001E-2</v>
      </c>
      <c r="Y36">
        <v>0.31708799999999998</v>
      </c>
      <c r="Z36">
        <v>1.13674E-2</v>
      </c>
      <c r="AA36">
        <v>2.1122399999999999</v>
      </c>
      <c r="AB36">
        <v>1.83246E-2</v>
      </c>
      <c r="AC36">
        <v>19.1875</v>
      </c>
      <c r="AD36">
        <v>3.1437899999999998E-2</v>
      </c>
      <c r="AE36">
        <v>9.6737800000000007</v>
      </c>
      <c r="AF36">
        <v>8.7376599999999999E-2</v>
      </c>
    </row>
    <row r="37" spans="1:32" x14ac:dyDescent="0.25">
      <c r="A37">
        <v>0.18896399999999999</v>
      </c>
      <c r="B37" s="5">
        <v>6.6610699999999995E-2</v>
      </c>
      <c r="C37">
        <v>6.2861099999999999</v>
      </c>
      <c r="D37">
        <v>8.8074999999999994E-3</v>
      </c>
      <c r="E37">
        <v>16.184699999999999</v>
      </c>
      <c r="F37">
        <v>3.29167E-2</v>
      </c>
      <c r="G37">
        <v>16.866299999999999</v>
      </c>
      <c r="H37">
        <v>7.4103199999999994E-2</v>
      </c>
      <c r="I37">
        <v>13.011799999999999</v>
      </c>
      <c r="J37" s="2">
        <v>0.105161</v>
      </c>
      <c r="K37">
        <v>6.3898700000000002</v>
      </c>
      <c r="L37">
        <v>5.0194900000000001E-2</v>
      </c>
      <c r="M37">
        <v>13.4277</v>
      </c>
      <c r="N37">
        <v>7.03622E-2</v>
      </c>
      <c r="O37">
        <v>21.005600000000001</v>
      </c>
      <c r="P37">
        <v>8.2363199999999998E-2</v>
      </c>
      <c r="Q37">
        <v>3.1224599999999998</v>
      </c>
      <c r="R37">
        <v>1.8999499999999999E-2</v>
      </c>
      <c r="S37">
        <v>2.4554299999999998</v>
      </c>
      <c r="T37">
        <v>3.45393E-3</v>
      </c>
      <c r="U37">
        <v>0.942303</v>
      </c>
      <c r="V37">
        <v>3.4489100000000002E-2</v>
      </c>
      <c r="W37">
        <v>10.154999999999999</v>
      </c>
      <c r="X37">
        <v>4.5239500000000002E-2</v>
      </c>
      <c r="Y37">
        <v>0.309699</v>
      </c>
      <c r="Z37">
        <v>1.2475200000000001E-2</v>
      </c>
      <c r="AA37">
        <v>2.1899000000000002</v>
      </c>
      <c r="AB37">
        <v>2.2275699999999999E-2</v>
      </c>
      <c r="AC37">
        <v>19.054200000000002</v>
      </c>
      <c r="AD37">
        <v>3.3376500000000003E-2</v>
      </c>
      <c r="AE37">
        <v>9.7069500000000009</v>
      </c>
      <c r="AF37">
        <v>9.4372300000000006E-2</v>
      </c>
    </row>
    <row r="38" spans="1:32" x14ac:dyDescent="0.25">
      <c r="A38">
        <v>0.177173</v>
      </c>
      <c r="B38">
        <v>6.7880899999999994E-2</v>
      </c>
      <c r="C38">
        <v>6.2259000000000002</v>
      </c>
      <c r="D38">
        <v>1.12283E-2</v>
      </c>
      <c r="E38">
        <v>15.976100000000001</v>
      </c>
      <c r="F38">
        <v>3.5397499999999998E-2</v>
      </c>
      <c r="G38">
        <v>16.784300000000002</v>
      </c>
      <c r="H38">
        <v>7.9509499999999997E-2</v>
      </c>
      <c r="I38">
        <v>13.120100000000001</v>
      </c>
      <c r="J38" s="2">
        <v>0.11078300000000001</v>
      </c>
      <c r="K38">
        <v>6.4389099999999999</v>
      </c>
      <c r="L38">
        <v>5.2260000000000001E-2</v>
      </c>
      <c r="M38">
        <v>13.393599999999999</v>
      </c>
      <c r="N38">
        <v>7.9913600000000001E-2</v>
      </c>
      <c r="O38">
        <v>20.7821</v>
      </c>
      <c r="P38">
        <v>8.3774000000000001E-2</v>
      </c>
      <c r="Q38">
        <v>3.1274899999999999</v>
      </c>
      <c r="R38">
        <v>2.2202199999999998E-2</v>
      </c>
      <c r="S38">
        <v>2.4382899999999998</v>
      </c>
      <c r="T38">
        <v>4.0199399999999996E-3</v>
      </c>
      <c r="U38">
        <v>0.92674000000000001</v>
      </c>
      <c r="V38">
        <v>3.5437299999999998E-2</v>
      </c>
      <c r="W38">
        <v>10.093999999999999</v>
      </c>
      <c r="X38">
        <v>5.1448099999999997E-2</v>
      </c>
      <c r="Y38">
        <v>0.31174299999999999</v>
      </c>
      <c r="Z38">
        <v>1.3583599999999999E-2</v>
      </c>
      <c r="AA38">
        <v>2.2688199999999998</v>
      </c>
      <c r="AB38">
        <v>2.6476699999999999E-2</v>
      </c>
      <c r="AC38">
        <v>18.897600000000001</v>
      </c>
      <c r="AD38">
        <v>3.6057699999999998E-2</v>
      </c>
      <c r="AE38">
        <v>9.72471</v>
      </c>
      <c r="AF38">
        <v>9.7407599999999997E-2</v>
      </c>
    </row>
    <row r="39" spans="1:32" x14ac:dyDescent="0.25">
      <c r="A39">
        <v>0.16789799999999999</v>
      </c>
      <c r="B39">
        <v>7.0577399999999998E-2</v>
      </c>
      <c r="C39">
        <v>6.1887999999999996</v>
      </c>
      <c r="D39">
        <v>1.32128E-2</v>
      </c>
      <c r="E39">
        <v>15.8088</v>
      </c>
      <c r="F39">
        <v>3.8788200000000002E-2</v>
      </c>
      <c r="G39">
        <v>16.759599999999999</v>
      </c>
      <c r="H39">
        <v>8.85711E-2</v>
      </c>
      <c r="I39">
        <v>13.293200000000001</v>
      </c>
      <c r="J39" s="2">
        <v>0.11662400000000001</v>
      </c>
      <c r="K39">
        <v>6.4241400000000004</v>
      </c>
      <c r="L39">
        <v>5.4463400000000002E-2</v>
      </c>
      <c r="M39">
        <v>13.3378</v>
      </c>
      <c r="N39">
        <v>8.5653099999999996E-2</v>
      </c>
      <c r="O39">
        <v>20.5794</v>
      </c>
      <c r="P39">
        <v>8.7584300000000004E-2</v>
      </c>
      <c r="Q39">
        <v>3.10202</v>
      </c>
      <c r="R39">
        <v>2.63947E-2</v>
      </c>
      <c r="S39">
        <v>2.4447399999999999</v>
      </c>
      <c r="T39">
        <v>4.6002999999999999E-3</v>
      </c>
      <c r="U39">
        <v>0.91589200000000004</v>
      </c>
      <c r="V39">
        <v>3.9947200000000002E-2</v>
      </c>
      <c r="W39">
        <v>10.038</v>
      </c>
      <c r="X39">
        <v>6.0348899999999997E-2</v>
      </c>
      <c r="Y39">
        <v>0.31127100000000002</v>
      </c>
      <c r="Z39">
        <v>1.46629E-2</v>
      </c>
      <c r="AA39">
        <v>2.3175599999999998</v>
      </c>
      <c r="AB39">
        <v>3.14107E-2</v>
      </c>
      <c r="AC39">
        <v>18.884399999999999</v>
      </c>
      <c r="AD39">
        <v>3.9074499999999998E-2</v>
      </c>
      <c r="AE39">
        <v>9.7464099999999991</v>
      </c>
      <c r="AF39">
        <v>0.100991</v>
      </c>
    </row>
    <row r="40" spans="1:32" x14ac:dyDescent="0.25">
      <c r="A40">
        <v>0.16098100000000001</v>
      </c>
      <c r="B40">
        <v>7.5518699999999994E-2</v>
      </c>
      <c r="C40">
        <v>6.1770100000000001</v>
      </c>
      <c r="D40">
        <v>1.68986E-2</v>
      </c>
      <c r="E40">
        <v>15.7035</v>
      </c>
      <c r="F40">
        <v>4.2975899999999997E-2</v>
      </c>
      <c r="G40">
        <v>16.728899999999999</v>
      </c>
      <c r="H40">
        <v>9.60448E-2</v>
      </c>
      <c r="I40">
        <v>13.4254</v>
      </c>
      <c r="J40" s="2">
        <v>0.11844200000000001</v>
      </c>
      <c r="K40">
        <v>6.3878199999999996</v>
      </c>
      <c r="L40">
        <v>5.4761499999999998E-2</v>
      </c>
      <c r="M40">
        <v>13.365</v>
      </c>
      <c r="N40">
        <v>9.2410199999999998E-2</v>
      </c>
      <c r="O40">
        <v>20.440300000000001</v>
      </c>
      <c r="P40">
        <v>9.3123300000000006E-2</v>
      </c>
      <c r="Q40">
        <v>3.0671200000000001</v>
      </c>
      <c r="R40">
        <v>3.1751500000000002E-2</v>
      </c>
      <c r="S40">
        <v>2.4830999999999999</v>
      </c>
      <c r="T40">
        <v>4.9314299999999997E-3</v>
      </c>
      <c r="U40">
        <v>0.916049</v>
      </c>
      <c r="V40">
        <v>4.7574199999999997E-2</v>
      </c>
      <c r="W40">
        <v>9.9558099999999996</v>
      </c>
      <c r="X40">
        <v>7.0440600000000006E-2</v>
      </c>
      <c r="Y40">
        <v>0.31158599999999997</v>
      </c>
      <c r="Z40">
        <v>1.66666E-2</v>
      </c>
      <c r="AA40">
        <v>2.3274599999999999</v>
      </c>
      <c r="AB40">
        <v>3.6344500000000002E-2</v>
      </c>
      <c r="AC40">
        <v>18.8338</v>
      </c>
      <c r="AD40">
        <v>4.2996600000000003E-2</v>
      </c>
      <c r="AE40">
        <v>9.7338299999999993</v>
      </c>
      <c r="AF40">
        <v>0.105751</v>
      </c>
    </row>
    <row r="41" spans="1:32" x14ac:dyDescent="0.25">
      <c r="A41">
        <v>0.15484999999999999</v>
      </c>
      <c r="B41">
        <v>8.2437499999999997E-2</v>
      </c>
      <c r="C41">
        <v>6.1507500000000004</v>
      </c>
      <c r="D41">
        <v>2.2162999999999999E-2</v>
      </c>
      <c r="E41">
        <v>15.604799999999999</v>
      </c>
      <c r="F41">
        <v>4.8546100000000002E-2</v>
      </c>
      <c r="G41">
        <v>16.655100000000001</v>
      </c>
      <c r="H41">
        <v>0.10169300000000001</v>
      </c>
      <c r="I41">
        <v>13.5298</v>
      </c>
      <c r="J41" s="2">
        <v>0.12396699999999999</v>
      </c>
      <c r="K41">
        <v>6.35717</v>
      </c>
      <c r="L41">
        <v>5.8506200000000001E-2</v>
      </c>
      <c r="M41">
        <v>13.3911</v>
      </c>
      <c r="N41">
        <v>0.10531699999999999</v>
      </c>
      <c r="O41">
        <v>20.285299999999999</v>
      </c>
      <c r="P41">
        <v>0.101107</v>
      </c>
      <c r="Q41">
        <v>3.0548600000000001</v>
      </c>
      <c r="R41">
        <v>4.0051000000000003E-2</v>
      </c>
      <c r="S41">
        <v>2.4871799999999999</v>
      </c>
      <c r="T41">
        <v>5.4295000000000003E-3</v>
      </c>
      <c r="U41">
        <v>0.89341199999999998</v>
      </c>
      <c r="V41">
        <v>5.3593300000000003E-2</v>
      </c>
      <c r="W41">
        <v>9.8654100000000007</v>
      </c>
      <c r="X41">
        <v>7.7257099999999995E-2</v>
      </c>
      <c r="Y41">
        <v>0.31190000000000001</v>
      </c>
      <c r="Z41">
        <v>1.8058600000000001E-2</v>
      </c>
      <c r="AA41">
        <v>2.3104800000000001</v>
      </c>
      <c r="AB41">
        <v>4.3801300000000001E-2</v>
      </c>
      <c r="AC41">
        <v>18.716799999999999</v>
      </c>
      <c r="AD41">
        <v>4.83011E-2</v>
      </c>
      <c r="AE41">
        <v>9.7135499999999997</v>
      </c>
      <c r="AF41">
        <v>0.108783</v>
      </c>
    </row>
    <row r="42" spans="1:32" x14ac:dyDescent="0.25">
      <c r="A42">
        <v>0.14698900000000001</v>
      </c>
      <c r="B42">
        <v>8.9713299999999996E-2</v>
      </c>
      <c r="C42">
        <v>6.1202500000000004</v>
      </c>
      <c r="D42">
        <v>2.8107199999999999E-2</v>
      </c>
      <c r="E42">
        <v>15.4438</v>
      </c>
      <c r="F42">
        <v>5.6348099999999998E-2</v>
      </c>
      <c r="G42">
        <v>16.631799999999998</v>
      </c>
      <c r="H42">
        <v>0.11336599999999999</v>
      </c>
      <c r="I42">
        <v>13.6937</v>
      </c>
      <c r="J42" s="2">
        <v>0.132271</v>
      </c>
      <c r="K42">
        <v>6.3254099999999998</v>
      </c>
      <c r="L42">
        <v>6.4547599999999997E-2</v>
      </c>
      <c r="M42">
        <v>13.472200000000001</v>
      </c>
      <c r="N42">
        <v>0.12055100000000001</v>
      </c>
      <c r="O42">
        <v>20.148499999999999</v>
      </c>
      <c r="P42">
        <v>0.109153</v>
      </c>
      <c r="Q42">
        <v>3.0991900000000001</v>
      </c>
      <c r="R42">
        <v>4.7287500000000003E-2</v>
      </c>
      <c r="S42">
        <v>2.46313</v>
      </c>
      <c r="T42">
        <v>5.4512099999999997E-3</v>
      </c>
      <c r="U42">
        <v>0.85096499999999997</v>
      </c>
      <c r="V42">
        <v>5.7041700000000001E-2</v>
      </c>
      <c r="W42">
        <v>9.7910599999999999</v>
      </c>
      <c r="X42">
        <v>8.6616499999999999E-2</v>
      </c>
      <c r="Y42">
        <v>0.31897500000000001</v>
      </c>
      <c r="Z42">
        <v>1.9400400000000002E-2</v>
      </c>
      <c r="AA42">
        <v>2.3200699999999999</v>
      </c>
      <c r="AB42">
        <v>5.2754200000000001E-2</v>
      </c>
      <c r="AC42">
        <v>18.467700000000001</v>
      </c>
      <c r="AD42">
        <v>5.5900600000000002E-2</v>
      </c>
      <c r="AE42">
        <v>9.7165400000000002</v>
      </c>
      <c r="AF42">
        <v>0.11583599999999999</v>
      </c>
    </row>
    <row r="43" spans="1:32" x14ac:dyDescent="0.25">
      <c r="A43">
        <v>0.13787099999999999</v>
      </c>
      <c r="B43">
        <v>9.8723199999999997E-2</v>
      </c>
      <c r="C43">
        <v>6.0844100000000001</v>
      </c>
      <c r="D43">
        <v>3.9622699999999997E-2</v>
      </c>
      <c r="E43">
        <v>15.2822</v>
      </c>
      <c r="F43">
        <v>6.4891900000000002E-2</v>
      </c>
      <c r="G43">
        <v>16.697299999999998</v>
      </c>
      <c r="H43">
        <v>0.13075899999999999</v>
      </c>
      <c r="I43">
        <v>13.801600000000001</v>
      </c>
      <c r="J43" s="2">
        <v>0.14180400000000001</v>
      </c>
      <c r="K43">
        <v>6.2277800000000001</v>
      </c>
      <c r="L43">
        <v>7.5645799999999999E-2</v>
      </c>
      <c r="M43">
        <v>13.5875</v>
      </c>
      <c r="N43">
        <v>0.13884199999999999</v>
      </c>
      <c r="O43">
        <v>19.900600000000001</v>
      </c>
      <c r="P43">
        <v>0.120571</v>
      </c>
      <c r="Q43">
        <v>3.1450999999999998</v>
      </c>
      <c r="R43">
        <v>5.17175E-2</v>
      </c>
      <c r="S43">
        <v>2.4323199999999998</v>
      </c>
      <c r="T43">
        <v>6.0400799999999998E-3</v>
      </c>
      <c r="U43">
        <v>0.84389099999999995</v>
      </c>
      <c r="V43">
        <v>5.8169199999999997E-2</v>
      </c>
      <c r="W43">
        <v>9.7220399999999998</v>
      </c>
      <c r="X43">
        <v>9.9588300000000005E-2</v>
      </c>
      <c r="Y43">
        <v>0.32683499999999999</v>
      </c>
      <c r="Z43">
        <v>2.12058E-2</v>
      </c>
      <c r="AA43">
        <v>2.2831299999999999</v>
      </c>
      <c r="AB43">
        <v>6.5847799999999998E-2</v>
      </c>
      <c r="AC43">
        <v>18.214400000000001</v>
      </c>
      <c r="AD43">
        <v>6.5557099999999993E-2</v>
      </c>
      <c r="AE43">
        <v>9.75474</v>
      </c>
      <c r="AF43">
        <v>0.122624</v>
      </c>
    </row>
    <row r="44" spans="1:32" x14ac:dyDescent="0.25">
      <c r="A44">
        <v>0.12812399999999999</v>
      </c>
      <c r="B44">
        <v>0.106451</v>
      </c>
      <c r="C44">
        <v>6.0397600000000002</v>
      </c>
      <c r="D44">
        <v>6.0965900000000003E-2</v>
      </c>
      <c r="E44">
        <v>15.1518</v>
      </c>
      <c r="F44">
        <v>7.7040499999999998E-2</v>
      </c>
      <c r="G44">
        <v>16.808700000000002</v>
      </c>
      <c r="H44">
        <v>0.14768500000000001</v>
      </c>
      <c r="I44">
        <v>13.8893</v>
      </c>
      <c r="J44" s="2">
        <v>0.156698</v>
      </c>
      <c r="K44">
        <v>6.1325200000000004</v>
      </c>
      <c r="L44">
        <v>8.5319500000000006E-2</v>
      </c>
      <c r="M44">
        <v>13.686199999999999</v>
      </c>
      <c r="N44">
        <v>0.16262099999999999</v>
      </c>
      <c r="O44">
        <v>19.600300000000001</v>
      </c>
      <c r="P44">
        <v>0.1358</v>
      </c>
      <c r="Q44">
        <v>3.1877</v>
      </c>
      <c r="R44">
        <v>6.0362300000000001E-2</v>
      </c>
      <c r="S44">
        <v>2.39852</v>
      </c>
      <c r="T44">
        <v>8.5497400000000001E-3</v>
      </c>
      <c r="U44">
        <v>0.83194299999999999</v>
      </c>
      <c r="V44">
        <v>6.2375399999999998E-2</v>
      </c>
      <c r="W44">
        <v>9.6866699999999994</v>
      </c>
      <c r="X44">
        <v>0.11426500000000001</v>
      </c>
      <c r="Y44">
        <v>0.32369100000000001</v>
      </c>
      <c r="Z44">
        <v>2.27306E-2</v>
      </c>
      <c r="AA44">
        <v>2.23644</v>
      </c>
      <c r="AB44">
        <v>8.5265800000000003E-2</v>
      </c>
      <c r="AC44">
        <v>17.930199999999999</v>
      </c>
      <c r="AD44">
        <v>7.1175600000000006E-2</v>
      </c>
      <c r="AE44">
        <v>9.7956099999999999</v>
      </c>
      <c r="AF44">
        <v>0.12821199999999999</v>
      </c>
    </row>
    <row r="45" spans="1:32" x14ac:dyDescent="0.25">
      <c r="A45">
        <v>0.126081</v>
      </c>
      <c r="B45">
        <v>0.115998</v>
      </c>
      <c r="C45">
        <v>5.9847400000000004</v>
      </c>
      <c r="D45">
        <v>0.101185</v>
      </c>
      <c r="E45">
        <v>15.0471</v>
      </c>
      <c r="F45">
        <v>9.4709100000000004E-2</v>
      </c>
      <c r="G45">
        <v>16.937200000000001</v>
      </c>
      <c r="H45">
        <v>0.16987099999999999</v>
      </c>
      <c r="I45">
        <v>14.0379</v>
      </c>
      <c r="J45" s="2">
        <v>0.17608499999999999</v>
      </c>
      <c r="K45">
        <v>6.1465100000000001</v>
      </c>
      <c r="L45">
        <v>0.101826</v>
      </c>
      <c r="M45">
        <v>13.7791</v>
      </c>
      <c r="N45">
        <v>0.185503</v>
      </c>
      <c r="O45">
        <v>19.209199999999999</v>
      </c>
      <c r="P45">
        <v>0.149841</v>
      </c>
      <c r="Q45">
        <v>3.2156799999999999</v>
      </c>
      <c r="R45">
        <v>7.3949000000000001E-2</v>
      </c>
      <c r="S45">
        <v>2.3725800000000001</v>
      </c>
      <c r="T45">
        <v>1.37006E-2</v>
      </c>
      <c r="U45">
        <v>0.812921</v>
      </c>
      <c r="V45">
        <v>6.8146600000000002E-2</v>
      </c>
      <c r="W45">
        <v>9.6368299999999998</v>
      </c>
      <c r="X45">
        <v>0.13231100000000001</v>
      </c>
      <c r="Y45">
        <v>0.31818800000000003</v>
      </c>
      <c r="Z45">
        <v>2.5274499999999998E-2</v>
      </c>
      <c r="AA45">
        <v>2.2050000000000001</v>
      </c>
      <c r="AB45">
        <v>0.11122</v>
      </c>
      <c r="AC45">
        <v>17.713699999999999</v>
      </c>
      <c r="AD45">
        <v>7.9658699999999999E-2</v>
      </c>
      <c r="AE45">
        <v>9.8449799999999996</v>
      </c>
      <c r="AF45">
        <v>0.13658600000000001</v>
      </c>
    </row>
    <row r="46" spans="1:32" x14ac:dyDescent="0.25">
      <c r="A46">
        <v>0.12592300000000001</v>
      </c>
      <c r="B46">
        <v>0.12731799999999999</v>
      </c>
      <c r="C46">
        <v>5.9716899999999997</v>
      </c>
      <c r="D46">
        <v>0.165793</v>
      </c>
      <c r="E46">
        <v>15.083</v>
      </c>
      <c r="F46">
        <v>0.11544500000000001</v>
      </c>
      <c r="G46">
        <v>17.0319</v>
      </c>
      <c r="H46">
        <v>0.19881499999999999</v>
      </c>
      <c r="I46">
        <v>14.1182</v>
      </c>
      <c r="J46" s="2">
        <v>0.20715700000000001</v>
      </c>
      <c r="K46">
        <v>6.1920999999999999</v>
      </c>
      <c r="L46">
        <v>0.137901</v>
      </c>
      <c r="M46">
        <v>13.845599999999999</v>
      </c>
      <c r="N46">
        <v>0.20826600000000001</v>
      </c>
      <c r="O46">
        <v>18.929400000000001</v>
      </c>
      <c r="P46">
        <v>0.164628</v>
      </c>
      <c r="Q46">
        <v>3.23942</v>
      </c>
      <c r="R46">
        <v>9.3639E-2</v>
      </c>
      <c r="S46">
        <v>2.3403499999999999</v>
      </c>
      <c r="T46">
        <v>2.18905E-2</v>
      </c>
      <c r="U46">
        <v>0.783995</v>
      </c>
      <c r="V46">
        <v>7.7311000000000005E-2</v>
      </c>
      <c r="W46">
        <v>9.5514700000000001</v>
      </c>
      <c r="X46">
        <v>0.15026200000000001</v>
      </c>
      <c r="Y46">
        <v>0.32463399999999998</v>
      </c>
      <c r="Z46">
        <v>2.9848400000000001E-2</v>
      </c>
      <c r="AA46">
        <v>2.17937</v>
      </c>
      <c r="AB46">
        <v>0.141425</v>
      </c>
      <c r="AC46">
        <v>17.5519</v>
      </c>
      <c r="AD46">
        <v>9.1185500000000003E-2</v>
      </c>
      <c r="AE46">
        <v>9.9562799999999996</v>
      </c>
      <c r="AF46">
        <v>0.15681700000000001</v>
      </c>
    </row>
    <row r="47" spans="1:32" x14ac:dyDescent="0.25">
      <c r="A47">
        <v>0.124194</v>
      </c>
      <c r="B47">
        <v>0.14294399999999999</v>
      </c>
      <c r="C47">
        <v>6.0043899999999999</v>
      </c>
      <c r="D47">
        <v>0.23536499999999999</v>
      </c>
      <c r="E47">
        <v>15.166499999999999</v>
      </c>
      <c r="F47">
        <v>0.141261</v>
      </c>
      <c r="G47">
        <v>17.097000000000001</v>
      </c>
      <c r="H47">
        <v>0.24087800000000001</v>
      </c>
      <c r="I47">
        <v>14.1845</v>
      </c>
      <c r="J47" s="2">
        <v>0.26928000000000002</v>
      </c>
      <c r="K47">
        <v>6.2273100000000001</v>
      </c>
      <c r="L47">
        <v>0.205209</v>
      </c>
      <c r="M47">
        <v>13.941000000000001</v>
      </c>
      <c r="N47">
        <v>0.23613799999999999</v>
      </c>
      <c r="O47">
        <v>18.602399999999999</v>
      </c>
      <c r="P47">
        <v>0.18740799999999999</v>
      </c>
      <c r="Q47">
        <v>3.2479100000000001</v>
      </c>
      <c r="R47">
        <v>0.114966</v>
      </c>
      <c r="S47">
        <v>2.29901</v>
      </c>
      <c r="T47">
        <v>3.5839599999999999E-2</v>
      </c>
      <c r="U47">
        <v>0.75679799999999997</v>
      </c>
      <c r="V47">
        <v>9.3920000000000003E-2</v>
      </c>
      <c r="W47">
        <v>9.4755400000000005</v>
      </c>
      <c r="X47">
        <v>0.179451</v>
      </c>
      <c r="Y47">
        <v>0.34035500000000002</v>
      </c>
      <c r="Z47">
        <v>3.5389799999999999E-2</v>
      </c>
      <c r="AA47">
        <v>2.1848700000000001</v>
      </c>
      <c r="AB47">
        <v>0.169182</v>
      </c>
      <c r="AC47">
        <v>17.353999999999999</v>
      </c>
      <c r="AD47">
        <v>0.10337200000000001</v>
      </c>
      <c r="AE47">
        <v>10.0596</v>
      </c>
      <c r="AF47">
        <v>0.22358700000000001</v>
      </c>
    </row>
    <row r="48" spans="1:32" x14ac:dyDescent="0.25">
      <c r="A48">
        <v>0.118849</v>
      </c>
      <c r="B48">
        <v>0.171626</v>
      </c>
      <c r="C48">
        <v>6.0556400000000004</v>
      </c>
      <c r="D48">
        <v>0.28872100000000001</v>
      </c>
      <c r="E48">
        <v>15.2639</v>
      </c>
      <c r="F48">
        <v>0.17263899999999999</v>
      </c>
      <c r="G48">
        <v>17.094100000000001</v>
      </c>
      <c r="H48">
        <v>0.31007600000000002</v>
      </c>
      <c r="I48">
        <v>14.3383</v>
      </c>
      <c r="J48" s="2">
        <v>0.38167699999999999</v>
      </c>
      <c r="K48">
        <v>6.2166199999999998</v>
      </c>
      <c r="L48">
        <v>0.32958700000000002</v>
      </c>
      <c r="M48">
        <v>14.042299999999999</v>
      </c>
      <c r="N48">
        <v>0.26243300000000003</v>
      </c>
      <c r="O48">
        <v>18.287800000000001</v>
      </c>
      <c r="P48">
        <v>0.23113700000000001</v>
      </c>
      <c r="Q48">
        <v>3.2634799999999999</v>
      </c>
      <c r="R48">
        <v>0.135183</v>
      </c>
      <c r="S48">
        <v>2.2534200000000002</v>
      </c>
      <c r="T48">
        <v>7.1941099999999994E-2</v>
      </c>
      <c r="U48">
        <v>0.74327799999999999</v>
      </c>
      <c r="V48">
        <v>0.128277</v>
      </c>
      <c r="W48">
        <v>9.4296299999999995</v>
      </c>
      <c r="X48">
        <v>0.23814099999999999</v>
      </c>
      <c r="Y48">
        <v>0.36173499999999997</v>
      </c>
      <c r="Z48">
        <v>5.1427800000000003E-2</v>
      </c>
      <c r="AA48">
        <v>2.1845599999999998</v>
      </c>
      <c r="AB48">
        <v>0.194156</v>
      </c>
      <c r="AC48">
        <v>17.111699999999999</v>
      </c>
      <c r="AD48">
        <v>0.12615899999999999</v>
      </c>
      <c r="AE48">
        <v>10.142099999999999</v>
      </c>
      <c r="AF48">
        <v>0.35808499999999999</v>
      </c>
    </row>
    <row r="49" spans="1:32" x14ac:dyDescent="0.25">
      <c r="A49">
        <v>0.118849</v>
      </c>
      <c r="B49">
        <v>0.24044299999999999</v>
      </c>
      <c r="C49">
        <v>6.11632</v>
      </c>
      <c r="D49">
        <v>0.36320200000000002</v>
      </c>
      <c r="E49">
        <v>15.396000000000001</v>
      </c>
      <c r="F49">
        <v>0.237431</v>
      </c>
      <c r="G49">
        <v>17.125699999999998</v>
      </c>
      <c r="H49">
        <v>0.36486099999999999</v>
      </c>
      <c r="I49">
        <v>14.4337</v>
      </c>
      <c r="J49" s="2">
        <v>0.49382500000000001</v>
      </c>
      <c r="K49">
        <v>6.1609699999999998</v>
      </c>
      <c r="L49">
        <v>0.45348500000000003</v>
      </c>
      <c r="M49">
        <v>14.0039</v>
      </c>
      <c r="N49">
        <v>0.33044000000000001</v>
      </c>
      <c r="O49">
        <v>17.893699999999999</v>
      </c>
      <c r="P49">
        <v>0.34747299999999998</v>
      </c>
      <c r="Q49">
        <v>3.2642600000000002</v>
      </c>
      <c r="R49">
        <v>0.308475</v>
      </c>
      <c r="S49">
        <v>2.2037399999999998</v>
      </c>
      <c r="T49">
        <v>0.211949</v>
      </c>
      <c r="U49">
        <v>0.72048299999999998</v>
      </c>
      <c r="V49">
        <v>0.212643</v>
      </c>
      <c r="W49">
        <v>9.3918999999999997</v>
      </c>
      <c r="X49">
        <v>0.27674100000000001</v>
      </c>
      <c r="Y49">
        <v>0.38531599999999999</v>
      </c>
      <c r="Z49">
        <v>0.159243</v>
      </c>
      <c r="AA49">
        <v>2.17387</v>
      </c>
      <c r="AB49">
        <v>0.24298500000000001</v>
      </c>
      <c r="AC49">
        <v>16.846399999999999</v>
      </c>
      <c r="AD49">
        <v>0.19122700000000001</v>
      </c>
      <c r="AE49">
        <v>10.2361</v>
      </c>
      <c r="AF49">
        <v>0.49302099999999999</v>
      </c>
    </row>
    <row r="50" spans="1:32" x14ac:dyDescent="0.25">
      <c r="A50">
        <v>0.11963500000000001</v>
      </c>
      <c r="C50">
        <v>6.1873800000000001</v>
      </c>
      <c r="E50">
        <v>15.474399999999999</v>
      </c>
      <c r="G50">
        <v>17.207999999999998</v>
      </c>
      <c r="I50">
        <v>14.4678</v>
      </c>
      <c r="K50">
        <v>6.1028000000000002</v>
      </c>
      <c r="M50">
        <v>13.8918</v>
      </c>
      <c r="O50">
        <v>17.6799</v>
      </c>
      <c r="Q50">
        <v>3.2398899999999999</v>
      </c>
      <c r="S50">
        <v>2.1337799999999998</v>
      </c>
      <c r="U50">
        <v>0.70271899999999998</v>
      </c>
      <c r="W50">
        <v>9.32761</v>
      </c>
      <c r="Y50">
        <v>0.41722900000000002</v>
      </c>
      <c r="AA50">
        <v>2.1460400000000002</v>
      </c>
      <c r="AC50">
        <v>16.733000000000001</v>
      </c>
      <c r="AE50">
        <v>10.2943</v>
      </c>
    </row>
    <row r="51" spans="1:32" x14ac:dyDescent="0.25">
      <c r="A51">
        <v>0.121679</v>
      </c>
      <c r="C51">
        <v>6.2436600000000002</v>
      </c>
      <c r="E51">
        <v>15.4686</v>
      </c>
      <c r="G51">
        <v>17.203600000000002</v>
      </c>
      <c r="I51">
        <v>14.51</v>
      </c>
      <c r="K51">
        <v>6.0647599999999997</v>
      </c>
      <c r="M51">
        <v>13.8222</v>
      </c>
      <c r="O51">
        <v>17.473299999999998</v>
      </c>
      <c r="Q51">
        <v>3.2475999999999998</v>
      </c>
      <c r="S51">
        <v>2.0336400000000001</v>
      </c>
      <c r="U51">
        <v>0.67945199999999994</v>
      </c>
      <c r="W51">
        <v>9.3184900000000006</v>
      </c>
      <c r="Y51">
        <v>0.445212</v>
      </c>
      <c r="AA51">
        <v>2.17544</v>
      </c>
      <c r="AC51">
        <v>16.664999999999999</v>
      </c>
      <c r="AE51">
        <v>10.3248</v>
      </c>
    </row>
    <row r="52" spans="1:32" x14ac:dyDescent="0.25">
      <c r="A52">
        <v>0.121679</v>
      </c>
      <c r="C52">
        <v>6.3246200000000004</v>
      </c>
      <c r="E52">
        <v>15.478999999999999</v>
      </c>
      <c r="G52">
        <v>17.202100000000002</v>
      </c>
      <c r="I52">
        <v>14.530900000000001</v>
      </c>
      <c r="K52">
        <v>6.0503</v>
      </c>
      <c r="M52">
        <v>13.7569</v>
      </c>
      <c r="O52">
        <v>17.360900000000001</v>
      </c>
      <c r="Q52">
        <v>3.2780999999999998</v>
      </c>
      <c r="S52">
        <v>1.9506300000000001</v>
      </c>
      <c r="U52">
        <v>0.67222000000000004</v>
      </c>
      <c r="W52">
        <v>9.3062299999999993</v>
      </c>
      <c r="Y52">
        <v>0.46800700000000001</v>
      </c>
      <c r="AA52">
        <v>2.2169400000000001</v>
      </c>
      <c r="AC52">
        <v>16.5928</v>
      </c>
      <c r="AE52">
        <v>10.3972</v>
      </c>
    </row>
    <row r="53" spans="1:32" x14ac:dyDescent="0.25">
      <c r="A53">
        <v>0.12812399999999999</v>
      </c>
      <c r="C53">
        <v>6.3950500000000003</v>
      </c>
      <c r="E53">
        <v>15.478</v>
      </c>
      <c r="G53">
        <v>17.2561</v>
      </c>
      <c r="I53">
        <v>14.492800000000001</v>
      </c>
      <c r="K53">
        <v>6.0858299999999996</v>
      </c>
      <c r="M53">
        <v>13.696999999999999</v>
      </c>
      <c r="O53">
        <v>17.2745</v>
      </c>
      <c r="Q53">
        <v>3.35324</v>
      </c>
      <c r="S53">
        <v>1.8698300000000001</v>
      </c>
      <c r="U53">
        <v>0.67159100000000005</v>
      </c>
      <c r="W53">
        <v>9.2947500000000005</v>
      </c>
      <c r="Y53">
        <v>0.48907299999999998</v>
      </c>
      <c r="AA53">
        <v>2.1737099999999998</v>
      </c>
      <c r="AC53">
        <v>16.511399999999998</v>
      </c>
      <c r="AE53">
        <v>10.468299999999999</v>
      </c>
    </row>
    <row r="54" spans="1:32" x14ac:dyDescent="0.25">
      <c r="A54">
        <v>0.12875300000000001</v>
      </c>
      <c r="C54">
        <v>6.4411199999999997</v>
      </c>
      <c r="E54">
        <v>15.461399999999999</v>
      </c>
      <c r="G54">
        <v>17.267199999999999</v>
      </c>
      <c r="I54">
        <v>14.518000000000001</v>
      </c>
      <c r="K54">
        <v>6.0954199999999998</v>
      </c>
      <c r="M54">
        <v>13.667999999999999</v>
      </c>
      <c r="O54">
        <v>17.267499999999998</v>
      </c>
      <c r="Q54">
        <v>3.4213100000000001</v>
      </c>
      <c r="S54">
        <v>1.7744</v>
      </c>
      <c r="U54">
        <v>0.68039499999999997</v>
      </c>
      <c r="W54">
        <v>9.2218099999999996</v>
      </c>
      <c r="Y54">
        <v>0.51847100000000002</v>
      </c>
      <c r="AA54">
        <v>2.1345700000000001</v>
      </c>
      <c r="AC54">
        <v>16.526800000000001</v>
      </c>
      <c r="AE54">
        <v>10.565899999999999</v>
      </c>
    </row>
    <row r="55" spans="1:32" x14ac:dyDescent="0.25">
      <c r="A55">
        <v>0.124666</v>
      </c>
      <c r="C55">
        <v>6.5532000000000004</v>
      </c>
      <c r="E55">
        <v>15.412800000000001</v>
      </c>
      <c r="G55">
        <v>17.2043</v>
      </c>
      <c r="I55">
        <v>14.645200000000001</v>
      </c>
      <c r="K55">
        <v>6.0903900000000002</v>
      </c>
      <c r="M55">
        <v>13.5497</v>
      </c>
      <c r="O55">
        <v>17.286899999999999</v>
      </c>
      <c r="Q55">
        <v>3.5234999999999999</v>
      </c>
      <c r="S55">
        <v>1.6814899999999999</v>
      </c>
      <c r="U55">
        <v>0.70381899999999997</v>
      </c>
      <c r="W55">
        <v>9.14147</v>
      </c>
      <c r="Y55">
        <v>0.54283800000000004</v>
      </c>
      <c r="AA55">
        <v>2.0760900000000002</v>
      </c>
      <c r="AC55">
        <v>16.558399999999999</v>
      </c>
      <c r="AE55">
        <v>10.6889</v>
      </c>
    </row>
    <row r="56" spans="1:32" x14ac:dyDescent="0.25">
      <c r="A56">
        <v>0.119321</v>
      </c>
      <c r="C56">
        <v>6.63401</v>
      </c>
      <c r="E56">
        <v>15.416700000000001</v>
      </c>
      <c r="G56">
        <v>17.146000000000001</v>
      </c>
      <c r="I56">
        <v>14.7967</v>
      </c>
      <c r="K56">
        <v>6.0410199999999996</v>
      </c>
      <c r="M56">
        <v>13.359</v>
      </c>
      <c r="O56">
        <v>17.288</v>
      </c>
      <c r="Q56">
        <v>3.6338599999999999</v>
      </c>
      <c r="S56">
        <v>1.5969199999999999</v>
      </c>
      <c r="U56">
        <v>0.72409900000000005</v>
      </c>
      <c r="W56">
        <v>9.0919500000000006</v>
      </c>
      <c r="Y56">
        <v>0.57821</v>
      </c>
      <c r="AA56">
        <v>2.0062899999999999</v>
      </c>
      <c r="AC56">
        <v>16.567699999999999</v>
      </c>
      <c r="AE56">
        <v>10.763999999999999</v>
      </c>
    </row>
    <row r="57" spans="1:32" x14ac:dyDescent="0.25">
      <c r="A57">
        <v>0.115076</v>
      </c>
      <c r="C57">
        <v>6.7270799999999999</v>
      </c>
      <c r="E57">
        <v>15.4697</v>
      </c>
      <c r="G57">
        <v>17.035799999999998</v>
      </c>
      <c r="I57">
        <v>14.9558</v>
      </c>
      <c r="K57">
        <v>6.0330000000000004</v>
      </c>
      <c r="M57">
        <v>13.229799999999999</v>
      </c>
      <c r="O57">
        <v>17.302600000000002</v>
      </c>
      <c r="Q57">
        <v>3.7121499999999998</v>
      </c>
      <c r="S57">
        <v>1.49882</v>
      </c>
      <c r="U57">
        <v>0.73085900000000004</v>
      </c>
      <c r="W57">
        <v>9.0480900000000002</v>
      </c>
      <c r="Y57">
        <v>0.61641199999999996</v>
      </c>
      <c r="AA57">
        <v>1.9537800000000001</v>
      </c>
      <c r="AC57">
        <v>16.587299999999999</v>
      </c>
      <c r="AE57">
        <v>10.797000000000001</v>
      </c>
    </row>
    <row r="58" spans="1:32" x14ac:dyDescent="0.25">
      <c r="A58">
        <v>0.109102</v>
      </c>
      <c r="C58">
        <v>6.7945200000000003</v>
      </c>
      <c r="E58">
        <v>15.5312</v>
      </c>
      <c r="G58">
        <v>17.005199999999999</v>
      </c>
      <c r="I58">
        <v>15.123699999999999</v>
      </c>
      <c r="K58">
        <v>6.0314300000000003</v>
      </c>
      <c r="M58">
        <v>13.1045</v>
      </c>
      <c r="O58">
        <v>17.392499999999998</v>
      </c>
      <c r="Q58">
        <v>3.7280199999999999</v>
      </c>
      <c r="S58">
        <v>1.39821</v>
      </c>
      <c r="U58">
        <v>0.73557499999999998</v>
      </c>
      <c r="W58">
        <v>9.0164899999999992</v>
      </c>
      <c r="Y58">
        <v>0.63213200000000003</v>
      </c>
      <c r="AA58">
        <v>1.9328700000000001</v>
      </c>
      <c r="AC58">
        <v>16.593</v>
      </c>
      <c r="AE58">
        <v>10.867599999999999</v>
      </c>
    </row>
    <row r="59" spans="1:32" x14ac:dyDescent="0.25">
      <c r="A59">
        <v>0.104229</v>
      </c>
      <c r="C59">
        <v>6.8596000000000004</v>
      </c>
      <c r="E59">
        <v>15.5755</v>
      </c>
      <c r="G59">
        <v>16.996400000000001</v>
      </c>
      <c r="I59">
        <v>15.387499999999999</v>
      </c>
      <c r="K59">
        <v>6.00502</v>
      </c>
      <c r="M59">
        <v>13.073700000000001</v>
      </c>
      <c r="O59">
        <v>17.371500000000001</v>
      </c>
      <c r="Q59">
        <v>3.7682699999999998</v>
      </c>
      <c r="S59">
        <v>1.3075000000000001</v>
      </c>
      <c r="U59">
        <v>0.72975800000000002</v>
      </c>
      <c r="W59">
        <v>8.9803300000000004</v>
      </c>
      <c r="Y59">
        <v>0.636849</v>
      </c>
      <c r="AA59">
        <v>1.9085000000000001</v>
      </c>
      <c r="AC59">
        <v>16.697500000000002</v>
      </c>
      <c r="AE59">
        <v>10.9457</v>
      </c>
    </row>
    <row r="60" spans="1:32" x14ac:dyDescent="0.25">
      <c r="A60">
        <v>0.110045</v>
      </c>
      <c r="C60">
        <v>6.8910400000000003</v>
      </c>
      <c r="E60">
        <v>15.5268</v>
      </c>
      <c r="G60">
        <v>16.933800000000002</v>
      </c>
      <c r="I60">
        <v>15.639200000000001</v>
      </c>
      <c r="K60">
        <v>6.0161800000000003</v>
      </c>
      <c r="M60">
        <v>12.973599999999999</v>
      </c>
      <c r="O60">
        <v>17.426200000000001</v>
      </c>
      <c r="Q60">
        <v>3.7861899999999999</v>
      </c>
      <c r="S60">
        <v>1.27417</v>
      </c>
      <c r="U60">
        <v>0.745479</v>
      </c>
      <c r="W60">
        <v>8.9869400000000006</v>
      </c>
      <c r="Y60">
        <v>0.63873500000000005</v>
      </c>
      <c r="AA60">
        <v>1.88445</v>
      </c>
      <c r="AC60">
        <v>16.784300000000002</v>
      </c>
      <c r="AE60">
        <v>10.972300000000001</v>
      </c>
    </row>
    <row r="61" spans="1:32" x14ac:dyDescent="0.25">
      <c r="A61">
        <v>0.11146</v>
      </c>
      <c r="C61">
        <v>6.9034599999999999</v>
      </c>
      <c r="E61">
        <v>15.4917</v>
      </c>
      <c r="G61">
        <v>16.754899999999999</v>
      </c>
      <c r="I61">
        <v>15.894</v>
      </c>
      <c r="K61">
        <v>6.0328499999999998</v>
      </c>
      <c r="M61">
        <v>12.833500000000001</v>
      </c>
      <c r="O61">
        <v>17.568899999999999</v>
      </c>
      <c r="Q61">
        <v>3.78776</v>
      </c>
      <c r="S61">
        <v>1.2355</v>
      </c>
      <c r="U61">
        <v>0.76167099999999999</v>
      </c>
      <c r="W61">
        <v>8.9539200000000001</v>
      </c>
      <c r="Y61">
        <v>0.63700599999999996</v>
      </c>
      <c r="AA61">
        <v>1.8294299999999999</v>
      </c>
      <c r="AC61">
        <v>16.8369</v>
      </c>
      <c r="AE61">
        <v>11.0321</v>
      </c>
    </row>
    <row r="62" spans="1:32" x14ac:dyDescent="0.25">
      <c r="A62">
        <v>0.10753</v>
      </c>
      <c r="C62">
        <v>6.9011100000000001</v>
      </c>
      <c r="E62">
        <v>15.355</v>
      </c>
      <c r="G62">
        <v>16.528199999999998</v>
      </c>
      <c r="I62">
        <v>16.067599999999999</v>
      </c>
      <c r="K62">
        <v>5.9993600000000002</v>
      </c>
      <c r="M62">
        <v>12.6761</v>
      </c>
      <c r="O62">
        <v>17.6799</v>
      </c>
      <c r="Q62">
        <v>3.7555399999999999</v>
      </c>
      <c r="S62">
        <v>1.1892799999999999</v>
      </c>
      <c r="U62">
        <v>0.76591600000000004</v>
      </c>
      <c r="W62">
        <v>8.9166699999999999</v>
      </c>
      <c r="Y62">
        <v>0.64549500000000004</v>
      </c>
      <c r="AA62">
        <v>1.80081</v>
      </c>
      <c r="AC62">
        <v>16.927199999999999</v>
      </c>
      <c r="AE62">
        <v>11.069000000000001</v>
      </c>
    </row>
    <row r="63" spans="1:32" x14ac:dyDescent="0.25">
      <c r="A63">
        <v>0.104229</v>
      </c>
      <c r="C63">
        <v>6.9158799999999996</v>
      </c>
      <c r="E63">
        <v>15.191800000000001</v>
      </c>
      <c r="G63">
        <v>16.342099999999999</v>
      </c>
      <c r="I63">
        <v>16.0108</v>
      </c>
      <c r="K63">
        <v>5.9699600000000004</v>
      </c>
      <c r="M63">
        <v>12.572699999999999</v>
      </c>
      <c r="O63">
        <v>17.771999999999998</v>
      </c>
      <c r="Q63">
        <v>3.7558500000000001</v>
      </c>
      <c r="S63">
        <v>1.1515500000000001</v>
      </c>
      <c r="U63">
        <v>0.79578599999999999</v>
      </c>
      <c r="W63">
        <v>8.9072300000000002</v>
      </c>
      <c r="Y63">
        <v>0.65115400000000001</v>
      </c>
      <c r="AA63">
        <v>1.7319599999999999</v>
      </c>
      <c r="AC63">
        <v>16.932400000000001</v>
      </c>
      <c r="AE63">
        <v>11.117599999999999</v>
      </c>
    </row>
    <row r="64" spans="1:32" x14ac:dyDescent="0.25">
      <c r="A64">
        <v>0.109102</v>
      </c>
      <c r="C64">
        <v>6.9562900000000001</v>
      </c>
      <c r="E64">
        <v>15.093500000000001</v>
      </c>
      <c r="G64">
        <v>16.2043</v>
      </c>
      <c r="I64">
        <v>16.010999999999999</v>
      </c>
      <c r="K64">
        <v>5.9047200000000002</v>
      </c>
      <c r="M64">
        <v>12.4933</v>
      </c>
      <c r="O64">
        <v>17.833600000000001</v>
      </c>
      <c r="Q64">
        <v>3.77739</v>
      </c>
      <c r="S64">
        <v>1.12199</v>
      </c>
      <c r="U64">
        <v>0.810249</v>
      </c>
      <c r="W64">
        <v>8.9128900000000009</v>
      </c>
      <c r="Y64">
        <v>0.64643799999999996</v>
      </c>
      <c r="AA64">
        <v>1.75004</v>
      </c>
      <c r="AC64">
        <v>16.874700000000001</v>
      </c>
      <c r="AE64">
        <v>11.180099999999999</v>
      </c>
    </row>
    <row r="65" spans="1:31" x14ac:dyDescent="0.25">
      <c r="A65">
        <v>0.105958</v>
      </c>
      <c r="C65">
        <v>6.9819100000000001</v>
      </c>
      <c r="E65">
        <v>15.058299999999999</v>
      </c>
      <c r="G65">
        <v>15.9339</v>
      </c>
      <c r="I65">
        <v>16.142099999999999</v>
      </c>
      <c r="K65">
        <v>5.8063099999999999</v>
      </c>
      <c r="M65">
        <v>12.5145</v>
      </c>
      <c r="O65">
        <v>17.8003</v>
      </c>
      <c r="Q65">
        <v>3.87391</v>
      </c>
      <c r="S65">
        <v>1.1097300000000001</v>
      </c>
      <c r="U65">
        <v>0.80914799999999998</v>
      </c>
      <c r="W65">
        <v>8.9270399999999999</v>
      </c>
      <c r="Y65">
        <v>0.62427200000000005</v>
      </c>
      <c r="AA65">
        <v>1.82172</v>
      </c>
      <c r="AC65">
        <v>16.77</v>
      </c>
      <c r="AE65">
        <v>11.281499999999999</v>
      </c>
    </row>
    <row r="66" spans="1:31" x14ac:dyDescent="0.25">
      <c r="A66">
        <v>0.10391400000000001</v>
      </c>
      <c r="C66">
        <v>7.04244</v>
      </c>
      <c r="E66">
        <v>14.9328</v>
      </c>
      <c r="G66">
        <v>15.5754</v>
      </c>
      <c r="I66">
        <v>16.235299999999999</v>
      </c>
      <c r="K66">
        <v>5.7475100000000001</v>
      </c>
      <c r="M66">
        <v>12.532</v>
      </c>
      <c r="O66">
        <v>17.6997</v>
      </c>
      <c r="Q66">
        <v>3.9792399999999999</v>
      </c>
      <c r="S66">
        <v>1.1025</v>
      </c>
      <c r="U66">
        <v>0.81653699999999996</v>
      </c>
      <c r="W66">
        <v>8.9246800000000004</v>
      </c>
      <c r="Y66">
        <v>0.60996600000000001</v>
      </c>
      <c r="AA66">
        <v>1.88917</v>
      </c>
      <c r="AC66">
        <v>16.622</v>
      </c>
      <c r="AE66">
        <v>11.4155</v>
      </c>
    </row>
    <row r="67" spans="1:31" x14ac:dyDescent="0.25">
      <c r="A67">
        <v>0.102342</v>
      </c>
      <c r="C67">
        <v>7.07796</v>
      </c>
      <c r="E67">
        <v>14.878</v>
      </c>
      <c r="G67">
        <v>15.328200000000001</v>
      </c>
      <c r="I67">
        <v>16.2958</v>
      </c>
      <c r="K67">
        <v>5.6440700000000001</v>
      </c>
      <c r="M67">
        <v>12.5296</v>
      </c>
      <c r="O67">
        <v>17.6084</v>
      </c>
      <c r="Q67">
        <v>4.0657100000000002</v>
      </c>
      <c r="S67">
        <v>1.09354</v>
      </c>
      <c r="U67">
        <v>0.84483399999999997</v>
      </c>
      <c r="W67">
        <v>8.9232700000000005</v>
      </c>
      <c r="Y67">
        <v>0.60131999999999997</v>
      </c>
      <c r="AA67">
        <v>1.9459200000000001</v>
      </c>
      <c r="AC67">
        <v>16.421900000000001</v>
      </c>
      <c r="AE67">
        <v>11.530099999999999</v>
      </c>
    </row>
    <row r="68" spans="1:31" x14ac:dyDescent="0.25">
      <c r="A68">
        <v>9.4481899999999994E-2</v>
      </c>
      <c r="C68">
        <v>7.1117600000000003</v>
      </c>
      <c r="E68">
        <v>14.728</v>
      </c>
      <c r="G68">
        <v>15.138500000000001</v>
      </c>
      <c r="I68">
        <v>16.351600000000001</v>
      </c>
      <c r="K68">
        <v>5.5304099999999998</v>
      </c>
      <c r="M68">
        <v>12.6211</v>
      </c>
      <c r="O68">
        <v>17.583100000000002</v>
      </c>
      <c r="Q68">
        <v>4.1230900000000004</v>
      </c>
      <c r="S68">
        <v>1.09338</v>
      </c>
      <c r="U68">
        <v>0.87879099999999999</v>
      </c>
      <c r="W68">
        <v>8.9</v>
      </c>
      <c r="Y68">
        <v>0.59172999999999998</v>
      </c>
      <c r="AA68">
        <v>2.0166599999999999</v>
      </c>
      <c r="AC68">
        <v>16.092600000000001</v>
      </c>
      <c r="AE68">
        <v>11.5886</v>
      </c>
    </row>
    <row r="69" spans="1:31" x14ac:dyDescent="0.25">
      <c r="A69">
        <v>8.7093100000000007E-2</v>
      </c>
      <c r="C69">
        <v>7.1254400000000002</v>
      </c>
      <c r="E69">
        <v>14.648099999999999</v>
      </c>
      <c r="G69">
        <v>14.9755</v>
      </c>
      <c r="I69">
        <v>16.396000000000001</v>
      </c>
      <c r="K69">
        <v>5.4277499999999996</v>
      </c>
      <c r="M69">
        <v>12.7403</v>
      </c>
      <c r="O69">
        <v>17.653500000000001</v>
      </c>
      <c r="Q69">
        <v>4.1565700000000003</v>
      </c>
      <c r="S69">
        <v>1.09165</v>
      </c>
      <c r="U69">
        <v>0.91101900000000002</v>
      </c>
      <c r="W69">
        <v>8.8750099999999996</v>
      </c>
      <c r="Y69">
        <v>0.57569499999999996</v>
      </c>
      <c r="AA69">
        <v>2.07436</v>
      </c>
      <c r="AC69">
        <v>15.6632</v>
      </c>
      <c r="AE69">
        <v>11.6318</v>
      </c>
    </row>
    <row r="70" spans="1:31" x14ac:dyDescent="0.25">
      <c r="A70">
        <v>8.4106100000000003E-2</v>
      </c>
      <c r="C70">
        <v>7.13314</v>
      </c>
      <c r="E70">
        <v>14.5482</v>
      </c>
      <c r="G70">
        <v>14.8857</v>
      </c>
      <c r="I70">
        <v>16.422499999999999</v>
      </c>
      <c r="K70">
        <v>5.3178700000000001</v>
      </c>
      <c r="M70">
        <v>12.694800000000001</v>
      </c>
      <c r="O70">
        <v>17.656199999999998</v>
      </c>
      <c r="Q70">
        <v>4.1719799999999996</v>
      </c>
      <c r="S70">
        <v>1.09118</v>
      </c>
      <c r="U70">
        <v>0.94308899999999996</v>
      </c>
      <c r="W70">
        <v>8.8553499999999996</v>
      </c>
      <c r="Y70">
        <v>0.55274199999999996</v>
      </c>
      <c r="AA70">
        <v>2.15909</v>
      </c>
      <c r="AC70">
        <v>15.242699999999999</v>
      </c>
      <c r="AE70">
        <v>11.643599999999999</v>
      </c>
    </row>
    <row r="71" spans="1:31" x14ac:dyDescent="0.25">
      <c r="A71">
        <v>8.3320099999999994E-2</v>
      </c>
      <c r="C71">
        <v>7.1303099999999997</v>
      </c>
      <c r="E71">
        <v>14.442399999999999</v>
      </c>
      <c r="G71">
        <v>14.906599999999999</v>
      </c>
      <c r="I71">
        <v>16.461099999999998</v>
      </c>
      <c r="K71">
        <v>5.2446099999999998</v>
      </c>
      <c r="M71">
        <v>12.550700000000001</v>
      </c>
      <c r="O71">
        <v>17.604600000000001</v>
      </c>
      <c r="Q71">
        <v>4.10642</v>
      </c>
      <c r="S71">
        <v>1.09432</v>
      </c>
      <c r="U71">
        <v>0.95723800000000003</v>
      </c>
      <c r="W71">
        <v>8.8214000000000006</v>
      </c>
      <c r="Y71">
        <v>0.52680300000000002</v>
      </c>
      <c r="AA71">
        <v>2.2509000000000001</v>
      </c>
      <c r="AC71">
        <v>14.7943</v>
      </c>
      <c r="AE71">
        <v>11.662000000000001</v>
      </c>
    </row>
    <row r="72" spans="1:31" x14ac:dyDescent="0.25">
      <c r="A72">
        <v>8.4420599999999998E-2</v>
      </c>
      <c r="C72">
        <v>7.1329900000000004</v>
      </c>
      <c r="E72">
        <v>14.2927</v>
      </c>
      <c r="G72">
        <v>14.901199999999999</v>
      </c>
      <c r="I72">
        <v>16.586400000000001</v>
      </c>
      <c r="K72">
        <v>5.1199399999999997</v>
      </c>
      <c r="M72">
        <v>12.4389</v>
      </c>
      <c r="O72">
        <v>17.604299999999999</v>
      </c>
      <c r="Q72">
        <v>3.9633600000000002</v>
      </c>
      <c r="S72">
        <v>1.0863100000000001</v>
      </c>
      <c r="U72">
        <v>0.94890600000000003</v>
      </c>
      <c r="W72">
        <v>8.73902</v>
      </c>
      <c r="Y72">
        <v>0.52727500000000005</v>
      </c>
      <c r="AA72">
        <v>2.2776299999999998</v>
      </c>
      <c r="AC72">
        <v>14.3344</v>
      </c>
      <c r="AE72">
        <v>11.7</v>
      </c>
    </row>
    <row r="73" spans="1:31" x14ac:dyDescent="0.25">
      <c r="A73">
        <v>8.7407499999999999E-2</v>
      </c>
      <c r="C73">
        <v>7.1358199999999998</v>
      </c>
      <c r="E73">
        <v>14.0512</v>
      </c>
      <c r="G73">
        <v>14.8841</v>
      </c>
      <c r="I73">
        <v>16.6645</v>
      </c>
      <c r="K73">
        <v>4.9907199999999996</v>
      </c>
      <c r="M73">
        <v>12.3194</v>
      </c>
      <c r="O73">
        <v>17.5961</v>
      </c>
      <c r="Q73">
        <v>3.8979699999999999</v>
      </c>
      <c r="S73">
        <v>1.07121</v>
      </c>
      <c r="U73">
        <v>0.939002</v>
      </c>
      <c r="W73">
        <v>8.6957900000000006</v>
      </c>
      <c r="Y73">
        <v>0.52727500000000005</v>
      </c>
      <c r="AA73">
        <v>2.1721400000000002</v>
      </c>
      <c r="AC73">
        <v>13.9</v>
      </c>
      <c r="AE73">
        <v>11.7722</v>
      </c>
    </row>
    <row r="74" spans="1:31" x14ac:dyDescent="0.25">
      <c r="A74">
        <v>9.2595399999999994E-2</v>
      </c>
      <c r="C74">
        <v>7.1309399999999998</v>
      </c>
      <c r="E74">
        <v>13.848699999999999</v>
      </c>
      <c r="G74">
        <v>14.7546</v>
      </c>
      <c r="I74">
        <v>16.7851</v>
      </c>
      <c r="K74">
        <v>4.8456099999999998</v>
      </c>
      <c r="M74">
        <v>12.175000000000001</v>
      </c>
      <c r="O74">
        <v>17.6051</v>
      </c>
      <c r="Q74">
        <v>3.74925</v>
      </c>
      <c r="S74">
        <v>1.0432300000000001</v>
      </c>
      <c r="U74">
        <v>0.941832</v>
      </c>
      <c r="W74">
        <v>8.6478400000000004</v>
      </c>
      <c r="Y74">
        <v>0.507467</v>
      </c>
      <c r="AA74">
        <v>2.0578500000000002</v>
      </c>
      <c r="AC74">
        <v>13.5139</v>
      </c>
      <c r="AE74">
        <v>11.8582</v>
      </c>
    </row>
    <row r="75" spans="1:31" x14ac:dyDescent="0.25">
      <c r="A75">
        <v>9.7940399999999997E-2</v>
      </c>
      <c r="C75">
        <v>7.1326700000000001</v>
      </c>
      <c r="E75">
        <v>13.648300000000001</v>
      </c>
      <c r="G75">
        <v>14.686199999999999</v>
      </c>
      <c r="I75">
        <v>16.859400000000001</v>
      </c>
      <c r="K75">
        <v>4.7390299999999996</v>
      </c>
      <c r="M75">
        <v>11.9681</v>
      </c>
      <c r="O75">
        <v>17.561699999999998</v>
      </c>
      <c r="Q75">
        <v>3.5428299999999999</v>
      </c>
      <c r="S75">
        <v>1.0040899999999999</v>
      </c>
      <c r="U75">
        <v>0.95881000000000005</v>
      </c>
      <c r="W75">
        <v>8.5899900000000002</v>
      </c>
      <c r="Y75">
        <v>0.47539599999999999</v>
      </c>
      <c r="AA75">
        <v>1.9116500000000001</v>
      </c>
      <c r="AC75">
        <v>13.2271</v>
      </c>
      <c r="AE75">
        <v>11.988</v>
      </c>
    </row>
    <row r="76" spans="1:31" x14ac:dyDescent="0.25">
      <c r="A76">
        <v>0.10014099999999999</v>
      </c>
      <c r="C76">
        <v>7.1446199999999997</v>
      </c>
      <c r="E76">
        <v>13.4559</v>
      </c>
      <c r="G76">
        <v>14.786199999999999</v>
      </c>
      <c r="I76">
        <v>16.8659</v>
      </c>
      <c r="K76">
        <v>4.6453300000000004</v>
      </c>
      <c r="M76">
        <v>11.8102</v>
      </c>
      <c r="O76">
        <v>17.421099999999999</v>
      </c>
      <c r="Q76">
        <v>3.37635</v>
      </c>
      <c r="S76">
        <v>0.97893300000000005</v>
      </c>
      <c r="U76">
        <v>0.95755199999999996</v>
      </c>
      <c r="W76">
        <v>8.5469100000000005</v>
      </c>
      <c r="Y76">
        <v>0.43939600000000001</v>
      </c>
      <c r="AA76">
        <v>1.6912400000000001</v>
      </c>
      <c r="AC76">
        <v>12.9415</v>
      </c>
      <c r="AE76">
        <v>12.0943</v>
      </c>
    </row>
    <row r="77" spans="1:31" x14ac:dyDescent="0.25">
      <c r="A77">
        <v>9.6053899999999998E-2</v>
      </c>
      <c r="C77">
        <v>7.2235399999999998</v>
      </c>
      <c r="E77">
        <v>13.2713</v>
      </c>
      <c r="G77">
        <v>14.911199999999999</v>
      </c>
      <c r="I77">
        <v>16.812100000000001</v>
      </c>
      <c r="K77">
        <v>4.5489600000000001</v>
      </c>
      <c r="M77">
        <v>11.714600000000001</v>
      </c>
      <c r="O77">
        <v>17.2776</v>
      </c>
      <c r="Q77">
        <v>3.1933600000000002</v>
      </c>
      <c r="S77">
        <v>0.94151700000000005</v>
      </c>
      <c r="U77">
        <v>0.94921999999999995</v>
      </c>
      <c r="W77">
        <v>8.4653200000000002</v>
      </c>
      <c r="Y77">
        <v>0.39097599999999999</v>
      </c>
      <c r="AA77">
        <v>1.50448</v>
      </c>
      <c r="AC77">
        <v>12.6587</v>
      </c>
      <c r="AE77">
        <v>12.155799999999999</v>
      </c>
    </row>
    <row r="78" spans="1:31" x14ac:dyDescent="0.25">
      <c r="A78">
        <v>9.3381400000000003E-2</v>
      </c>
      <c r="C78">
        <v>7.3282400000000001</v>
      </c>
      <c r="E78">
        <v>13.042</v>
      </c>
      <c r="G78">
        <v>14.917899999999999</v>
      </c>
      <c r="I78">
        <v>16.805700000000002</v>
      </c>
      <c r="K78">
        <v>4.4340400000000004</v>
      </c>
      <c r="M78">
        <v>11.654</v>
      </c>
      <c r="O78">
        <v>17.3977</v>
      </c>
      <c r="Q78">
        <v>3.03301</v>
      </c>
      <c r="S78">
        <v>0.91306299999999996</v>
      </c>
      <c r="U78">
        <v>0.93035500000000004</v>
      </c>
      <c r="W78">
        <v>8.40794</v>
      </c>
      <c r="Y78">
        <v>0.36566500000000002</v>
      </c>
      <c r="AA78">
        <v>1.3587499999999999</v>
      </c>
      <c r="AC78">
        <v>12.350099999999999</v>
      </c>
      <c r="AE78">
        <v>12.185600000000001</v>
      </c>
    </row>
    <row r="79" spans="1:31" x14ac:dyDescent="0.25">
      <c r="A79">
        <v>9.1337699999999994E-2</v>
      </c>
      <c r="C79">
        <v>7.4568300000000001</v>
      </c>
      <c r="E79">
        <v>12.7936</v>
      </c>
      <c r="G79">
        <v>14.9099</v>
      </c>
      <c r="I79">
        <v>16.808499999999999</v>
      </c>
      <c r="K79">
        <v>4.3559099999999997</v>
      </c>
      <c r="M79">
        <v>11.5494</v>
      </c>
      <c r="O79">
        <v>17.535599999999999</v>
      </c>
      <c r="Q79">
        <v>2.87784</v>
      </c>
      <c r="S79">
        <v>0.89136800000000005</v>
      </c>
      <c r="U79">
        <v>0.91809300000000005</v>
      </c>
      <c r="W79">
        <v>8.3901800000000009</v>
      </c>
      <c r="Y79">
        <v>0.39160400000000001</v>
      </c>
      <c r="AA79">
        <v>1.22905</v>
      </c>
      <c r="AC79">
        <v>12.0229</v>
      </c>
      <c r="AE79">
        <v>12.1767</v>
      </c>
    </row>
    <row r="80" spans="1:31" x14ac:dyDescent="0.25">
      <c r="A80">
        <v>9.1337699999999994E-2</v>
      </c>
      <c r="C80">
        <v>7.5415700000000001</v>
      </c>
      <c r="E80">
        <v>12.5397</v>
      </c>
      <c r="G80">
        <v>14.902200000000001</v>
      </c>
      <c r="I80">
        <v>16.8855</v>
      </c>
      <c r="K80">
        <v>4.3065499999999997</v>
      </c>
      <c r="M80">
        <v>11.4276</v>
      </c>
      <c r="O80">
        <v>17.620799999999999</v>
      </c>
      <c r="Q80">
        <v>2.7410700000000001</v>
      </c>
      <c r="S80">
        <v>0.88602300000000001</v>
      </c>
      <c r="U80">
        <v>0.915578</v>
      </c>
      <c r="W80">
        <v>8.3686399999999992</v>
      </c>
      <c r="Y80">
        <v>0.41817300000000002</v>
      </c>
      <c r="AA80">
        <v>1.12985</v>
      </c>
      <c r="AC80">
        <v>11.650499999999999</v>
      </c>
      <c r="AE80">
        <v>12.1996</v>
      </c>
    </row>
    <row r="81" spans="1:31" x14ac:dyDescent="0.25">
      <c r="A81">
        <v>8.6464299999999994E-2</v>
      </c>
      <c r="C81">
        <v>7.6373100000000003</v>
      </c>
      <c r="E81">
        <v>12.3157</v>
      </c>
      <c r="G81">
        <v>14.9024</v>
      </c>
      <c r="I81">
        <v>16.952300000000001</v>
      </c>
      <c r="K81">
        <v>4.2801400000000003</v>
      </c>
      <c r="M81">
        <v>11.3116</v>
      </c>
      <c r="O81">
        <v>17.709</v>
      </c>
      <c r="Q81">
        <v>2.6333899999999999</v>
      </c>
      <c r="S81">
        <v>0.86668599999999996</v>
      </c>
      <c r="U81">
        <v>0.91683599999999998</v>
      </c>
      <c r="W81">
        <v>8.3298100000000002</v>
      </c>
      <c r="Y81">
        <v>0.41125499999999998</v>
      </c>
      <c r="AA81">
        <v>1.0487299999999999</v>
      </c>
      <c r="AC81">
        <v>11.3734</v>
      </c>
      <c r="AE81">
        <v>12.2281</v>
      </c>
    </row>
    <row r="82" spans="1:31" x14ac:dyDescent="0.25">
      <c r="A82">
        <v>8.8036299999999998E-2</v>
      </c>
      <c r="C82">
        <v>7.7283299999999997</v>
      </c>
      <c r="E82">
        <v>12.152200000000001</v>
      </c>
      <c r="G82">
        <v>14.9556</v>
      </c>
      <c r="I82">
        <v>17.051500000000001</v>
      </c>
      <c r="K82">
        <v>4.2485400000000002</v>
      </c>
      <c r="M82">
        <v>11.237500000000001</v>
      </c>
      <c r="O82">
        <v>17.7623</v>
      </c>
      <c r="Q82">
        <v>2.5455100000000002</v>
      </c>
      <c r="S82">
        <v>0.85159399999999996</v>
      </c>
      <c r="U82">
        <v>0.90048600000000001</v>
      </c>
      <c r="W82">
        <v>8.29664</v>
      </c>
      <c r="Y82">
        <v>0.39742100000000002</v>
      </c>
      <c r="AA82">
        <v>0.99575400000000003</v>
      </c>
      <c r="AC82">
        <v>11.011799999999999</v>
      </c>
      <c r="AE82">
        <v>12.245699999999999</v>
      </c>
    </row>
    <row r="83" spans="1:31" x14ac:dyDescent="0.25">
      <c r="A83">
        <v>8.9922799999999997E-2</v>
      </c>
      <c r="C83">
        <v>7.8828699999999996</v>
      </c>
      <c r="E83">
        <v>12.0846</v>
      </c>
      <c r="G83">
        <v>14.9594</v>
      </c>
      <c r="I83">
        <v>17.1358</v>
      </c>
      <c r="K83">
        <v>4.1922600000000001</v>
      </c>
      <c r="M83">
        <v>11.1416</v>
      </c>
      <c r="O83">
        <v>18.032</v>
      </c>
      <c r="Q83">
        <v>2.4629699999999999</v>
      </c>
      <c r="S83">
        <v>0.83807399999999999</v>
      </c>
      <c r="U83">
        <v>0.87438899999999997</v>
      </c>
      <c r="W83">
        <v>8.2979000000000003</v>
      </c>
      <c r="Y83">
        <v>0.40921200000000002</v>
      </c>
      <c r="AA83">
        <v>0.96729900000000002</v>
      </c>
      <c r="AC83">
        <v>10.6625</v>
      </c>
      <c r="AE83">
        <v>12.280799999999999</v>
      </c>
    </row>
    <row r="84" spans="1:31" x14ac:dyDescent="0.25">
      <c r="A84">
        <v>9.5110700000000006E-2</v>
      </c>
      <c r="C84">
        <v>8.0163399999999996</v>
      </c>
      <c r="E84">
        <v>12.0945</v>
      </c>
      <c r="G84">
        <v>14.975</v>
      </c>
      <c r="I84">
        <v>17.083300000000001</v>
      </c>
      <c r="K84">
        <v>4.1356599999999997</v>
      </c>
      <c r="M84">
        <v>11.0534</v>
      </c>
      <c r="O84">
        <v>18.2484</v>
      </c>
      <c r="Q84">
        <v>2.33249</v>
      </c>
      <c r="S84">
        <v>0.81763699999999995</v>
      </c>
      <c r="U84">
        <v>0.8659</v>
      </c>
      <c r="W84">
        <v>8.3397100000000002</v>
      </c>
      <c r="Y84">
        <v>0.41770099999999999</v>
      </c>
      <c r="AA84">
        <v>0.95377900000000004</v>
      </c>
      <c r="AC84">
        <v>10.3842</v>
      </c>
      <c r="AE84">
        <v>12.3429</v>
      </c>
    </row>
    <row r="85" spans="1:31" x14ac:dyDescent="0.25">
      <c r="A85">
        <v>9.5896700000000001E-2</v>
      </c>
      <c r="C85">
        <v>8.1608099999999997</v>
      </c>
      <c r="E85">
        <v>12.127599999999999</v>
      </c>
      <c r="G85">
        <v>15.022</v>
      </c>
      <c r="I85">
        <v>16.947800000000001</v>
      </c>
      <c r="K85">
        <v>4.0536000000000003</v>
      </c>
      <c r="M85">
        <v>11.0047</v>
      </c>
      <c r="O85">
        <v>18.484200000000001</v>
      </c>
      <c r="Q85">
        <v>2.1933600000000002</v>
      </c>
      <c r="S85">
        <v>0.79704299999999995</v>
      </c>
      <c r="U85">
        <v>0.86369899999999999</v>
      </c>
      <c r="W85">
        <v>8.37697</v>
      </c>
      <c r="Y85">
        <v>0.43122100000000002</v>
      </c>
      <c r="AA85">
        <v>0.96085399999999999</v>
      </c>
      <c r="AC85">
        <v>10.1671</v>
      </c>
      <c r="AE85">
        <v>12.447900000000001</v>
      </c>
    </row>
    <row r="86" spans="1:31" x14ac:dyDescent="0.25">
      <c r="A86">
        <v>9.8726499999999995E-2</v>
      </c>
      <c r="C86">
        <v>8.2474299999999996</v>
      </c>
      <c r="E86">
        <v>12.1515</v>
      </c>
      <c r="G86">
        <v>15.156700000000001</v>
      </c>
      <c r="I86">
        <v>16.857199999999999</v>
      </c>
      <c r="K86">
        <v>3.9715400000000001</v>
      </c>
      <c r="M86">
        <v>10.9575</v>
      </c>
      <c r="O86">
        <v>18.703199999999999</v>
      </c>
      <c r="Q86">
        <v>2.0641400000000001</v>
      </c>
      <c r="S86">
        <v>0.78918299999999997</v>
      </c>
      <c r="U86">
        <v>0.86118399999999995</v>
      </c>
      <c r="W86">
        <v>8.3939500000000002</v>
      </c>
      <c r="Y86">
        <v>0.44175399999999998</v>
      </c>
      <c r="AA86">
        <v>0.96840000000000004</v>
      </c>
      <c r="AC86">
        <v>10.0069</v>
      </c>
      <c r="AE86">
        <v>12.5335</v>
      </c>
    </row>
    <row r="87" spans="1:31" x14ac:dyDescent="0.25">
      <c r="A87">
        <v>0.110203</v>
      </c>
      <c r="C87">
        <v>8.3046600000000002</v>
      </c>
      <c r="E87">
        <v>12.047800000000001</v>
      </c>
      <c r="G87">
        <v>15.2883</v>
      </c>
      <c r="I87">
        <v>16.869199999999999</v>
      </c>
      <c r="K87">
        <v>3.8948200000000002</v>
      </c>
      <c r="M87">
        <v>10.8818</v>
      </c>
      <c r="O87">
        <v>18.796199999999999</v>
      </c>
      <c r="Q87">
        <v>1.9313</v>
      </c>
      <c r="S87">
        <v>0.77896399999999999</v>
      </c>
      <c r="U87">
        <v>0.88272099999999998</v>
      </c>
      <c r="W87">
        <v>8.3647100000000005</v>
      </c>
      <c r="Y87">
        <v>0.43483699999999997</v>
      </c>
      <c r="AA87">
        <v>0.96588399999999996</v>
      </c>
      <c r="AC87">
        <v>9.8419899999999991</v>
      </c>
      <c r="AE87">
        <v>12.6258</v>
      </c>
    </row>
    <row r="88" spans="1:31" x14ac:dyDescent="0.25">
      <c r="A88">
        <v>0.12670899999999999</v>
      </c>
      <c r="C88">
        <v>8.3291799999999991</v>
      </c>
      <c r="E88">
        <v>11.901300000000001</v>
      </c>
      <c r="G88">
        <v>15.2537</v>
      </c>
      <c r="I88">
        <v>16.8935</v>
      </c>
      <c r="K88">
        <v>3.8314699999999999</v>
      </c>
      <c r="M88">
        <v>10.819699999999999</v>
      </c>
      <c r="O88">
        <v>18.872499999999999</v>
      </c>
      <c r="Q88">
        <v>1.80396</v>
      </c>
      <c r="S88">
        <v>0.77000400000000002</v>
      </c>
      <c r="U88">
        <v>0.88759500000000002</v>
      </c>
      <c r="W88">
        <v>8.32714</v>
      </c>
      <c r="Y88">
        <v>0.42084500000000002</v>
      </c>
      <c r="AA88">
        <v>0.93648699999999996</v>
      </c>
      <c r="AC88">
        <v>9.6590000000000007</v>
      </c>
      <c r="AE88">
        <v>12.666700000000001</v>
      </c>
    </row>
    <row r="89" spans="1:31" x14ac:dyDescent="0.25">
      <c r="A89">
        <v>0.15154799999999999</v>
      </c>
      <c r="C89">
        <v>8.3599899999999998</v>
      </c>
      <c r="E89">
        <v>11.7576</v>
      </c>
      <c r="G89">
        <v>15.169</v>
      </c>
      <c r="I89">
        <v>16.898700000000002</v>
      </c>
      <c r="K89">
        <v>3.79955</v>
      </c>
      <c r="M89">
        <v>10.739599999999999</v>
      </c>
      <c r="O89">
        <v>18.9434</v>
      </c>
      <c r="Q89">
        <v>1.71184</v>
      </c>
      <c r="S89">
        <v>0.76528700000000005</v>
      </c>
      <c r="U89">
        <v>0.88948099999999997</v>
      </c>
      <c r="W89">
        <v>8.2980499999999999</v>
      </c>
      <c r="Y89">
        <v>0.41455700000000001</v>
      </c>
      <c r="AA89">
        <v>0.86464300000000005</v>
      </c>
      <c r="AC89">
        <v>9.3925300000000007</v>
      </c>
      <c r="AE89">
        <v>12.692600000000001</v>
      </c>
    </row>
    <row r="90" spans="1:31" x14ac:dyDescent="0.25">
      <c r="A90">
        <v>0.16050900000000001</v>
      </c>
      <c r="C90">
        <v>8.4580900000000003</v>
      </c>
      <c r="E90">
        <v>11.6774</v>
      </c>
      <c r="G90">
        <v>15.117699999999999</v>
      </c>
      <c r="I90">
        <v>16.9846</v>
      </c>
      <c r="K90">
        <v>3.7979799999999999</v>
      </c>
      <c r="M90">
        <v>10.633800000000001</v>
      </c>
      <c r="O90">
        <v>18.972000000000001</v>
      </c>
      <c r="Q90">
        <v>1.63229</v>
      </c>
      <c r="S90">
        <v>0.75428300000000004</v>
      </c>
      <c r="U90">
        <v>0.886652</v>
      </c>
      <c r="W90">
        <v>8.2478999999999996</v>
      </c>
      <c r="Y90">
        <v>0.41549999999999998</v>
      </c>
      <c r="AA90">
        <v>0.79688599999999998</v>
      </c>
      <c r="AC90">
        <v>9.1474499999999992</v>
      </c>
      <c r="AE90">
        <v>12.810499999999999</v>
      </c>
    </row>
    <row r="91" spans="1:31" x14ac:dyDescent="0.25">
      <c r="A91">
        <v>0.15720799999999999</v>
      </c>
      <c r="C91">
        <v>8.5374800000000004</v>
      </c>
      <c r="E91">
        <v>11.530900000000001</v>
      </c>
      <c r="G91">
        <v>15.0647</v>
      </c>
      <c r="I91">
        <v>17.0976</v>
      </c>
      <c r="K91">
        <v>3.8171599999999999</v>
      </c>
      <c r="M91">
        <v>10.596399999999999</v>
      </c>
      <c r="O91">
        <v>19.0761</v>
      </c>
      <c r="Q91">
        <v>1.5363899999999999</v>
      </c>
      <c r="S91">
        <v>0.75192499999999995</v>
      </c>
      <c r="U91">
        <v>0.88979600000000003</v>
      </c>
      <c r="W91">
        <v>8.1965000000000003</v>
      </c>
      <c r="Y91">
        <v>0.406225</v>
      </c>
      <c r="AA91">
        <v>0.75412599999999996</v>
      </c>
      <c r="AC91">
        <v>8.9320699999999995</v>
      </c>
      <c r="AE91">
        <v>12.9396</v>
      </c>
    </row>
    <row r="92" spans="1:31" x14ac:dyDescent="0.25">
      <c r="A92">
        <v>0.13299800000000001</v>
      </c>
      <c r="C92">
        <v>8.6417099999999998</v>
      </c>
      <c r="E92">
        <v>11.3917</v>
      </c>
      <c r="G92">
        <v>15.122299999999999</v>
      </c>
      <c r="I92">
        <v>17.293299999999999</v>
      </c>
      <c r="K92">
        <v>3.83351</v>
      </c>
      <c r="M92">
        <v>10.604100000000001</v>
      </c>
      <c r="O92">
        <v>19.107199999999999</v>
      </c>
      <c r="Q92">
        <v>1.4414400000000001</v>
      </c>
      <c r="S92">
        <v>0.74202100000000004</v>
      </c>
      <c r="U92">
        <v>0.88224999999999998</v>
      </c>
      <c r="W92">
        <v>8.1609700000000007</v>
      </c>
      <c r="Y92">
        <v>0.40386699999999998</v>
      </c>
      <c r="AA92">
        <v>0.74437900000000001</v>
      </c>
      <c r="AC92">
        <v>8.8119700000000005</v>
      </c>
      <c r="AE92">
        <v>12.984400000000001</v>
      </c>
    </row>
    <row r="93" spans="1:31" x14ac:dyDescent="0.25">
      <c r="A93">
        <v>0.112246</v>
      </c>
      <c r="C93">
        <v>8.7003500000000003</v>
      </c>
      <c r="E93">
        <v>11.276999999999999</v>
      </c>
      <c r="G93">
        <v>15.1243</v>
      </c>
      <c r="I93">
        <v>17.476900000000001</v>
      </c>
      <c r="K93">
        <v>3.8333499999999998</v>
      </c>
      <c r="M93">
        <v>10.631500000000001</v>
      </c>
      <c r="O93">
        <v>19.099499999999999</v>
      </c>
      <c r="Q93">
        <v>1.36975</v>
      </c>
      <c r="S93">
        <v>0.73038700000000001</v>
      </c>
      <c r="U93">
        <v>0.88366500000000003</v>
      </c>
      <c r="W93">
        <v>8.1229200000000006</v>
      </c>
      <c r="Y93">
        <v>0.40842600000000001</v>
      </c>
      <c r="AA93">
        <v>0.73526100000000005</v>
      </c>
      <c r="AC93">
        <v>8.6652900000000006</v>
      </c>
      <c r="AE93">
        <v>13.048999999999999</v>
      </c>
    </row>
    <row r="94" spans="1:31" x14ac:dyDescent="0.25">
      <c r="A94">
        <v>0.12152200000000001</v>
      </c>
      <c r="C94">
        <v>8.7357200000000006</v>
      </c>
      <c r="E94">
        <v>11.199299999999999</v>
      </c>
      <c r="G94">
        <v>15.1127</v>
      </c>
      <c r="I94">
        <v>17.601099999999999</v>
      </c>
      <c r="K94">
        <v>3.8420000000000001</v>
      </c>
      <c r="M94">
        <v>10.6777</v>
      </c>
      <c r="O94">
        <v>19.007000000000001</v>
      </c>
      <c r="Q94">
        <v>1.3153600000000001</v>
      </c>
      <c r="S94">
        <v>0.718754</v>
      </c>
      <c r="U94">
        <v>0.87753400000000004</v>
      </c>
      <c r="W94">
        <v>8.0488800000000005</v>
      </c>
      <c r="Y94">
        <v>0.401194</v>
      </c>
      <c r="AA94">
        <v>0.70114699999999996</v>
      </c>
      <c r="AC94">
        <v>8.5450300000000006</v>
      </c>
      <c r="AE94">
        <v>13.1091</v>
      </c>
    </row>
    <row r="95" spans="1:31" x14ac:dyDescent="0.25">
      <c r="A95">
        <v>0.131268</v>
      </c>
      <c r="C95">
        <v>8.7998600000000007</v>
      </c>
      <c r="E95">
        <v>11.173400000000001</v>
      </c>
      <c r="G95">
        <v>15.127000000000001</v>
      </c>
      <c r="I95">
        <v>17.632100000000001</v>
      </c>
      <c r="K95">
        <v>3.8566199999999999</v>
      </c>
      <c r="M95">
        <v>10.759</v>
      </c>
      <c r="O95">
        <v>18.949200000000001</v>
      </c>
      <c r="Q95">
        <v>1.3035699999999999</v>
      </c>
      <c r="S95">
        <v>0.70444799999999996</v>
      </c>
      <c r="U95">
        <v>0.87989200000000001</v>
      </c>
      <c r="W95">
        <v>7.9633599999999998</v>
      </c>
      <c r="Y95">
        <v>0.40685399999999999</v>
      </c>
      <c r="AA95">
        <v>0.66168700000000003</v>
      </c>
      <c r="AC95">
        <v>8.4964499999999994</v>
      </c>
      <c r="AE95">
        <v>13.181100000000001</v>
      </c>
    </row>
    <row r="96" spans="1:31" x14ac:dyDescent="0.25">
      <c r="A96">
        <v>0.116177</v>
      </c>
      <c r="C96">
        <v>8.8594399999999993</v>
      </c>
      <c r="E96">
        <v>11.093999999999999</v>
      </c>
      <c r="G96">
        <v>15.1182</v>
      </c>
      <c r="I96">
        <v>17.642600000000002</v>
      </c>
      <c r="K96">
        <v>3.8731300000000002</v>
      </c>
      <c r="M96">
        <v>10.8443</v>
      </c>
      <c r="O96">
        <v>18.8767</v>
      </c>
      <c r="Q96">
        <v>1.3005800000000001</v>
      </c>
      <c r="S96">
        <v>0.69391499999999995</v>
      </c>
      <c r="U96">
        <v>0.88476500000000002</v>
      </c>
      <c r="W96">
        <v>7.9095899999999997</v>
      </c>
      <c r="Y96">
        <v>0.43263600000000002</v>
      </c>
      <c r="AA96">
        <v>0.634019</v>
      </c>
      <c r="AC96">
        <v>8.4470899999999993</v>
      </c>
      <c r="AE96">
        <v>13.2683</v>
      </c>
    </row>
    <row r="97" spans="1:31" x14ac:dyDescent="0.25">
      <c r="A97">
        <v>9.5582299999999995E-2</v>
      </c>
      <c r="C97">
        <v>8.9344300000000008</v>
      </c>
      <c r="E97">
        <v>11.0275</v>
      </c>
      <c r="G97">
        <v>15.1149</v>
      </c>
      <c r="I97">
        <v>17.688400000000001</v>
      </c>
      <c r="K97">
        <v>3.85568</v>
      </c>
      <c r="M97">
        <v>10.9939</v>
      </c>
      <c r="O97">
        <v>18.668900000000001</v>
      </c>
      <c r="Q97">
        <v>1.3131600000000001</v>
      </c>
      <c r="S97">
        <v>0.68228200000000006</v>
      </c>
      <c r="U97">
        <v>0.88995299999999999</v>
      </c>
      <c r="W97">
        <v>7.8375899999999996</v>
      </c>
      <c r="Y97">
        <v>0.46360600000000002</v>
      </c>
      <c r="AA97">
        <v>0.61452499999999999</v>
      </c>
      <c r="AC97">
        <v>8.3244600000000002</v>
      </c>
      <c r="AE97">
        <v>13.306800000000001</v>
      </c>
    </row>
    <row r="98" spans="1:31" x14ac:dyDescent="0.25">
      <c r="A98">
        <v>9.47963E-2</v>
      </c>
      <c r="C98">
        <v>8.9903999999999993</v>
      </c>
      <c r="E98">
        <v>10.910399999999999</v>
      </c>
      <c r="G98">
        <v>15.139099999999999</v>
      </c>
      <c r="I98">
        <v>17.7456</v>
      </c>
      <c r="K98">
        <v>3.83744</v>
      </c>
      <c r="M98">
        <v>11.088200000000001</v>
      </c>
      <c r="O98">
        <v>18.3172</v>
      </c>
      <c r="Q98">
        <v>1.3284100000000001</v>
      </c>
      <c r="S98">
        <v>0.669076</v>
      </c>
      <c r="U98">
        <v>0.88036300000000001</v>
      </c>
      <c r="W98">
        <v>7.7539600000000002</v>
      </c>
      <c r="Y98">
        <v>0.49614799999999998</v>
      </c>
      <c r="AA98">
        <v>0.61452499999999999</v>
      </c>
      <c r="AC98">
        <v>8.1692999999999998</v>
      </c>
      <c r="AE98">
        <v>13.346</v>
      </c>
    </row>
    <row r="99" spans="1:31" x14ac:dyDescent="0.25">
      <c r="A99">
        <v>9.3853000000000006E-2</v>
      </c>
      <c r="C99">
        <v>9.0281300000000009</v>
      </c>
      <c r="E99">
        <v>10.756600000000001</v>
      </c>
      <c r="G99">
        <v>15.180899999999999</v>
      </c>
      <c r="I99">
        <v>17.657299999999999</v>
      </c>
      <c r="K99">
        <v>3.8036400000000001</v>
      </c>
      <c r="M99">
        <v>11.1889</v>
      </c>
      <c r="O99">
        <v>18.037099999999999</v>
      </c>
      <c r="Q99">
        <v>1.3368899999999999</v>
      </c>
      <c r="S99">
        <v>0.65115400000000001</v>
      </c>
      <c r="U99">
        <v>0.88303600000000004</v>
      </c>
      <c r="W99">
        <v>7.7176400000000003</v>
      </c>
      <c r="Y99">
        <v>0.52916099999999999</v>
      </c>
      <c r="AA99">
        <v>0.61987000000000003</v>
      </c>
      <c r="AC99">
        <v>8.0646000000000004</v>
      </c>
      <c r="AE99">
        <v>13.384499999999999</v>
      </c>
    </row>
    <row r="100" spans="1:31" x14ac:dyDescent="0.25">
      <c r="A100">
        <v>9.0237200000000004E-2</v>
      </c>
      <c r="C100">
        <v>9.0411699999999993</v>
      </c>
      <c r="E100">
        <v>10.651300000000001</v>
      </c>
      <c r="G100">
        <v>15.143700000000001</v>
      </c>
      <c r="I100">
        <v>17.5505</v>
      </c>
      <c r="K100">
        <v>3.7682699999999998</v>
      </c>
      <c r="M100">
        <v>11.219099999999999</v>
      </c>
      <c r="O100">
        <v>17.8613</v>
      </c>
      <c r="Q100">
        <v>1.3708499999999999</v>
      </c>
      <c r="S100">
        <v>0.63150300000000004</v>
      </c>
      <c r="U100">
        <v>0.87800500000000004</v>
      </c>
      <c r="W100">
        <v>7.6917</v>
      </c>
      <c r="Y100">
        <v>0.57066399999999995</v>
      </c>
      <c r="AA100">
        <v>0.66467399999999999</v>
      </c>
      <c r="AC100">
        <v>7.9789199999999996</v>
      </c>
      <c r="AE100">
        <v>13.3888</v>
      </c>
    </row>
    <row r="101" spans="1:31" x14ac:dyDescent="0.25">
      <c r="A101">
        <v>9.0866100000000005E-2</v>
      </c>
      <c r="C101">
        <v>9.0661699999999996</v>
      </c>
      <c r="E101">
        <v>10.4375</v>
      </c>
      <c r="G101">
        <v>15.066800000000001</v>
      </c>
      <c r="I101">
        <v>17.442399999999999</v>
      </c>
      <c r="K101">
        <v>3.7395</v>
      </c>
      <c r="M101">
        <v>11.227</v>
      </c>
      <c r="O101">
        <v>17.9725</v>
      </c>
      <c r="Q101">
        <v>1.4121999999999999</v>
      </c>
      <c r="S101">
        <v>0.62694399999999995</v>
      </c>
      <c r="U101">
        <v>0.87265999999999999</v>
      </c>
      <c r="W101">
        <v>7.6549199999999997</v>
      </c>
      <c r="Y101">
        <v>0.65712800000000005</v>
      </c>
      <c r="AA101">
        <v>0.774563</v>
      </c>
      <c r="AC101">
        <v>7.9182399999999999</v>
      </c>
      <c r="AE101">
        <v>13.414400000000001</v>
      </c>
    </row>
    <row r="102" spans="1:31" x14ac:dyDescent="0.25">
      <c r="A102">
        <v>8.6935899999999997E-2</v>
      </c>
      <c r="C102">
        <v>9.1013800000000007</v>
      </c>
      <c r="E102">
        <v>10.2536</v>
      </c>
      <c r="G102">
        <v>15.1212</v>
      </c>
      <c r="I102">
        <v>17.408100000000001</v>
      </c>
      <c r="K102">
        <v>3.7176499999999999</v>
      </c>
      <c r="M102">
        <v>11.1533</v>
      </c>
      <c r="O102">
        <v>17.994499999999999</v>
      </c>
      <c r="Q102">
        <v>1.4530700000000001</v>
      </c>
      <c r="S102">
        <v>0.62285699999999999</v>
      </c>
      <c r="U102">
        <v>0.87643300000000002</v>
      </c>
      <c r="W102">
        <v>7.6646599999999996</v>
      </c>
      <c r="Y102">
        <v>0.72535700000000003</v>
      </c>
      <c r="AA102">
        <v>0.91447699999999998</v>
      </c>
      <c r="AC102">
        <v>7.7526999999999999</v>
      </c>
      <c r="AE102">
        <v>13.3842</v>
      </c>
    </row>
    <row r="103" spans="1:31" x14ac:dyDescent="0.25">
      <c r="A103">
        <v>8.1905199999999997E-2</v>
      </c>
      <c r="C103">
        <v>9.1023300000000003</v>
      </c>
      <c r="E103">
        <v>10.1684</v>
      </c>
      <c r="G103">
        <v>15.0863</v>
      </c>
      <c r="I103">
        <v>17.475200000000001</v>
      </c>
      <c r="K103">
        <v>3.7049099999999999</v>
      </c>
      <c r="M103">
        <v>11.0611</v>
      </c>
      <c r="O103">
        <v>17.8706</v>
      </c>
      <c r="Q103">
        <v>1.5013300000000001</v>
      </c>
      <c r="S103">
        <v>0.62851699999999999</v>
      </c>
      <c r="U103">
        <v>0.877691</v>
      </c>
      <c r="W103">
        <v>7.6755100000000001</v>
      </c>
      <c r="Y103">
        <v>0.78713900000000003</v>
      </c>
      <c r="AA103">
        <v>1.0737300000000001</v>
      </c>
      <c r="AC103">
        <v>7.5525700000000002</v>
      </c>
      <c r="AE103">
        <v>13.3787</v>
      </c>
    </row>
    <row r="104" spans="1:31" x14ac:dyDescent="0.25">
      <c r="A104">
        <v>8.1119200000000002E-2</v>
      </c>
      <c r="C104">
        <v>9.0958799999999993</v>
      </c>
      <c r="E104">
        <v>10.036899999999999</v>
      </c>
      <c r="G104">
        <v>15.1372</v>
      </c>
      <c r="I104">
        <v>17.644400000000001</v>
      </c>
      <c r="K104">
        <v>3.6962700000000002</v>
      </c>
      <c r="M104">
        <v>10.9956</v>
      </c>
      <c r="O104">
        <v>17.5276</v>
      </c>
      <c r="Q104">
        <v>1.5472399999999999</v>
      </c>
      <c r="S104">
        <v>0.622228</v>
      </c>
      <c r="U104">
        <v>0.88900999999999997</v>
      </c>
      <c r="W104">
        <v>7.65869</v>
      </c>
      <c r="Y104">
        <v>0.83634500000000001</v>
      </c>
      <c r="AA104">
        <v>1.25939</v>
      </c>
      <c r="AC104">
        <v>7.4230400000000003</v>
      </c>
      <c r="AE104">
        <v>13.414400000000001</v>
      </c>
    </row>
    <row r="105" spans="1:31" x14ac:dyDescent="0.25">
      <c r="A105">
        <v>9.1023300000000001E-2</v>
      </c>
      <c r="C105">
        <v>9.1130200000000006</v>
      </c>
      <c r="E105">
        <v>9.8676200000000005</v>
      </c>
      <c r="G105">
        <v>15.1213</v>
      </c>
      <c r="I105">
        <v>17.817599999999999</v>
      </c>
      <c r="K105">
        <v>3.6873100000000001</v>
      </c>
      <c r="M105">
        <v>10.9184</v>
      </c>
      <c r="O105">
        <v>17.020600000000002</v>
      </c>
      <c r="Q105">
        <v>1.5609200000000001</v>
      </c>
      <c r="S105">
        <v>0.62065599999999999</v>
      </c>
      <c r="U105">
        <v>0.89026700000000003</v>
      </c>
      <c r="W105">
        <v>7.6343199999999998</v>
      </c>
      <c r="Y105">
        <v>0.90253000000000005</v>
      </c>
      <c r="AA105">
        <v>1.47241</v>
      </c>
      <c r="AC105">
        <v>7.34978</v>
      </c>
      <c r="AE105">
        <v>13.433400000000001</v>
      </c>
    </row>
    <row r="106" spans="1:31" x14ac:dyDescent="0.25">
      <c r="A106">
        <v>0.105172</v>
      </c>
      <c r="C106">
        <v>9.1438299999999995</v>
      </c>
      <c r="E106">
        <v>9.7034900000000004</v>
      </c>
      <c r="G106">
        <v>15.1256</v>
      </c>
      <c r="I106">
        <v>17.966000000000001</v>
      </c>
      <c r="K106">
        <v>3.6936</v>
      </c>
      <c r="M106">
        <v>10.8491</v>
      </c>
      <c r="O106">
        <v>16.6326</v>
      </c>
      <c r="Q106">
        <v>1.5683</v>
      </c>
      <c r="S106">
        <v>0.62002699999999999</v>
      </c>
      <c r="U106">
        <v>0.88130699999999995</v>
      </c>
      <c r="W106">
        <v>7.6159299999999996</v>
      </c>
      <c r="Y106">
        <v>0.97767499999999996</v>
      </c>
      <c r="AA106">
        <v>1.71608</v>
      </c>
      <c r="AC106">
        <v>7.2284100000000002</v>
      </c>
      <c r="AE106">
        <v>13.453099999999999</v>
      </c>
    </row>
    <row r="107" spans="1:31" x14ac:dyDescent="0.25">
      <c r="A107">
        <v>0.11146</v>
      </c>
      <c r="C107">
        <v>9.1777899999999999</v>
      </c>
      <c r="E107">
        <v>9.6049199999999999</v>
      </c>
      <c r="G107">
        <v>15.1188</v>
      </c>
      <c r="I107">
        <v>18.127199999999998</v>
      </c>
      <c r="K107">
        <v>3.6876199999999999</v>
      </c>
      <c r="M107">
        <v>10.7296</v>
      </c>
      <c r="O107">
        <v>16.211400000000001</v>
      </c>
      <c r="Q107">
        <v>1.59094</v>
      </c>
      <c r="S107">
        <v>0.61358199999999996</v>
      </c>
      <c r="U107">
        <v>0.86731499999999995</v>
      </c>
      <c r="W107">
        <v>7.5950199999999999</v>
      </c>
      <c r="Y107">
        <v>1.02138</v>
      </c>
      <c r="AA107">
        <v>1.9284699999999999</v>
      </c>
      <c r="AC107">
        <v>7.14588</v>
      </c>
      <c r="AE107">
        <v>13.4903</v>
      </c>
    </row>
    <row r="108" spans="1:31" x14ac:dyDescent="0.25">
      <c r="A108">
        <v>0.11444699999999999</v>
      </c>
      <c r="C108">
        <v>9.2244799999999998</v>
      </c>
      <c r="E108">
        <v>9.4708199999999998</v>
      </c>
      <c r="G108">
        <v>15.0082</v>
      </c>
      <c r="I108">
        <v>18.315000000000001</v>
      </c>
      <c r="K108">
        <v>3.6722199999999998</v>
      </c>
      <c r="M108">
        <v>10.5359</v>
      </c>
      <c r="O108">
        <v>15.659599999999999</v>
      </c>
      <c r="Q108">
        <v>1.6333899999999999</v>
      </c>
      <c r="S108">
        <v>0.61028000000000004</v>
      </c>
      <c r="U108">
        <v>0.87108799999999997</v>
      </c>
      <c r="W108">
        <v>7.62662</v>
      </c>
      <c r="Y108">
        <v>1.0858300000000001</v>
      </c>
      <c r="AA108">
        <v>2.1597200000000001</v>
      </c>
      <c r="AC108">
        <v>7.0278099999999997</v>
      </c>
      <c r="AE108">
        <v>13.4993</v>
      </c>
    </row>
    <row r="109" spans="1:31" x14ac:dyDescent="0.25">
      <c r="A109">
        <v>0.117906</v>
      </c>
      <c r="C109">
        <v>9.2669200000000007</v>
      </c>
      <c r="E109">
        <v>9.3588900000000006</v>
      </c>
      <c r="G109">
        <v>14.930300000000001</v>
      </c>
      <c r="I109">
        <v>18.4651</v>
      </c>
      <c r="K109">
        <v>3.60006</v>
      </c>
      <c r="M109">
        <v>10.350099999999999</v>
      </c>
      <c r="O109">
        <v>14.9602</v>
      </c>
      <c r="Q109">
        <v>1.6607400000000001</v>
      </c>
      <c r="S109">
        <v>0.62049900000000002</v>
      </c>
      <c r="U109">
        <v>0.89624099999999995</v>
      </c>
      <c r="W109">
        <v>7.6835300000000002</v>
      </c>
      <c r="Y109">
        <v>1.11602</v>
      </c>
      <c r="AA109">
        <v>2.4431699999999998</v>
      </c>
      <c r="AC109">
        <v>6.8809800000000001</v>
      </c>
      <c r="AE109">
        <v>13.467499999999999</v>
      </c>
    </row>
    <row r="110" spans="1:31" x14ac:dyDescent="0.25">
      <c r="A110">
        <v>0.113347</v>
      </c>
      <c r="C110">
        <v>9.3082700000000003</v>
      </c>
      <c r="E110">
        <v>9.3406599999999997</v>
      </c>
      <c r="G110">
        <v>14.8841</v>
      </c>
      <c r="I110">
        <v>18.607299999999999</v>
      </c>
      <c r="K110">
        <v>3.55714</v>
      </c>
      <c r="M110">
        <v>10.296799999999999</v>
      </c>
      <c r="O110">
        <v>14.3188</v>
      </c>
      <c r="Q110">
        <v>1.6758299999999999</v>
      </c>
      <c r="S110">
        <v>0.62332900000000002</v>
      </c>
      <c r="U110">
        <v>0.91746399999999995</v>
      </c>
      <c r="W110">
        <v>7.7314800000000004</v>
      </c>
      <c r="Y110">
        <v>1.11476</v>
      </c>
      <c r="AA110">
        <v>2.8017599999999998</v>
      </c>
      <c r="AC110">
        <v>6.6717399999999998</v>
      </c>
      <c r="AE110">
        <v>13.463100000000001</v>
      </c>
    </row>
    <row r="111" spans="1:31" x14ac:dyDescent="0.25">
      <c r="A111">
        <v>0.118063</v>
      </c>
      <c r="C111">
        <v>9.2952200000000005</v>
      </c>
      <c r="E111">
        <v>9.3397100000000002</v>
      </c>
      <c r="G111">
        <v>14.877700000000001</v>
      </c>
      <c r="I111">
        <v>18.748100000000001</v>
      </c>
      <c r="K111">
        <v>3.5462899999999999</v>
      </c>
      <c r="M111">
        <v>10.189399999999999</v>
      </c>
      <c r="O111">
        <v>13.7225</v>
      </c>
      <c r="Q111">
        <v>1.6829099999999999</v>
      </c>
      <c r="S111">
        <v>0.59754700000000005</v>
      </c>
      <c r="U111">
        <v>0.91872200000000004</v>
      </c>
      <c r="W111">
        <v>7.7766000000000002</v>
      </c>
      <c r="Y111">
        <v>1.1028100000000001</v>
      </c>
      <c r="AA111">
        <v>3.2153700000000001</v>
      </c>
      <c r="AC111">
        <v>6.4239800000000002</v>
      </c>
      <c r="AE111">
        <v>13.3672</v>
      </c>
    </row>
    <row r="112" spans="1:31" x14ac:dyDescent="0.25">
      <c r="A112">
        <v>0.127967</v>
      </c>
      <c r="C112">
        <v>9.3521300000000007</v>
      </c>
      <c r="E112">
        <v>9.2963199999999997</v>
      </c>
      <c r="G112">
        <v>14.8924</v>
      </c>
      <c r="I112">
        <v>18.815300000000001</v>
      </c>
      <c r="K112">
        <v>3.5755300000000001</v>
      </c>
      <c r="M112">
        <v>10.084099999999999</v>
      </c>
      <c r="O112">
        <v>13.2537</v>
      </c>
      <c r="Q112">
        <v>1.6934400000000001</v>
      </c>
      <c r="S112">
        <v>0.58276899999999998</v>
      </c>
      <c r="U112">
        <v>0.92233799999999999</v>
      </c>
      <c r="W112">
        <v>7.8839699999999997</v>
      </c>
      <c r="Y112">
        <v>1.1146</v>
      </c>
      <c r="AA112">
        <v>3.6514600000000002</v>
      </c>
      <c r="AC112">
        <v>6.23156</v>
      </c>
      <c r="AE112">
        <v>13.2575</v>
      </c>
    </row>
    <row r="113" spans="1:31" x14ac:dyDescent="0.25">
      <c r="A113">
        <v>0.159409</v>
      </c>
      <c r="C113">
        <v>9.3810599999999997</v>
      </c>
      <c r="E113">
        <v>9.2342300000000002</v>
      </c>
      <c r="G113">
        <v>14.804600000000001</v>
      </c>
      <c r="I113">
        <v>18.816500000000001</v>
      </c>
      <c r="K113">
        <v>3.5598100000000001</v>
      </c>
      <c r="M113">
        <v>10.0093</v>
      </c>
      <c r="O113">
        <v>12.782999999999999</v>
      </c>
      <c r="Q113">
        <v>1.6926600000000001</v>
      </c>
      <c r="S113">
        <v>0.58088300000000004</v>
      </c>
      <c r="U113">
        <v>0.93082699999999996</v>
      </c>
      <c r="W113">
        <v>8.0135100000000001</v>
      </c>
      <c r="Y113">
        <v>1.1208899999999999</v>
      </c>
      <c r="AA113">
        <v>4.2614299999999998</v>
      </c>
      <c r="AC113">
        <v>6.1057899999999998</v>
      </c>
      <c r="AE113">
        <v>13.1698</v>
      </c>
    </row>
    <row r="114" spans="1:31" x14ac:dyDescent="0.25">
      <c r="A114">
        <v>0.194466</v>
      </c>
      <c r="C114">
        <v>9.3592099999999991</v>
      </c>
      <c r="E114">
        <v>9.1732300000000002</v>
      </c>
      <c r="G114">
        <v>14.7418</v>
      </c>
      <c r="I114">
        <v>18.885999999999999</v>
      </c>
      <c r="K114">
        <v>3.53403</v>
      </c>
      <c r="M114">
        <v>9.9048700000000007</v>
      </c>
      <c r="O114">
        <v>12.2598</v>
      </c>
      <c r="Q114">
        <v>1.6718999999999999</v>
      </c>
      <c r="S114">
        <v>0.58512699999999995</v>
      </c>
      <c r="U114">
        <v>0.95991000000000004</v>
      </c>
      <c r="W114">
        <v>8.0944699999999994</v>
      </c>
      <c r="Y114">
        <v>1.1392800000000001</v>
      </c>
      <c r="AA114">
        <v>4.8905799999999999</v>
      </c>
      <c r="AC114">
        <v>5.9567600000000001</v>
      </c>
      <c r="AE114">
        <v>13.1328</v>
      </c>
    </row>
    <row r="115" spans="1:31" x14ac:dyDescent="0.25">
      <c r="A115">
        <v>0.22622200000000001</v>
      </c>
      <c r="C115">
        <v>9.3710000000000004</v>
      </c>
      <c r="E115">
        <v>9.0416500000000006</v>
      </c>
      <c r="G115">
        <v>14.676399999999999</v>
      </c>
      <c r="I115">
        <v>18.947900000000001</v>
      </c>
      <c r="K115">
        <v>3.4769600000000001</v>
      </c>
      <c r="M115">
        <v>9.7391799999999993</v>
      </c>
      <c r="O115">
        <v>11.8634</v>
      </c>
      <c r="Q115">
        <v>1.66404</v>
      </c>
      <c r="S115">
        <v>0.58591300000000002</v>
      </c>
      <c r="U115">
        <v>1.0087999999999999</v>
      </c>
      <c r="W115">
        <v>8.2122200000000003</v>
      </c>
      <c r="Y115">
        <v>1.1092599999999999</v>
      </c>
      <c r="AA115">
        <v>5.4200499999999998</v>
      </c>
      <c r="AC115">
        <v>5.8717100000000002</v>
      </c>
      <c r="AE115">
        <v>13.1187</v>
      </c>
    </row>
    <row r="116" spans="1:31" x14ac:dyDescent="0.25">
      <c r="A116">
        <v>0.24430099999999999</v>
      </c>
      <c r="C116">
        <v>9.3969400000000007</v>
      </c>
      <c r="E116">
        <v>8.9804899999999996</v>
      </c>
      <c r="G116">
        <v>14.618399999999999</v>
      </c>
      <c r="I116">
        <v>18.952999999999999</v>
      </c>
      <c r="K116">
        <v>3.36409</v>
      </c>
      <c r="M116">
        <v>9.5489599999999992</v>
      </c>
      <c r="O116">
        <v>11.587199999999999</v>
      </c>
      <c r="Q116">
        <v>1.6888799999999999</v>
      </c>
      <c r="S116">
        <v>0.58213999999999999</v>
      </c>
      <c r="U116">
        <v>1.0663400000000001</v>
      </c>
      <c r="W116">
        <v>8.3746100000000006</v>
      </c>
      <c r="Y116">
        <v>1.08772</v>
      </c>
      <c r="AA116">
        <v>5.8679399999999999</v>
      </c>
      <c r="AC116">
        <v>5.8146399999999998</v>
      </c>
      <c r="AE116">
        <v>13.103300000000001</v>
      </c>
    </row>
    <row r="117" spans="1:31" x14ac:dyDescent="0.25">
      <c r="A117">
        <v>0.24477199999999999</v>
      </c>
      <c r="C117">
        <v>9.4491300000000003</v>
      </c>
      <c r="E117">
        <v>8.9128900000000009</v>
      </c>
      <c r="G117">
        <v>14.5307</v>
      </c>
      <c r="I117">
        <v>18.982700000000001</v>
      </c>
      <c r="K117">
        <v>3.3013599999999999</v>
      </c>
      <c r="M117">
        <v>9.3219499999999993</v>
      </c>
      <c r="O117">
        <v>11.3186</v>
      </c>
      <c r="Q117">
        <v>1.73542</v>
      </c>
      <c r="S117">
        <v>0.57852400000000004</v>
      </c>
      <c r="U117">
        <v>1.1076900000000001</v>
      </c>
      <c r="W117">
        <v>8.5143699999999995</v>
      </c>
      <c r="Y117">
        <v>1.0715300000000001</v>
      </c>
      <c r="AA117">
        <v>6.2400500000000001</v>
      </c>
      <c r="AC117">
        <v>5.7861900000000004</v>
      </c>
      <c r="AE117">
        <v>13.122299999999999</v>
      </c>
    </row>
    <row r="118" spans="1:31" x14ac:dyDescent="0.25">
      <c r="A118">
        <v>0.249331</v>
      </c>
      <c r="C118">
        <v>9.4459800000000005</v>
      </c>
      <c r="E118">
        <v>8.8470200000000006</v>
      </c>
      <c r="G118">
        <v>14.5524</v>
      </c>
      <c r="I118">
        <v>18.9954</v>
      </c>
      <c r="K118">
        <v>3.2604899999999999</v>
      </c>
      <c r="M118">
        <v>9.0199499999999997</v>
      </c>
      <c r="O118">
        <v>11.1435</v>
      </c>
      <c r="Q118">
        <v>1.75475</v>
      </c>
      <c r="S118">
        <v>0.59314500000000003</v>
      </c>
      <c r="U118">
        <v>1.1510800000000001</v>
      </c>
      <c r="W118">
        <v>8.6300799999999995</v>
      </c>
      <c r="Y118">
        <v>1.0488900000000001</v>
      </c>
      <c r="AA118">
        <v>6.5499000000000001</v>
      </c>
      <c r="AC118">
        <v>5.7431099999999997</v>
      </c>
      <c r="AE118">
        <v>13.1676</v>
      </c>
    </row>
    <row r="119" spans="1:31" x14ac:dyDescent="0.25">
      <c r="A119">
        <v>0.25986399999999998</v>
      </c>
      <c r="C119">
        <v>9.4437800000000003</v>
      </c>
      <c r="E119">
        <v>8.7857099999999999</v>
      </c>
      <c r="G119">
        <v>14.5579</v>
      </c>
      <c r="I119">
        <v>18.960999999999999</v>
      </c>
      <c r="K119">
        <v>3.2564000000000002</v>
      </c>
      <c r="M119">
        <v>8.73855</v>
      </c>
      <c r="O119">
        <v>11.132400000000001</v>
      </c>
      <c r="Q119">
        <v>1.76403</v>
      </c>
      <c r="S119">
        <v>0.60131999999999997</v>
      </c>
      <c r="U119">
        <v>1.19478</v>
      </c>
      <c r="W119">
        <v>8.7490799999999993</v>
      </c>
      <c r="Y119">
        <v>1.0429200000000001</v>
      </c>
      <c r="AA119">
        <v>6.7993899999999998</v>
      </c>
      <c r="AC119">
        <v>5.71387</v>
      </c>
      <c r="AE119">
        <v>13.220700000000001</v>
      </c>
    </row>
    <row r="120" spans="1:31" x14ac:dyDescent="0.25">
      <c r="A120">
        <v>0.27448499999999998</v>
      </c>
      <c r="C120">
        <v>9.4505400000000002</v>
      </c>
      <c r="E120">
        <v>8.6928000000000001</v>
      </c>
      <c r="G120">
        <v>14.5365</v>
      </c>
      <c r="I120">
        <v>19.084199999999999</v>
      </c>
      <c r="K120">
        <v>3.27244</v>
      </c>
      <c r="M120">
        <v>8.4999099999999999</v>
      </c>
      <c r="O120">
        <v>11.0786</v>
      </c>
      <c r="Q120">
        <v>1.76214</v>
      </c>
      <c r="S120">
        <v>0.61798399999999998</v>
      </c>
      <c r="U120">
        <v>1.2498</v>
      </c>
      <c r="W120">
        <v>8.8279999999999994</v>
      </c>
      <c r="Y120">
        <v>1.0262500000000001</v>
      </c>
      <c r="AA120">
        <v>7.0946300000000004</v>
      </c>
      <c r="AC120">
        <v>5.7148199999999996</v>
      </c>
      <c r="AE120">
        <v>13.2407</v>
      </c>
    </row>
    <row r="121" spans="1:31" x14ac:dyDescent="0.25">
      <c r="A121">
        <v>0.27511400000000003</v>
      </c>
      <c r="C121">
        <v>9.4742800000000003</v>
      </c>
      <c r="E121">
        <v>8.5363799999999994</v>
      </c>
      <c r="G121">
        <v>14.504899999999999</v>
      </c>
      <c r="I121">
        <v>19.2559</v>
      </c>
      <c r="K121">
        <v>3.2334499999999999</v>
      </c>
      <c r="M121">
        <v>8.3177000000000003</v>
      </c>
      <c r="O121">
        <v>10.9255</v>
      </c>
      <c r="Q121">
        <v>1.7744</v>
      </c>
      <c r="S121">
        <v>0.63244699999999998</v>
      </c>
      <c r="U121">
        <v>1.2479199999999999</v>
      </c>
      <c r="W121">
        <v>8.9237400000000004</v>
      </c>
      <c r="Y121">
        <v>1.01556</v>
      </c>
      <c r="AA121">
        <v>7.3903400000000001</v>
      </c>
      <c r="AC121">
        <v>5.6931200000000004</v>
      </c>
      <c r="AE121">
        <v>13.246</v>
      </c>
    </row>
    <row r="122" spans="1:31" x14ac:dyDescent="0.25">
      <c r="A122">
        <v>0.27275500000000003</v>
      </c>
      <c r="C122">
        <v>9.4972300000000001</v>
      </c>
      <c r="E122">
        <v>8.4065300000000001</v>
      </c>
      <c r="G122">
        <v>14.409800000000001</v>
      </c>
      <c r="I122">
        <v>19.415299999999998</v>
      </c>
      <c r="K122">
        <v>3.1870699999999998</v>
      </c>
      <c r="M122">
        <v>8.2060899999999997</v>
      </c>
      <c r="O122">
        <v>10.749700000000001</v>
      </c>
      <c r="Q122">
        <v>1.78352</v>
      </c>
      <c r="S122">
        <v>0.63700599999999996</v>
      </c>
      <c r="U122">
        <v>1.2421</v>
      </c>
      <c r="W122">
        <v>8.9896100000000008</v>
      </c>
      <c r="Y122">
        <v>0.95645199999999997</v>
      </c>
      <c r="AA122">
        <v>7.6214300000000001</v>
      </c>
      <c r="AC122">
        <v>5.7083700000000004</v>
      </c>
      <c r="AE122">
        <v>13.1921</v>
      </c>
    </row>
    <row r="123" spans="1:31" x14ac:dyDescent="0.25">
      <c r="A123">
        <v>0.27338400000000002</v>
      </c>
      <c r="C123">
        <v>9.5101200000000006</v>
      </c>
      <c r="E123">
        <v>8.2969500000000007</v>
      </c>
      <c r="G123">
        <v>14.4389</v>
      </c>
      <c r="I123">
        <v>19.6767</v>
      </c>
      <c r="K123">
        <v>3.1669499999999999</v>
      </c>
      <c r="M123">
        <v>8.1334599999999995</v>
      </c>
      <c r="O123">
        <v>10.5152</v>
      </c>
      <c r="Q123">
        <v>1.77</v>
      </c>
      <c r="S123">
        <v>0.65193999999999996</v>
      </c>
      <c r="U123">
        <v>1.2326699999999999</v>
      </c>
      <c r="W123">
        <v>9.08535</v>
      </c>
      <c r="Y123">
        <v>0.91133299999999995</v>
      </c>
      <c r="AA123">
        <v>7.8328800000000003</v>
      </c>
      <c r="AC123">
        <v>5.6596399999999996</v>
      </c>
      <c r="AE123">
        <v>13.1206</v>
      </c>
    </row>
    <row r="124" spans="1:31" x14ac:dyDescent="0.25">
      <c r="A124">
        <v>0.27762900000000001</v>
      </c>
      <c r="C124">
        <v>9.5291499999999996</v>
      </c>
      <c r="E124">
        <v>8.1891099999999994</v>
      </c>
      <c r="G124">
        <v>14.507899999999999</v>
      </c>
      <c r="I124">
        <v>19.809699999999999</v>
      </c>
      <c r="K124">
        <v>3.1630199999999999</v>
      </c>
      <c r="M124">
        <v>8.0518699999999992</v>
      </c>
      <c r="O124">
        <v>10.2128</v>
      </c>
      <c r="Q124">
        <v>1.7519199999999999</v>
      </c>
      <c r="S124">
        <v>0.65068300000000001</v>
      </c>
      <c r="U124">
        <v>1.2282599999999999</v>
      </c>
      <c r="W124">
        <v>9.2235399999999998</v>
      </c>
      <c r="Y124">
        <v>0.87407500000000005</v>
      </c>
      <c r="AA124">
        <v>7.9653999999999998</v>
      </c>
      <c r="AC124">
        <v>5.6223799999999997</v>
      </c>
      <c r="AE124">
        <v>13.031700000000001</v>
      </c>
    </row>
    <row r="125" spans="1:31" x14ac:dyDescent="0.25">
      <c r="A125">
        <v>0.28501799999999999</v>
      </c>
      <c r="C125">
        <v>9.5580700000000007</v>
      </c>
      <c r="E125">
        <v>8.0425900000000006</v>
      </c>
      <c r="G125">
        <v>14.644399999999999</v>
      </c>
      <c r="I125">
        <v>19.795100000000001</v>
      </c>
      <c r="K125">
        <v>3.1713499999999999</v>
      </c>
      <c r="M125">
        <v>7.9789199999999996</v>
      </c>
      <c r="O125">
        <v>9.91934</v>
      </c>
      <c r="Q125">
        <v>1.75743</v>
      </c>
      <c r="S125">
        <v>0.65901500000000002</v>
      </c>
      <c r="U125">
        <v>1.2355</v>
      </c>
      <c r="W125">
        <v>9.3521300000000007</v>
      </c>
      <c r="Y125">
        <v>0.84357700000000002</v>
      </c>
      <c r="AA125">
        <v>7.98977</v>
      </c>
      <c r="AC125">
        <v>5.66655</v>
      </c>
      <c r="AE125">
        <v>12.906000000000001</v>
      </c>
    </row>
    <row r="126" spans="1:31" x14ac:dyDescent="0.25">
      <c r="A126">
        <v>0.29303499999999999</v>
      </c>
      <c r="C126">
        <v>9.6126199999999997</v>
      </c>
      <c r="E126">
        <v>7.9268900000000002</v>
      </c>
      <c r="G126">
        <v>14.739599999999999</v>
      </c>
      <c r="I126">
        <v>19.807200000000002</v>
      </c>
      <c r="K126">
        <v>3.1766999999999999</v>
      </c>
      <c r="M126">
        <v>7.9265699999999999</v>
      </c>
      <c r="O126">
        <v>9.7487700000000004</v>
      </c>
      <c r="Q126">
        <v>1.80962</v>
      </c>
      <c r="S126">
        <v>0.68259599999999998</v>
      </c>
      <c r="U126">
        <v>1.23125</v>
      </c>
      <c r="W126">
        <v>9.4238199999999992</v>
      </c>
      <c r="Y126">
        <v>0.83477299999999999</v>
      </c>
      <c r="AA126">
        <v>7.8677799999999998</v>
      </c>
      <c r="AC126">
        <v>5.7132399999999999</v>
      </c>
      <c r="AE126">
        <v>12.7956</v>
      </c>
    </row>
    <row r="127" spans="1:31" x14ac:dyDescent="0.25">
      <c r="A127">
        <v>0.311114</v>
      </c>
      <c r="C127">
        <v>9.6646599999999996</v>
      </c>
      <c r="E127">
        <v>7.8085100000000001</v>
      </c>
      <c r="G127">
        <v>14.8409</v>
      </c>
      <c r="I127">
        <v>19.686800000000002</v>
      </c>
      <c r="K127">
        <v>3.1705700000000001</v>
      </c>
      <c r="M127">
        <v>7.8882099999999999</v>
      </c>
      <c r="O127">
        <v>9.6102699999999999</v>
      </c>
      <c r="Q127">
        <v>1.8742300000000001</v>
      </c>
      <c r="S127">
        <v>0.70491999999999999</v>
      </c>
      <c r="U127">
        <v>1.2318800000000001</v>
      </c>
      <c r="W127">
        <v>9.5046199999999992</v>
      </c>
      <c r="Y127">
        <v>0.84357700000000002</v>
      </c>
      <c r="AA127">
        <v>7.5502200000000004</v>
      </c>
      <c r="AC127">
        <v>5.7811599999999999</v>
      </c>
      <c r="AE127">
        <v>12.7318</v>
      </c>
    </row>
    <row r="128" spans="1:31" x14ac:dyDescent="0.25">
      <c r="A128">
        <v>0.31190000000000001</v>
      </c>
      <c r="C128">
        <v>9.7066300000000005</v>
      </c>
      <c r="E128">
        <v>7.7503399999999996</v>
      </c>
      <c r="G128">
        <v>14.886799999999999</v>
      </c>
      <c r="I128">
        <v>19.486999999999998</v>
      </c>
      <c r="K128">
        <v>3.17245</v>
      </c>
      <c r="M128">
        <v>7.9009499999999999</v>
      </c>
      <c r="O128">
        <v>9.3637599999999992</v>
      </c>
      <c r="Q128">
        <v>1.91825</v>
      </c>
      <c r="S128">
        <v>0.74107699999999999</v>
      </c>
      <c r="U128">
        <v>1.2432000000000001</v>
      </c>
      <c r="W128">
        <v>9.5764700000000005</v>
      </c>
      <c r="Y128">
        <v>0.86778699999999998</v>
      </c>
      <c r="AA128">
        <v>7.1851799999999999</v>
      </c>
      <c r="AC128">
        <v>5.8575600000000003</v>
      </c>
      <c r="AE128">
        <v>12.6585</v>
      </c>
    </row>
    <row r="129" spans="1:31" x14ac:dyDescent="0.25">
      <c r="A129">
        <v>0.30309700000000001</v>
      </c>
      <c r="C129">
        <v>9.7528500000000005</v>
      </c>
      <c r="E129">
        <v>7.7192100000000003</v>
      </c>
      <c r="G129">
        <v>14.8994</v>
      </c>
      <c r="I129">
        <v>19.389800000000001</v>
      </c>
      <c r="K129">
        <v>3.1691500000000001</v>
      </c>
      <c r="M129">
        <v>7.87784</v>
      </c>
      <c r="O129">
        <v>9.1370699999999996</v>
      </c>
      <c r="Q129">
        <v>1.95912</v>
      </c>
      <c r="S129">
        <v>0.787296</v>
      </c>
      <c r="U129">
        <v>1.2560899999999999</v>
      </c>
      <c r="W129">
        <v>9.65334</v>
      </c>
      <c r="Y129">
        <v>0.88083500000000003</v>
      </c>
      <c r="AA129">
        <v>6.8267499999999997</v>
      </c>
      <c r="AC129">
        <v>5.8754799999999996</v>
      </c>
      <c r="AE129">
        <v>12.5703</v>
      </c>
    </row>
    <row r="130" spans="1:31" x14ac:dyDescent="0.25">
      <c r="A130">
        <v>0.28533199999999997</v>
      </c>
      <c r="C130">
        <v>9.7684200000000008</v>
      </c>
      <c r="E130">
        <v>7.66859</v>
      </c>
      <c r="G130">
        <v>14.835900000000001</v>
      </c>
      <c r="I130">
        <v>19.384699999999999</v>
      </c>
      <c r="K130">
        <v>3.1218300000000001</v>
      </c>
      <c r="M130">
        <v>7.8284700000000003</v>
      </c>
      <c r="O130">
        <v>8.9262599999999992</v>
      </c>
      <c r="Q130">
        <v>1.9979499999999999</v>
      </c>
      <c r="S130">
        <v>0.80254599999999998</v>
      </c>
      <c r="U130">
        <v>1.27197</v>
      </c>
      <c r="W130">
        <v>9.7253399999999992</v>
      </c>
      <c r="Y130">
        <v>0.915578</v>
      </c>
      <c r="AA130">
        <v>6.38971</v>
      </c>
      <c r="AC130">
        <v>5.7885499999999999</v>
      </c>
      <c r="AE130">
        <v>12.4955</v>
      </c>
    </row>
    <row r="131" spans="1:31" x14ac:dyDescent="0.25">
      <c r="A131">
        <v>0.28548899999999999</v>
      </c>
      <c r="C131">
        <v>9.7253399999999992</v>
      </c>
      <c r="E131">
        <v>7.6623099999999997</v>
      </c>
      <c r="G131">
        <v>14.820399999999999</v>
      </c>
      <c r="I131">
        <v>19.3781</v>
      </c>
      <c r="K131">
        <v>3.02766</v>
      </c>
      <c r="M131">
        <v>7.7343099999999998</v>
      </c>
      <c r="O131">
        <v>8.8170000000000002</v>
      </c>
      <c r="Q131">
        <v>2.0070700000000001</v>
      </c>
      <c r="S131">
        <v>0.80003000000000002</v>
      </c>
      <c r="U131">
        <v>1.3023100000000001</v>
      </c>
      <c r="W131">
        <v>9.8125900000000001</v>
      </c>
      <c r="Y131">
        <v>0.97610300000000005</v>
      </c>
      <c r="AA131">
        <v>5.91526</v>
      </c>
      <c r="AC131">
        <v>5.94245</v>
      </c>
      <c r="AE131">
        <v>12.388</v>
      </c>
    </row>
    <row r="132" spans="1:31" x14ac:dyDescent="0.25">
      <c r="A132">
        <v>0.29083399999999998</v>
      </c>
      <c r="C132">
        <v>9.7121399999999998</v>
      </c>
      <c r="E132">
        <v>7.6217499999999996</v>
      </c>
      <c r="G132">
        <v>14.8948</v>
      </c>
      <c r="I132">
        <v>19.438600000000001</v>
      </c>
      <c r="K132">
        <v>2.9231199999999999</v>
      </c>
      <c r="M132">
        <v>7.6297600000000001</v>
      </c>
      <c r="O132">
        <v>8.7954600000000003</v>
      </c>
      <c r="Q132">
        <v>1.99685</v>
      </c>
      <c r="S132">
        <v>0.79075499999999999</v>
      </c>
      <c r="U132">
        <v>1.3291900000000001</v>
      </c>
      <c r="W132">
        <v>9.8768899999999995</v>
      </c>
      <c r="Y132">
        <v>1.0218499999999999</v>
      </c>
      <c r="AA132">
        <v>5.5242800000000001</v>
      </c>
      <c r="AC132">
        <v>5.9921300000000004</v>
      </c>
      <c r="AE132">
        <v>12.238300000000001</v>
      </c>
    </row>
    <row r="133" spans="1:31" x14ac:dyDescent="0.25">
      <c r="A133">
        <v>0.302153</v>
      </c>
      <c r="C133">
        <v>9.7435799999999997</v>
      </c>
      <c r="E133">
        <v>7.6410799999999997</v>
      </c>
      <c r="G133">
        <v>14.932399999999999</v>
      </c>
      <c r="I133">
        <v>19.421900000000001</v>
      </c>
      <c r="K133">
        <v>2.8622800000000002</v>
      </c>
      <c r="M133">
        <v>7.5319799999999999</v>
      </c>
      <c r="O133">
        <v>8.73855</v>
      </c>
      <c r="Q133">
        <v>1.9905600000000001</v>
      </c>
      <c r="S133">
        <v>0.78792499999999999</v>
      </c>
      <c r="U133">
        <v>1.3890899999999999</v>
      </c>
      <c r="W133">
        <v>9.9531399999999994</v>
      </c>
      <c r="Y133">
        <v>1.03427</v>
      </c>
      <c r="AA133">
        <v>5.2230699999999999</v>
      </c>
      <c r="AC133">
        <v>5.9825400000000002</v>
      </c>
      <c r="AE133">
        <v>12.073600000000001</v>
      </c>
    </row>
    <row r="134" spans="1:31" x14ac:dyDescent="0.25">
      <c r="A134">
        <v>0.31583</v>
      </c>
      <c r="C134">
        <v>9.7858699999999992</v>
      </c>
      <c r="E134">
        <v>7.7203099999999996</v>
      </c>
      <c r="G134">
        <v>14.954700000000001</v>
      </c>
      <c r="I134">
        <v>19.427600000000002</v>
      </c>
      <c r="K134">
        <v>2.8072599999999999</v>
      </c>
      <c r="M134">
        <v>7.4756999999999998</v>
      </c>
      <c r="O134">
        <v>8.6269299999999998</v>
      </c>
      <c r="Q134">
        <v>1.9998400000000001</v>
      </c>
      <c r="S134">
        <v>0.78100800000000004</v>
      </c>
      <c r="U134">
        <v>1.4351499999999999</v>
      </c>
      <c r="W134">
        <v>10.062099999999999</v>
      </c>
      <c r="Y134">
        <v>1.0693299999999999</v>
      </c>
      <c r="AA134">
        <v>4.9809700000000001</v>
      </c>
      <c r="AC134">
        <v>5.8995300000000004</v>
      </c>
      <c r="AE134">
        <v>11.9129</v>
      </c>
    </row>
    <row r="135" spans="1:31" x14ac:dyDescent="0.25">
      <c r="A135">
        <v>0.33516699999999999</v>
      </c>
      <c r="C135">
        <v>9.7844499999999996</v>
      </c>
      <c r="E135">
        <v>7.7504999999999997</v>
      </c>
      <c r="G135">
        <v>14.941000000000001</v>
      </c>
      <c r="I135">
        <v>19.378499999999999</v>
      </c>
      <c r="K135">
        <v>2.81779</v>
      </c>
      <c r="M135">
        <v>7.3890799999999999</v>
      </c>
      <c r="O135">
        <v>8.5687700000000007</v>
      </c>
      <c r="Q135">
        <v>2.02704</v>
      </c>
      <c r="S135">
        <v>0.78383800000000003</v>
      </c>
      <c r="U135">
        <v>1.4848300000000001</v>
      </c>
      <c r="W135">
        <v>10.143000000000001</v>
      </c>
      <c r="Y135">
        <v>1.08348</v>
      </c>
      <c r="AA135">
        <v>4.7725099999999996</v>
      </c>
      <c r="AC135">
        <v>5.8484400000000001</v>
      </c>
      <c r="AE135">
        <v>11.7257</v>
      </c>
    </row>
    <row r="136" spans="1:31" x14ac:dyDescent="0.25">
      <c r="A136">
        <v>0.36063499999999998</v>
      </c>
      <c r="C136">
        <v>9.7732899999999994</v>
      </c>
      <c r="E136">
        <v>7.8004899999999999</v>
      </c>
      <c r="G136">
        <v>14.926600000000001</v>
      </c>
      <c r="I136">
        <v>19.227900000000002</v>
      </c>
      <c r="K136">
        <v>2.8014399999999999</v>
      </c>
      <c r="M136">
        <v>7.3199100000000001</v>
      </c>
      <c r="O136">
        <v>8.5453399999999995</v>
      </c>
      <c r="Q136">
        <v>2.0282900000000001</v>
      </c>
      <c r="S136">
        <v>0.79500000000000004</v>
      </c>
      <c r="U136">
        <v>1.54158</v>
      </c>
      <c r="W136">
        <v>10.167299999999999</v>
      </c>
      <c r="Y136">
        <v>1.07483</v>
      </c>
      <c r="AA136">
        <v>4.6127900000000004</v>
      </c>
      <c r="AC136">
        <v>5.8093000000000004</v>
      </c>
      <c r="AE136">
        <v>11.534000000000001</v>
      </c>
    </row>
    <row r="137" spans="1:31" x14ac:dyDescent="0.25">
      <c r="A137">
        <v>0.36393599999999998</v>
      </c>
      <c r="C137">
        <v>9.7265999999999995</v>
      </c>
      <c r="E137">
        <v>7.8081899999999997</v>
      </c>
      <c r="G137">
        <v>14.855700000000001</v>
      </c>
      <c r="I137">
        <v>19.152899999999999</v>
      </c>
      <c r="K137">
        <v>2.7693699999999999</v>
      </c>
      <c r="M137">
        <v>7.2029399999999999</v>
      </c>
      <c r="O137">
        <v>8.4272799999999997</v>
      </c>
      <c r="Q137">
        <v>2.01918</v>
      </c>
      <c r="S137">
        <v>0.78965399999999997</v>
      </c>
      <c r="U137">
        <v>1.5863799999999999</v>
      </c>
      <c r="W137">
        <v>10.1663</v>
      </c>
      <c r="Y137">
        <v>1.0198100000000001</v>
      </c>
      <c r="AA137">
        <v>4.4692600000000002</v>
      </c>
      <c r="AC137">
        <v>5.8451399999999998</v>
      </c>
      <c r="AE137">
        <v>11.3705</v>
      </c>
    </row>
    <row r="138" spans="1:31" x14ac:dyDescent="0.25">
      <c r="A138">
        <v>0.36535099999999998</v>
      </c>
      <c r="C138">
        <v>9.6766100000000002</v>
      </c>
      <c r="E138">
        <v>7.8052099999999998</v>
      </c>
      <c r="G138">
        <v>14.7098</v>
      </c>
      <c r="I138">
        <v>19.1632</v>
      </c>
      <c r="K138">
        <v>2.7703099999999998</v>
      </c>
      <c r="M138">
        <v>7.0895999999999999</v>
      </c>
      <c r="O138">
        <v>8.2169299999999996</v>
      </c>
      <c r="Q138">
        <v>2.0196499999999999</v>
      </c>
      <c r="S138">
        <v>0.77126099999999997</v>
      </c>
      <c r="U138">
        <v>1.59236</v>
      </c>
      <c r="W138">
        <v>10.1759</v>
      </c>
      <c r="Y138">
        <v>0.92956899999999998</v>
      </c>
      <c r="AA138">
        <v>4.3148799999999996</v>
      </c>
      <c r="AC138">
        <v>5.8894700000000002</v>
      </c>
      <c r="AE138">
        <v>11.2881</v>
      </c>
    </row>
    <row r="139" spans="1:31" x14ac:dyDescent="0.25">
      <c r="A139">
        <v>0.36676599999999998</v>
      </c>
      <c r="C139">
        <v>9.62866</v>
      </c>
      <c r="E139">
        <v>7.8198299999999996</v>
      </c>
      <c r="G139">
        <v>14.6013</v>
      </c>
      <c r="I139">
        <v>19.359200000000001</v>
      </c>
      <c r="K139">
        <v>2.7296</v>
      </c>
      <c r="M139">
        <v>6.9653999999999998</v>
      </c>
      <c r="O139">
        <v>7.9831700000000003</v>
      </c>
      <c r="Q139">
        <v>2.0745100000000001</v>
      </c>
      <c r="S139">
        <v>0.78163700000000003</v>
      </c>
      <c r="U139">
        <v>1.5816699999999999</v>
      </c>
      <c r="W139">
        <v>10.1586</v>
      </c>
      <c r="Y139">
        <v>0.82879899999999995</v>
      </c>
      <c r="AA139">
        <v>4.2274700000000003</v>
      </c>
      <c r="AC139">
        <v>5.9130500000000001</v>
      </c>
      <c r="AE139">
        <v>11.248799999999999</v>
      </c>
    </row>
    <row r="140" spans="1:31" x14ac:dyDescent="0.25">
      <c r="A140">
        <v>0.36283500000000002</v>
      </c>
      <c r="C140">
        <v>9.58779</v>
      </c>
      <c r="E140">
        <v>7.7949900000000003</v>
      </c>
      <c r="G140">
        <v>14.501200000000001</v>
      </c>
      <c r="I140">
        <v>19.523499999999999</v>
      </c>
      <c r="K140">
        <v>2.6879400000000002</v>
      </c>
      <c r="M140">
        <v>6.89466</v>
      </c>
      <c r="O140">
        <v>7.7531699999999999</v>
      </c>
      <c r="Q140">
        <v>2.1312700000000002</v>
      </c>
      <c r="S140">
        <v>0.76591600000000004</v>
      </c>
      <c r="U140">
        <v>1.5632699999999999</v>
      </c>
      <c r="W140">
        <v>10.148099999999999</v>
      </c>
      <c r="Y140">
        <v>0.76025699999999996</v>
      </c>
      <c r="AA140">
        <v>4.1960300000000004</v>
      </c>
      <c r="AC140">
        <v>5.9127400000000003</v>
      </c>
      <c r="AE140">
        <v>11.287699999999999</v>
      </c>
    </row>
    <row r="141" spans="1:31" x14ac:dyDescent="0.25">
      <c r="A141">
        <v>0.37541200000000002</v>
      </c>
      <c r="C141">
        <v>9.5538299999999996</v>
      </c>
      <c r="E141">
        <v>7.6862000000000004</v>
      </c>
      <c r="G141">
        <v>14.3513</v>
      </c>
      <c r="I141">
        <v>19.664999999999999</v>
      </c>
      <c r="K141">
        <v>2.70696</v>
      </c>
      <c r="M141">
        <v>6.8509599999999997</v>
      </c>
      <c r="O141">
        <v>7.4945599999999999</v>
      </c>
      <c r="Q141">
        <v>2.2375400000000001</v>
      </c>
      <c r="S141">
        <v>0.76450099999999999</v>
      </c>
      <c r="U141">
        <v>1.53403</v>
      </c>
      <c r="W141">
        <v>10.115500000000001</v>
      </c>
      <c r="Y141">
        <v>0.71906800000000004</v>
      </c>
      <c r="AA141">
        <v>4.1521699999999999</v>
      </c>
      <c r="AC141">
        <v>5.9554999999999998</v>
      </c>
      <c r="AE141">
        <v>11.2958</v>
      </c>
    </row>
    <row r="142" spans="1:31" x14ac:dyDescent="0.25">
      <c r="A142">
        <v>0.39474900000000002</v>
      </c>
      <c r="C142">
        <v>9.4923599999999997</v>
      </c>
      <c r="E142">
        <v>7.5286799999999996</v>
      </c>
      <c r="G142">
        <v>14.3086</v>
      </c>
      <c r="I142">
        <v>19.7437</v>
      </c>
      <c r="K142">
        <v>2.7104200000000001</v>
      </c>
      <c r="M142">
        <v>6.7982899999999997</v>
      </c>
      <c r="O142">
        <v>7.2082899999999999</v>
      </c>
      <c r="Q142">
        <v>2.32117</v>
      </c>
      <c r="S142">
        <v>0.76277200000000001</v>
      </c>
      <c r="U142">
        <v>1.5117100000000001</v>
      </c>
      <c r="W142">
        <v>10.0802</v>
      </c>
      <c r="Y142">
        <v>0.65099700000000005</v>
      </c>
      <c r="AA142">
        <v>4.0567500000000001</v>
      </c>
      <c r="AC142">
        <v>5.96462</v>
      </c>
      <c r="AE142">
        <v>11.2973</v>
      </c>
    </row>
    <row r="143" spans="1:31" x14ac:dyDescent="0.25">
      <c r="A143">
        <v>0.40040799999999999</v>
      </c>
      <c r="C143">
        <v>9.48827</v>
      </c>
      <c r="E143">
        <v>7.4485000000000001</v>
      </c>
      <c r="G143">
        <v>14.2462</v>
      </c>
      <c r="I143">
        <v>19.711300000000001</v>
      </c>
      <c r="K143">
        <v>2.7236199999999999</v>
      </c>
      <c r="M143">
        <v>6.7152900000000004</v>
      </c>
      <c r="O143">
        <v>6.9817499999999999</v>
      </c>
      <c r="Q143">
        <v>2.3721100000000002</v>
      </c>
      <c r="S143">
        <v>0.75538300000000003</v>
      </c>
      <c r="U143">
        <v>1.4807399999999999</v>
      </c>
      <c r="W143">
        <v>10.028</v>
      </c>
      <c r="Y143">
        <v>0.55855900000000003</v>
      </c>
      <c r="AA143">
        <v>4.0242000000000004</v>
      </c>
      <c r="AC143">
        <v>5.9809700000000001</v>
      </c>
      <c r="AE143">
        <v>11.3147</v>
      </c>
    </row>
    <row r="144" spans="1:31" x14ac:dyDescent="0.25">
      <c r="A144">
        <v>0.40481</v>
      </c>
      <c r="C144">
        <v>9.4746000000000006</v>
      </c>
      <c r="E144">
        <v>7.3791700000000002</v>
      </c>
      <c r="G144">
        <v>14.1663</v>
      </c>
      <c r="I144">
        <v>19.680499999999999</v>
      </c>
      <c r="K144">
        <v>2.7467299999999999</v>
      </c>
      <c r="M144">
        <v>6.6447000000000003</v>
      </c>
      <c r="O144">
        <v>6.9294000000000002</v>
      </c>
      <c r="Q144">
        <v>2.4110999999999998</v>
      </c>
      <c r="S144">
        <v>0.742649</v>
      </c>
      <c r="U144">
        <v>1.46408</v>
      </c>
      <c r="W144">
        <v>9.9915000000000003</v>
      </c>
      <c r="Y144">
        <v>0.45794600000000002</v>
      </c>
      <c r="AA144">
        <v>3.9795600000000002</v>
      </c>
      <c r="AC144">
        <v>6.0710499999999996</v>
      </c>
      <c r="AE144">
        <v>11.3177</v>
      </c>
    </row>
    <row r="145" spans="1:31" x14ac:dyDescent="0.25">
      <c r="A145">
        <v>0.41188399999999997</v>
      </c>
      <c r="C145">
        <v>9.4646899999999992</v>
      </c>
      <c r="E145">
        <v>7.2683400000000002</v>
      </c>
      <c r="G145">
        <v>14.123699999999999</v>
      </c>
      <c r="I145">
        <v>19.615100000000002</v>
      </c>
      <c r="K145">
        <v>2.7580499999999999</v>
      </c>
      <c r="M145">
        <v>6.6174999999999997</v>
      </c>
      <c r="O145">
        <v>6.9034599999999999</v>
      </c>
      <c r="Q145">
        <v>2.4342000000000001</v>
      </c>
      <c r="S145">
        <v>0.74343499999999996</v>
      </c>
      <c r="U145">
        <v>1.4431700000000001</v>
      </c>
      <c r="W145">
        <v>9.9053500000000003</v>
      </c>
      <c r="Y145">
        <v>0.37509799999999999</v>
      </c>
      <c r="AA145">
        <v>3.9600599999999999</v>
      </c>
      <c r="AC145">
        <v>6.2078199999999999</v>
      </c>
      <c r="AE145">
        <v>11.366899999999999</v>
      </c>
    </row>
    <row r="146" spans="1:31" x14ac:dyDescent="0.25">
      <c r="A146">
        <v>0.413771</v>
      </c>
      <c r="C146">
        <v>9.4568300000000001</v>
      </c>
      <c r="E146">
        <v>7.1254400000000002</v>
      </c>
      <c r="G146">
        <v>14.1075</v>
      </c>
      <c r="I146">
        <v>19.497399999999999</v>
      </c>
      <c r="K146">
        <v>2.7550699999999999</v>
      </c>
      <c r="M146">
        <v>6.5668800000000003</v>
      </c>
      <c r="O146">
        <v>6.7968799999999998</v>
      </c>
      <c r="Q146">
        <v>2.43798</v>
      </c>
      <c r="S146">
        <v>0.74862300000000004</v>
      </c>
      <c r="U146">
        <v>1.4033899999999999</v>
      </c>
      <c r="W146">
        <v>9.7995400000000004</v>
      </c>
      <c r="Y146">
        <v>0.31017099999999997</v>
      </c>
      <c r="AA146">
        <v>3.9966900000000001</v>
      </c>
      <c r="AC146">
        <v>6.3871900000000004</v>
      </c>
      <c r="AE146">
        <v>11.457100000000001</v>
      </c>
    </row>
    <row r="147" spans="1:31" x14ac:dyDescent="0.25">
      <c r="A147">
        <v>0.41817300000000002</v>
      </c>
      <c r="C147">
        <v>9.4676799999999997</v>
      </c>
      <c r="E147">
        <v>6.9981</v>
      </c>
      <c r="G147">
        <v>14.086399999999999</v>
      </c>
      <c r="I147">
        <v>19.364999999999998</v>
      </c>
      <c r="K147">
        <v>2.8154300000000001</v>
      </c>
      <c r="M147">
        <v>6.4815199999999997</v>
      </c>
      <c r="O147">
        <v>6.6923300000000001</v>
      </c>
      <c r="Q147">
        <v>2.3928600000000002</v>
      </c>
      <c r="S147">
        <v>0.75522599999999995</v>
      </c>
      <c r="U147">
        <v>1.3927</v>
      </c>
      <c r="W147">
        <v>9.6852499999999999</v>
      </c>
      <c r="Y147">
        <v>0.277943</v>
      </c>
      <c r="AA147">
        <v>4.0603600000000002</v>
      </c>
      <c r="AC147">
        <v>6.5513199999999996</v>
      </c>
      <c r="AE147">
        <v>11.4603</v>
      </c>
    </row>
    <row r="148" spans="1:31" x14ac:dyDescent="0.25">
      <c r="A148">
        <v>0.41188399999999997</v>
      </c>
      <c r="C148">
        <v>9.5183</v>
      </c>
      <c r="E148">
        <v>6.9053500000000003</v>
      </c>
      <c r="G148">
        <v>14.0242</v>
      </c>
      <c r="I148">
        <v>19.320499999999999</v>
      </c>
      <c r="K148">
        <v>2.8592900000000001</v>
      </c>
      <c r="M148">
        <v>6.3713199999999999</v>
      </c>
      <c r="O148">
        <v>6.5159500000000001</v>
      </c>
      <c r="Q148">
        <v>2.3444400000000001</v>
      </c>
      <c r="S148">
        <v>0.76497300000000001</v>
      </c>
      <c r="U148">
        <v>1.3920699999999999</v>
      </c>
      <c r="W148">
        <v>9.5750499999999992</v>
      </c>
      <c r="Y148">
        <v>0.26064999999999999</v>
      </c>
      <c r="AA148">
        <v>4.1103500000000004</v>
      </c>
      <c r="AC148">
        <v>6.6536600000000004</v>
      </c>
      <c r="AE148">
        <v>11.460100000000001</v>
      </c>
    </row>
    <row r="149" spans="1:31" x14ac:dyDescent="0.25">
      <c r="A149">
        <v>0.39742100000000002</v>
      </c>
      <c r="C149">
        <v>9.5805500000000006</v>
      </c>
      <c r="E149">
        <v>6.7992299999999997</v>
      </c>
      <c r="G149">
        <v>13.9168</v>
      </c>
      <c r="I149">
        <v>19.259699999999999</v>
      </c>
      <c r="K149">
        <v>2.8536299999999999</v>
      </c>
      <c r="M149">
        <v>6.27149</v>
      </c>
      <c r="O149">
        <v>6.26363</v>
      </c>
      <c r="Q149">
        <v>2.3262</v>
      </c>
      <c r="S149">
        <v>0.78446700000000003</v>
      </c>
      <c r="U149">
        <v>1.4090499999999999</v>
      </c>
      <c r="W149">
        <v>9.4373400000000007</v>
      </c>
      <c r="Y149">
        <v>0.25970700000000002</v>
      </c>
      <c r="AA149">
        <v>4.14635</v>
      </c>
      <c r="AC149">
        <v>6.7248799999999997</v>
      </c>
      <c r="AE149">
        <v>11.4732</v>
      </c>
    </row>
    <row r="150" spans="1:31" x14ac:dyDescent="0.25">
      <c r="A150">
        <v>0.39427699999999999</v>
      </c>
      <c r="C150">
        <v>9.5961200000000009</v>
      </c>
      <c r="E150">
        <v>6.65618</v>
      </c>
      <c r="G150">
        <v>13.827</v>
      </c>
      <c r="I150">
        <v>19.3111</v>
      </c>
      <c r="K150">
        <v>2.8973399999999998</v>
      </c>
      <c r="M150">
        <v>6.14588</v>
      </c>
      <c r="O150">
        <v>6.1347199999999997</v>
      </c>
      <c r="Q150">
        <v>2.3018399999999999</v>
      </c>
      <c r="S150">
        <v>0.81512200000000001</v>
      </c>
      <c r="U150">
        <v>1.4104699999999999</v>
      </c>
      <c r="W150">
        <v>9.2997800000000002</v>
      </c>
      <c r="Y150">
        <v>0.25499100000000002</v>
      </c>
      <c r="AA150">
        <v>4.1666299999999996</v>
      </c>
      <c r="AC150">
        <v>6.7663799999999998</v>
      </c>
      <c r="AE150">
        <v>11.4595</v>
      </c>
    </row>
    <row r="151" spans="1:31" x14ac:dyDescent="0.25">
      <c r="A151">
        <v>0.401194</v>
      </c>
      <c r="C151">
        <v>9.5646799999999992</v>
      </c>
      <c r="E151">
        <v>6.5003799999999998</v>
      </c>
      <c r="G151">
        <v>13.767300000000001</v>
      </c>
      <c r="I151">
        <v>19.437999999999999</v>
      </c>
      <c r="K151">
        <v>2.9193500000000001</v>
      </c>
      <c r="M151">
        <v>6.0800099999999997</v>
      </c>
      <c r="O151">
        <v>5.9968500000000002</v>
      </c>
      <c r="Q151">
        <v>2.3081200000000002</v>
      </c>
      <c r="S151">
        <v>0.84357700000000002</v>
      </c>
      <c r="U151">
        <v>1.43075</v>
      </c>
      <c r="W151">
        <v>9.1870600000000007</v>
      </c>
      <c r="Y151">
        <v>0.25719199999999998</v>
      </c>
      <c r="AA151">
        <v>4.1422699999999999</v>
      </c>
      <c r="AC151">
        <v>6.7508100000000004</v>
      </c>
      <c r="AE151">
        <v>11.5229</v>
      </c>
    </row>
    <row r="152" spans="1:31" x14ac:dyDescent="0.25">
      <c r="A152">
        <v>0.39695000000000003</v>
      </c>
      <c r="C152">
        <v>9.4761699999999998</v>
      </c>
      <c r="E152">
        <v>6.3505599999999998</v>
      </c>
      <c r="G152">
        <v>13.8483</v>
      </c>
      <c r="I152">
        <v>19.6403</v>
      </c>
      <c r="K152">
        <v>2.9633699999999998</v>
      </c>
      <c r="M152">
        <v>6.0789099999999996</v>
      </c>
      <c r="O152">
        <v>5.8974900000000003</v>
      </c>
      <c r="Q152">
        <v>2.2958599999999998</v>
      </c>
      <c r="S152">
        <v>0.84939299999999995</v>
      </c>
      <c r="U152">
        <v>1.4577899999999999</v>
      </c>
      <c r="W152">
        <v>9.0815800000000007</v>
      </c>
      <c r="Y152">
        <v>0.245087</v>
      </c>
      <c r="AA152">
        <v>4.0748199999999999</v>
      </c>
      <c r="AC152">
        <v>6.7146600000000003</v>
      </c>
      <c r="AE152">
        <v>11.6546</v>
      </c>
    </row>
    <row r="153" spans="1:31" x14ac:dyDescent="0.25">
      <c r="A153">
        <v>0.38248599999999999</v>
      </c>
      <c r="C153">
        <v>9.3599899999999998</v>
      </c>
      <c r="E153">
        <v>6.1928799999999997</v>
      </c>
      <c r="G153">
        <v>13.829700000000001</v>
      </c>
      <c r="I153">
        <v>19.799700000000001</v>
      </c>
      <c r="K153">
        <v>2.9622700000000002</v>
      </c>
      <c r="M153">
        <v>6.0696300000000001</v>
      </c>
      <c r="O153">
        <v>5.8805100000000001</v>
      </c>
      <c r="Q153">
        <v>2.2540399999999998</v>
      </c>
      <c r="S153">
        <v>0.84231900000000004</v>
      </c>
      <c r="U153">
        <v>1.49379</v>
      </c>
      <c r="W153">
        <v>8.9944799999999994</v>
      </c>
      <c r="Y153">
        <v>0.23644000000000001</v>
      </c>
      <c r="AA153">
        <v>4.0304900000000004</v>
      </c>
      <c r="AC153">
        <v>6.6676500000000001</v>
      </c>
      <c r="AE153">
        <v>11.8903</v>
      </c>
    </row>
    <row r="154" spans="1:31" x14ac:dyDescent="0.25">
      <c r="A154">
        <v>0.37085299999999999</v>
      </c>
      <c r="C154">
        <v>9.2354800000000008</v>
      </c>
      <c r="E154">
        <v>6.0113099999999999</v>
      </c>
      <c r="G154">
        <v>13.908200000000001</v>
      </c>
      <c r="I154">
        <v>19.889800000000001</v>
      </c>
      <c r="K154">
        <v>2.9696500000000001</v>
      </c>
      <c r="M154">
        <v>6.0525000000000002</v>
      </c>
      <c r="O154">
        <v>5.8001800000000001</v>
      </c>
      <c r="Q154">
        <v>2.2219699999999998</v>
      </c>
      <c r="S154">
        <v>0.82879899999999995</v>
      </c>
      <c r="U154">
        <v>1.5442499999999999</v>
      </c>
      <c r="W154">
        <v>8.9152500000000003</v>
      </c>
      <c r="Y154">
        <v>0.24398600000000001</v>
      </c>
      <c r="AA154">
        <v>3.95519</v>
      </c>
      <c r="AC154">
        <v>6.63354</v>
      </c>
      <c r="AE154">
        <v>12.0588</v>
      </c>
    </row>
    <row r="155" spans="1:31" x14ac:dyDescent="0.25">
      <c r="A155">
        <v>0.374469</v>
      </c>
      <c r="C155">
        <v>9.1439900000000005</v>
      </c>
      <c r="E155">
        <v>5.8133800000000004</v>
      </c>
      <c r="G155">
        <v>13.964</v>
      </c>
      <c r="I155">
        <v>19.918500000000002</v>
      </c>
      <c r="K155">
        <v>2.96997</v>
      </c>
      <c r="M155">
        <v>6.03599</v>
      </c>
      <c r="O155">
        <v>5.6712699999999998</v>
      </c>
      <c r="Q155">
        <v>2.2331400000000001</v>
      </c>
      <c r="S155">
        <v>0.82235400000000003</v>
      </c>
      <c r="U155">
        <v>1.5819799999999999</v>
      </c>
      <c r="W155">
        <v>8.7971900000000005</v>
      </c>
      <c r="Y155">
        <v>0.23549700000000001</v>
      </c>
      <c r="AA155">
        <v>3.9173</v>
      </c>
      <c r="AC155">
        <v>6.6445400000000001</v>
      </c>
      <c r="AE155">
        <v>12.1891</v>
      </c>
    </row>
    <row r="156" spans="1:31" x14ac:dyDescent="0.25">
      <c r="A156">
        <v>0.38735999999999998</v>
      </c>
      <c r="C156">
        <v>9.0375599999999991</v>
      </c>
      <c r="E156">
        <v>5.6761400000000002</v>
      </c>
      <c r="G156">
        <v>13.8957</v>
      </c>
      <c r="I156">
        <v>19.871099999999998</v>
      </c>
      <c r="K156">
        <v>3.0658699999999999</v>
      </c>
      <c r="M156">
        <v>6.0658599999999998</v>
      </c>
      <c r="O156">
        <v>5.5528899999999997</v>
      </c>
      <c r="Q156">
        <v>2.2454000000000001</v>
      </c>
      <c r="S156">
        <v>0.79059800000000002</v>
      </c>
      <c r="U156">
        <v>1.6167199999999999</v>
      </c>
      <c r="W156">
        <v>8.7126099999999997</v>
      </c>
      <c r="Y156">
        <v>0.22197700000000001</v>
      </c>
      <c r="AA156">
        <v>3.903</v>
      </c>
      <c r="AC156">
        <v>6.6437600000000003</v>
      </c>
      <c r="AE156">
        <v>12.297599999999999</v>
      </c>
    </row>
    <row r="157" spans="1:31" x14ac:dyDescent="0.25">
      <c r="A157">
        <v>0.40984100000000001</v>
      </c>
      <c r="C157">
        <v>8.9440200000000001</v>
      </c>
      <c r="E157">
        <v>5.5987999999999998</v>
      </c>
      <c r="G157">
        <v>13.731299999999999</v>
      </c>
      <c r="I157">
        <v>19.753299999999999</v>
      </c>
      <c r="K157">
        <v>3.16899</v>
      </c>
      <c r="M157">
        <v>6.03803</v>
      </c>
      <c r="O157">
        <v>5.5621700000000001</v>
      </c>
      <c r="Q157">
        <v>2.2518400000000001</v>
      </c>
      <c r="S157">
        <v>0.75711200000000001</v>
      </c>
      <c r="U157">
        <v>1.66892</v>
      </c>
      <c r="W157">
        <v>8.6527100000000008</v>
      </c>
      <c r="Y157">
        <v>0.21238799999999999</v>
      </c>
      <c r="AA157">
        <v>3.9209200000000002</v>
      </c>
      <c r="AC157">
        <v>6.5880999999999998</v>
      </c>
      <c r="AE157">
        <v>12.4443</v>
      </c>
    </row>
    <row r="158" spans="1:31" x14ac:dyDescent="0.25">
      <c r="A158">
        <v>0.453073</v>
      </c>
      <c r="C158">
        <v>8.8443500000000004</v>
      </c>
      <c r="E158">
        <v>5.5319799999999999</v>
      </c>
      <c r="G158">
        <v>13.5328</v>
      </c>
      <c r="I158">
        <v>19.534199999999998</v>
      </c>
      <c r="K158">
        <v>3.2237</v>
      </c>
      <c r="M158">
        <v>6.01241</v>
      </c>
      <c r="O158">
        <v>5.5989500000000003</v>
      </c>
      <c r="Q158">
        <v>2.2562500000000001</v>
      </c>
      <c r="S158">
        <v>0.73007299999999997</v>
      </c>
      <c r="U158">
        <v>1.7185999999999999</v>
      </c>
      <c r="W158">
        <v>8.6574299999999997</v>
      </c>
      <c r="Y158">
        <v>0.223078</v>
      </c>
      <c r="AA158">
        <v>3.93994</v>
      </c>
      <c r="AC158">
        <v>6.5638899999999998</v>
      </c>
      <c r="AE158">
        <v>12.5524</v>
      </c>
    </row>
    <row r="159" spans="1:31" x14ac:dyDescent="0.25">
      <c r="A159">
        <v>0.47665400000000002</v>
      </c>
      <c r="C159">
        <v>8.7435799999999997</v>
      </c>
      <c r="E159">
        <v>5.3982000000000001</v>
      </c>
      <c r="G159">
        <v>13.3932</v>
      </c>
      <c r="I159">
        <v>19.397500000000001</v>
      </c>
      <c r="K159">
        <v>3.2257500000000001</v>
      </c>
      <c r="M159">
        <v>5.9600600000000004</v>
      </c>
      <c r="O159">
        <v>5.6465899999999998</v>
      </c>
      <c r="Q159">
        <v>2.2183600000000001</v>
      </c>
      <c r="S159">
        <v>0.71435199999999999</v>
      </c>
      <c r="U159">
        <v>1.7745599999999999</v>
      </c>
      <c r="W159">
        <v>8.6506699999999999</v>
      </c>
      <c r="Y159">
        <v>0.240842</v>
      </c>
      <c r="AA159">
        <v>3.9944899999999999</v>
      </c>
      <c r="AC159">
        <v>6.5609099999999998</v>
      </c>
      <c r="AE159">
        <v>12.602600000000001</v>
      </c>
    </row>
    <row r="160" spans="1:31" x14ac:dyDescent="0.25">
      <c r="A160">
        <v>0.484043</v>
      </c>
      <c r="C160">
        <v>8.6791199999999993</v>
      </c>
      <c r="E160">
        <v>5.1861300000000004</v>
      </c>
      <c r="G160">
        <v>13.2738</v>
      </c>
      <c r="I160">
        <v>19.313800000000001</v>
      </c>
      <c r="K160">
        <v>3.23644</v>
      </c>
      <c r="M160">
        <v>5.9554999999999998</v>
      </c>
      <c r="O160">
        <v>5.6632499999999997</v>
      </c>
      <c r="Q160">
        <v>2.24823</v>
      </c>
      <c r="S160">
        <v>0.71105099999999999</v>
      </c>
      <c r="U160">
        <v>1.80522</v>
      </c>
      <c r="W160">
        <v>8.6311800000000005</v>
      </c>
      <c r="Y160">
        <v>0.26913999999999999</v>
      </c>
      <c r="AA160">
        <v>4.0600500000000004</v>
      </c>
      <c r="AC160">
        <v>6.5865299999999998</v>
      </c>
      <c r="AE160">
        <v>12.681900000000001</v>
      </c>
    </row>
    <row r="161" spans="1:31" x14ac:dyDescent="0.25">
      <c r="A161">
        <v>0.47869800000000001</v>
      </c>
      <c r="C161">
        <v>8.6195400000000006</v>
      </c>
      <c r="E161">
        <v>4.8753299999999999</v>
      </c>
      <c r="G161">
        <v>13.1691</v>
      </c>
      <c r="I161">
        <v>19.191099999999999</v>
      </c>
      <c r="K161">
        <v>3.17638</v>
      </c>
      <c r="M161">
        <v>5.93506</v>
      </c>
      <c r="O161">
        <v>5.6533499999999997</v>
      </c>
      <c r="Q161">
        <v>2.2579699999999998</v>
      </c>
      <c r="S161">
        <v>0.70444799999999996</v>
      </c>
      <c r="U161">
        <v>1.80019</v>
      </c>
      <c r="W161">
        <v>8.6130999999999993</v>
      </c>
      <c r="Y161">
        <v>0.28030100000000002</v>
      </c>
      <c r="AA161">
        <v>4.0936899999999996</v>
      </c>
      <c r="AC161">
        <v>6.5244400000000002</v>
      </c>
      <c r="AE161">
        <v>12.7263</v>
      </c>
    </row>
    <row r="162" spans="1:31" x14ac:dyDescent="0.25">
      <c r="A162">
        <v>0.48985899999999999</v>
      </c>
      <c r="C162">
        <v>8.5802399999999999</v>
      </c>
      <c r="E162">
        <v>4.6219099999999997</v>
      </c>
      <c r="G162">
        <v>12.967000000000001</v>
      </c>
      <c r="I162">
        <v>19.0566</v>
      </c>
      <c r="K162">
        <v>3.1150699999999998</v>
      </c>
      <c r="M162">
        <v>5.9652500000000002</v>
      </c>
      <c r="O162">
        <v>5.6190800000000003</v>
      </c>
      <c r="Q162">
        <v>2.2773099999999999</v>
      </c>
      <c r="S162">
        <v>0.69831699999999997</v>
      </c>
      <c r="U162">
        <v>1.8132299999999999</v>
      </c>
      <c r="W162">
        <v>8.5923499999999997</v>
      </c>
      <c r="Y162">
        <v>0.30309700000000001</v>
      </c>
      <c r="AA162">
        <v>4.0888200000000001</v>
      </c>
      <c r="AC162">
        <v>6.4618700000000002</v>
      </c>
      <c r="AE162">
        <v>12.7227</v>
      </c>
    </row>
    <row r="163" spans="1:31" x14ac:dyDescent="0.25">
      <c r="A163">
        <v>0.50856699999999999</v>
      </c>
      <c r="C163">
        <v>8.5686099999999996</v>
      </c>
      <c r="E163">
        <v>4.4205199999999998</v>
      </c>
      <c r="G163">
        <v>12.7761</v>
      </c>
      <c r="I163">
        <v>18.947900000000001</v>
      </c>
      <c r="K163">
        <v>3.0940099999999999</v>
      </c>
      <c r="M163">
        <v>5.9963699999999998</v>
      </c>
      <c r="O163">
        <v>5.5508499999999996</v>
      </c>
      <c r="Q163">
        <v>2.2597</v>
      </c>
      <c r="S163">
        <v>0.70916400000000002</v>
      </c>
      <c r="U163">
        <v>1.8350900000000001</v>
      </c>
      <c r="W163">
        <v>8.5638900000000007</v>
      </c>
      <c r="Y163">
        <v>0.30749799999999999</v>
      </c>
      <c r="AA163">
        <v>4.0697900000000002</v>
      </c>
      <c r="AC163">
        <v>6.41439</v>
      </c>
      <c r="AE163">
        <v>12.7326</v>
      </c>
    </row>
    <row r="164" spans="1:31" x14ac:dyDescent="0.25">
      <c r="A164">
        <v>0.53293400000000002</v>
      </c>
      <c r="C164">
        <v>8.5464400000000005</v>
      </c>
      <c r="E164">
        <v>4.24146</v>
      </c>
      <c r="G164">
        <v>12.5944</v>
      </c>
      <c r="I164">
        <v>18.948899999999998</v>
      </c>
      <c r="K164">
        <v>3.1127099999999999</v>
      </c>
      <c r="M164">
        <v>6.0086399999999998</v>
      </c>
      <c r="O164">
        <v>5.4812099999999999</v>
      </c>
      <c r="Q164">
        <v>2.2342399999999998</v>
      </c>
      <c r="S164">
        <v>0.718754</v>
      </c>
      <c r="U164">
        <v>1.8714</v>
      </c>
      <c r="W164">
        <v>8.4978599999999993</v>
      </c>
      <c r="Y164">
        <v>0.30859900000000001</v>
      </c>
      <c r="AA164">
        <v>4.0069100000000004</v>
      </c>
      <c r="AC164">
        <v>6.3151900000000003</v>
      </c>
      <c r="AE164">
        <v>12.750299999999999</v>
      </c>
    </row>
    <row r="165" spans="1:31" x14ac:dyDescent="0.25">
      <c r="A165">
        <v>0.57805300000000004</v>
      </c>
      <c r="C165">
        <v>8.5455000000000005</v>
      </c>
      <c r="E165">
        <v>4.0958899999999998</v>
      </c>
      <c r="G165">
        <v>12.488300000000001</v>
      </c>
      <c r="I165">
        <v>18.983899999999998</v>
      </c>
      <c r="K165">
        <v>3.1604999999999999</v>
      </c>
      <c r="M165">
        <v>6.0416499999999997</v>
      </c>
      <c r="O165">
        <v>5.4126599999999998</v>
      </c>
      <c r="Q165">
        <v>2.2337600000000002</v>
      </c>
      <c r="S165">
        <v>0.71796800000000005</v>
      </c>
      <c r="U165">
        <v>1.91117</v>
      </c>
      <c r="W165">
        <v>8.4400099999999991</v>
      </c>
      <c r="Y165">
        <v>0.31818800000000003</v>
      </c>
      <c r="AA165">
        <v>3.9125899999999998</v>
      </c>
      <c r="AC165">
        <v>6.1950900000000004</v>
      </c>
      <c r="AE165">
        <v>12.770799999999999</v>
      </c>
    </row>
    <row r="166" spans="1:31" x14ac:dyDescent="0.25">
      <c r="A166">
        <v>0.63480499999999995</v>
      </c>
      <c r="C166">
        <v>8.5770999999999997</v>
      </c>
      <c r="E166">
        <v>3.9948100000000002</v>
      </c>
      <c r="G166">
        <v>12.4116</v>
      </c>
      <c r="I166">
        <v>19.028700000000001</v>
      </c>
      <c r="K166">
        <v>3.2237</v>
      </c>
      <c r="M166">
        <v>6.1548400000000001</v>
      </c>
      <c r="O166">
        <v>5.3530800000000003</v>
      </c>
      <c r="Q166">
        <v>2.27291</v>
      </c>
      <c r="S166">
        <v>0.73400299999999996</v>
      </c>
      <c r="U166">
        <v>1.93774</v>
      </c>
      <c r="W166">
        <v>8.3582599999999996</v>
      </c>
      <c r="Y166">
        <v>0.31347199999999997</v>
      </c>
      <c r="AA166">
        <v>3.86165</v>
      </c>
      <c r="AC166">
        <v>6.0781200000000002</v>
      </c>
      <c r="AE166">
        <v>12.778</v>
      </c>
    </row>
    <row r="167" spans="1:31" x14ac:dyDescent="0.25">
      <c r="A167">
        <v>0.70318999999999998</v>
      </c>
      <c r="C167">
        <v>8.5604300000000002</v>
      </c>
      <c r="E167">
        <v>3.8976500000000001</v>
      </c>
      <c r="G167">
        <v>12.2902</v>
      </c>
      <c r="I167">
        <v>19.012899999999998</v>
      </c>
      <c r="K167">
        <v>3.3107899999999999</v>
      </c>
      <c r="M167">
        <v>6.2460199999999997</v>
      </c>
      <c r="O167">
        <v>5.3222699999999996</v>
      </c>
      <c r="Q167">
        <v>2.3205399999999998</v>
      </c>
      <c r="S167">
        <v>0.76717400000000002</v>
      </c>
      <c r="U167">
        <v>1.99732</v>
      </c>
      <c r="W167">
        <v>8.3232099999999996</v>
      </c>
      <c r="Y167">
        <v>0.29209200000000002</v>
      </c>
      <c r="AA167">
        <v>3.8663699999999999</v>
      </c>
      <c r="AC167">
        <v>5.97295</v>
      </c>
      <c r="AE167">
        <v>12.7791</v>
      </c>
    </row>
    <row r="168" spans="1:31" x14ac:dyDescent="0.25">
      <c r="A168">
        <v>0.76811700000000005</v>
      </c>
      <c r="C168">
        <v>8.5442400000000003</v>
      </c>
      <c r="E168">
        <v>3.8033299999999999</v>
      </c>
      <c r="G168">
        <v>12.1981</v>
      </c>
      <c r="I168">
        <v>18.7987</v>
      </c>
      <c r="K168">
        <v>3.39663</v>
      </c>
      <c r="M168">
        <v>6.3486799999999999</v>
      </c>
      <c r="O168">
        <v>5.2906700000000004</v>
      </c>
      <c r="Q168">
        <v>2.3565399999999999</v>
      </c>
      <c r="S168">
        <v>0.79814399999999996</v>
      </c>
      <c r="U168">
        <v>2.0721599999999998</v>
      </c>
      <c r="W168">
        <v>8.2986799999999992</v>
      </c>
      <c r="Y168">
        <v>0.25923600000000002</v>
      </c>
      <c r="AA168">
        <v>3.8339799999999999</v>
      </c>
      <c r="AC168">
        <v>5.8305199999999999</v>
      </c>
      <c r="AE168">
        <v>12.814</v>
      </c>
    </row>
    <row r="169" spans="1:31" x14ac:dyDescent="0.25">
      <c r="A169">
        <v>0.83005700000000004</v>
      </c>
      <c r="C169">
        <v>8.5305599999999995</v>
      </c>
      <c r="E169">
        <v>3.7135600000000002</v>
      </c>
      <c r="G169">
        <v>12.157999999999999</v>
      </c>
      <c r="I169">
        <v>18.610700000000001</v>
      </c>
      <c r="K169">
        <v>3.48089</v>
      </c>
      <c r="M169">
        <v>6.4137599999999999</v>
      </c>
      <c r="O169">
        <v>5.1652199999999997</v>
      </c>
      <c r="Q169">
        <v>2.39113</v>
      </c>
      <c r="S169">
        <v>0.81999599999999995</v>
      </c>
      <c r="U169">
        <v>2.1471399999999998</v>
      </c>
      <c r="W169">
        <v>8.2570200000000007</v>
      </c>
      <c r="Y169">
        <v>0.23596900000000001</v>
      </c>
      <c r="AA169">
        <v>3.7888600000000001</v>
      </c>
      <c r="AC169">
        <v>5.65036</v>
      </c>
      <c r="AE169">
        <v>12.828200000000001</v>
      </c>
    </row>
    <row r="170" spans="1:31" x14ac:dyDescent="0.25">
      <c r="A170">
        <v>0.88696600000000003</v>
      </c>
      <c r="C170">
        <v>8.5118600000000004</v>
      </c>
      <c r="E170">
        <v>3.6368399999999999</v>
      </c>
      <c r="G170">
        <v>12.1045</v>
      </c>
      <c r="I170">
        <v>18.526499999999999</v>
      </c>
      <c r="K170">
        <v>3.5082499999999999</v>
      </c>
      <c r="M170">
        <v>6.5187799999999996</v>
      </c>
      <c r="O170">
        <v>5.0503</v>
      </c>
      <c r="Q170">
        <v>2.41927</v>
      </c>
      <c r="S170">
        <v>0.81307799999999997</v>
      </c>
      <c r="U170">
        <v>2.2224499999999998</v>
      </c>
      <c r="W170">
        <v>8.1887899999999991</v>
      </c>
      <c r="Y170">
        <v>0.232353</v>
      </c>
      <c r="AA170">
        <v>3.7178100000000001</v>
      </c>
      <c r="AC170">
        <v>5.5285200000000003</v>
      </c>
      <c r="AE170">
        <v>12.7888</v>
      </c>
    </row>
    <row r="171" spans="1:31" x14ac:dyDescent="0.25">
      <c r="A171">
        <v>0.91809300000000005</v>
      </c>
      <c r="C171">
        <v>8.4855999999999998</v>
      </c>
      <c r="E171">
        <v>3.51831</v>
      </c>
      <c r="G171">
        <v>12.0299</v>
      </c>
      <c r="I171">
        <v>18.4406</v>
      </c>
      <c r="K171">
        <v>3.5246</v>
      </c>
      <c r="M171">
        <v>6.6811699999999998</v>
      </c>
      <c r="O171">
        <v>4.9515700000000002</v>
      </c>
      <c r="Q171">
        <v>2.4287000000000001</v>
      </c>
      <c r="S171">
        <v>0.80694699999999997</v>
      </c>
      <c r="U171">
        <v>2.2512099999999999</v>
      </c>
      <c r="W171">
        <v>8.1559399999999993</v>
      </c>
      <c r="Y171">
        <v>0.21710399999999999</v>
      </c>
      <c r="AA171">
        <v>3.6418699999999999</v>
      </c>
      <c r="AC171">
        <v>5.4478799999999996</v>
      </c>
      <c r="AE171">
        <v>12.7568</v>
      </c>
    </row>
    <row r="172" spans="1:31" x14ac:dyDescent="0.25">
      <c r="A172">
        <v>0.89042500000000002</v>
      </c>
      <c r="C172">
        <v>8.4991199999999996</v>
      </c>
      <c r="E172">
        <v>3.3628300000000002</v>
      </c>
      <c r="G172">
        <v>11.950900000000001</v>
      </c>
      <c r="I172">
        <v>18.410399999999999</v>
      </c>
      <c r="K172">
        <v>3.55227</v>
      </c>
      <c r="M172">
        <v>6.7404400000000004</v>
      </c>
      <c r="O172">
        <v>4.8192000000000004</v>
      </c>
      <c r="Q172">
        <v>2.4683199999999998</v>
      </c>
      <c r="S172">
        <v>0.81637999999999999</v>
      </c>
      <c r="U172">
        <v>2.24681</v>
      </c>
      <c r="W172">
        <v>8.1337700000000002</v>
      </c>
      <c r="Y172">
        <v>0.20091100000000001</v>
      </c>
      <c r="AA172">
        <v>3.5508500000000001</v>
      </c>
      <c r="AC172">
        <v>5.32463</v>
      </c>
      <c r="AE172">
        <v>12.704599999999999</v>
      </c>
    </row>
    <row r="173" spans="1:31" x14ac:dyDescent="0.25">
      <c r="A173">
        <v>0.88067799999999996</v>
      </c>
      <c r="C173">
        <v>8.50352</v>
      </c>
      <c r="E173">
        <v>3.2144300000000001</v>
      </c>
      <c r="G173">
        <v>11.9871</v>
      </c>
      <c r="I173">
        <v>18.450199999999999</v>
      </c>
      <c r="K173">
        <v>3.5849700000000002</v>
      </c>
      <c r="M173">
        <v>6.6814900000000002</v>
      </c>
      <c r="O173">
        <v>4.6951700000000001</v>
      </c>
      <c r="Q173">
        <v>2.4790100000000002</v>
      </c>
      <c r="S173">
        <v>0.83382999999999996</v>
      </c>
      <c r="U173">
        <v>2.2243300000000001</v>
      </c>
      <c r="W173">
        <v>8.0936800000000009</v>
      </c>
      <c r="Y173">
        <v>0.202955</v>
      </c>
      <c r="AA173">
        <v>3.4559000000000002</v>
      </c>
      <c r="AC173">
        <v>5.2354900000000004</v>
      </c>
      <c r="AE173">
        <v>12.6768</v>
      </c>
    </row>
    <row r="174" spans="1:31" x14ac:dyDescent="0.25">
      <c r="A174">
        <v>0.88838099999999998</v>
      </c>
      <c r="C174">
        <v>8.4823000000000004</v>
      </c>
      <c r="E174">
        <v>3.10249</v>
      </c>
      <c r="G174">
        <v>11.9656</v>
      </c>
      <c r="I174">
        <v>18.5398</v>
      </c>
      <c r="K174">
        <v>3.6461199999999998</v>
      </c>
      <c r="M174">
        <v>6.6369999999999996</v>
      </c>
      <c r="O174">
        <v>4.5348100000000002</v>
      </c>
      <c r="Q174">
        <v>2.4672200000000002</v>
      </c>
      <c r="S174">
        <v>0.84153299999999998</v>
      </c>
      <c r="U174">
        <v>2.1801599999999999</v>
      </c>
      <c r="W174">
        <v>8.0496700000000008</v>
      </c>
      <c r="Y174">
        <v>0.211287</v>
      </c>
      <c r="AA174">
        <v>3.3878300000000001</v>
      </c>
      <c r="AC174">
        <v>5.1803100000000004</v>
      </c>
      <c r="AE174">
        <v>12.656599999999999</v>
      </c>
    </row>
    <row r="175" spans="1:31" x14ac:dyDescent="0.25">
      <c r="A175">
        <v>0.918879</v>
      </c>
      <c r="C175">
        <v>8.4706700000000001</v>
      </c>
      <c r="E175">
        <v>3.0565899999999999</v>
      </c>
      <c r="G175">
        <v>11.875500000000001</v>
      </c>
      <c r="I175">
        <v>18.605399999999999</v>
      </c>
      <c r="K175">
        <v>3.7151299999999998</v>
      </c>
      <c r="M175">
        <v>6.60304</v>
      </c>
      <c r="O175">
        <v>4.3887700000000001</v>
      </c>
      <c r="Q175">
        <v>2.4738199999999999</v>
      </c>
      <c r="S175">
        <v>0.82769899999999996</v>
      </c>
      <c r="U175">
        <v>2.15123</v>
      </c>
      <c r="W175">
        <v>7.9797099999999999</v>
      </c>
      <c r="Y175">
        <v>0.21820400000000001</v>
      </c>
      <c r="AA175">
        <v>3.3431799999999998</v>
      </c>
      <c r="AC175">
        <v>5.1111399999999998</v>
      </c>
      <c r="AE175">
        <v>12.6503</v>
      </c>
    </row>
    <row r="176" spans="1:31" x14ac:dyDescent="0.25">
      <c r="A176">
        <v>0.94073099999999998</v>
      </c>
      <c r="C176">
        <v>8.4447299999999998</v>
      </c>
      <c r="E176">
        <v>3.0215299999999998</v>
      </c>
      <c r="G176">
        <v>11.827199999999999</v>
      </c>
      <c r="I176">
        <v>18.463899999999999</v>
      </c>
      <c r="K176">
        <v>3.73007</v>
      </c>
      <c r="M176">
        <v>6.5618499999999997</v>
      </c>
      <c r="O176">
        <v>4.3078099999999999</v>
      </c>
      <c r="Q176">
        <v>2.4662799999999998</v>
      </c>
      <c r="S176">
        <v>0.81386400000000003</v>
      </c>
      <c r="U176">
        <v>2.1259199999999998</v>
      </c>
      <c r="W176">
        <v>7.93302</v>
      </c>
      <c r="Y176">
        <v>0.20688500000000001</v>
      </c>
      <c r="AA176">
        <v>3.2930299999999999</v>
      </c>
      <c r="AC176">
        <v>5.01037</v>
      </c>
      <c r="AE176">
        <v>12.7082</v>
      </c>
    </row>
    <row r="177" spans="1:31" x14ac:dyDescent="0.25">
      <c r="A177">
        <v>0.97170100000000004</v>
      </c>
      <c r="C177">
        <v>8.4387500000000006</v>
      </c>
      <c r="E177">
        <v>3.0194899999999998</v>
      </c>
      <c r="G177">
        <v>11.7857</v>
      </c>
      <c r="I177">
        <v>18.261099999999999</v>
      </c>
      <c r="K177">
        <v>3.7799</v>
      </c>
      <c r="M177">
        <v>6.4657999999999998</v>
      </c>
      <c r="O177">
        <v>4.2639500000000004</v>
      </c>
      <c r="Q177">
        <v>2.4551099999999999</v>
      </c>
      <c r="S177">
        <v>0.80521799999999999</v>
      </c>
      <c r="U177">
        <v>2.0657100000000002</v>
      </c>
      <c r="W177">
        <v>7.8956</v>
      </c>
      <c r="Y177">
        <v>0.20028299999999999</v>
      </c>
      <c r="AA177">
        <v>3.2548300000000001</v>
      </c>
      <c r="AC177">
        <v>4.9272</v>
      </c>
      <c r="AE177">
        <v>12.7499</v>
      </c>
    </row>
    <row r="178" spans="1:31" x14ac:dyDescent="0.25">
      <c r="A178">
        <v>1.0271999999999999</v>
      </c>
      <c r="C178">
        <v>8.4717699999999994</v>
      </c>
      <c r="E178">
        <v>3.0619399999999999</v>
      </c>
      <c r="G178">
        <v>11.7662</v>
      </c>
      <c r="I178">
        <v>18.096800000000002</v>
      </c>
      <c r="K178">
        <v>3.8550499999999999</v>
      </c>
      <c r="M178">
        <v>6.3849900000000002</v>
      </c>
      <c r="O178">
        <v>4.2197699999999996</v>
      </c>
      <c r="Q178">
        <v>2.4540099999999998</v>
      </c>
      <c r="S178">
        <v>0.815751</v>
      </c>
      <c r="U178">
        <v>2.0111599999999998</v>
      </c>
      <c r="W178">
        <v>7.8520500000000002</v>
      </c>
      <c r="Y178">
        <v>0.17654400000000001</v>
      </c>
      <c r="AA178">
        <v>3.2282600000000001</v>
      </c>
      <c r="AC178">
        <v>4.9220199999999998</v>
      </c>
      <c r="AE178">
        <v>12.7851</v>
      </c>
    </row>
    <row r="179" spans="1:31" x14ac:dyDescent="0.25">
      <c r="A179">
        <v>1.03867</v>
      </c>
      <c r="C179">
        <v>8.5352800000000002</v>
      </c>
      <c r="E179">
        <v>3.1191599999999999</v>
      </c>
      <c r="G179">
        <v>11.7582</v>
      </c>
      <c r="I179">
        <v>18.002800000000001</v>
      </c>
      <c r="K179">
        <v>3.9372699999999998</v>
      </c>
      <c r="M179">
        <v>6.3262</v>
      </c>
      <c r="O179">
        <v>4.22119</v>
      </c>
      <c r="Q179">
        <v>2.43703</v>
      </c>
      <c r="S179">
        <v>0.84640599999999999</v>
      </c>
      <c r="U179">
        <v>1.98506</v>
      </c>
      <c r="W179">
        <v>7.8259600000000002</v>
      </c>
      <c r="Y179">
        <v>0.17182800000000001</v>
      </c>
      <c r="AA179">
        <v>3.22716</v>
      </c>
      <c r="AC179">
        <v>4.8652699999999998</v>
      </c>
      <c r="AE179">
        <v>12.7552</v>
      </c>
    </row>
    <row r="180" spans="1:31" x14ac:dyDescent="0.25">
      <c r="A180">
        <v>1.0723100000000001</v>
      </c>
      <c r="C180">
        <v>8.5818100000000008</v>
      </c>
      <c r="E180">
        <v>3.1293799999999998</v>
      </c>
      <c r="G180">
        <v>11.7058</v>
      </c>
      <c r="I180">
        <v>17.951599999999999</v>
      </c>
      <c r="K180">
        <v>4.0242000000000004</v>
      </c>
      <c r="M180">
        <v>6.2460199999999997</v>
      </c>
      <c r="O180">
        <v>4.2809200000000001</v>
      </c>
      <c r="Q180">
        <v>2.4321600000000001</v>
      </c>
      <c r="S180">
        <v>0.85646800000000001</v>
      </c>
      <c r="U180">
        <v>1.98742</v>
      </c>
      <c r="W180">
        <v>7.7899599999999998</v>
      </c>
      <c r="Y180">
        <v>0.173872</v>
      </c>
      <c r="AA180">
        <v>3.19163</v>
      </c>
      <c r="AC180">
        <v>4.8482900000000004</v>
      </c>
      <c r="AE180">
        <v>12.7744</v>
      </c>
    </row>
    <row r="181" spans="1:31" x14ac:dyDescent="0.25">
      <c r="A181">
        <v>1.0914900000000001</v>
      </c>
      <c r="C181">
        <v>8.6278799999999993</v>
      </c>
      <c r="E181">
        <v>3.1296900000000001</v>
      </c>
      <c r="G181">
        <v>11.6112</v>
      </c>
      <c r="I181">
        <v>17.930499999999999</v>
      </c>
      <c r="K181">
        <v>4.13063</v>
      </c>
      <c r="M181">
        <v>6.1419499999999996</v>
      </c>
      <c r="O181">
        <v>4.27841</v>
      </c>
      <c r="Q181">
        <v>2.4559000000000002</v>
      </c>
      <c r="S181">
        <v>0.85552499999999998</v>
      </c>
      <c r="U181">
        <v>2.02169</v>
      </c>
      <c r="W181">
        <v>7.7655900000000004</v>
      </c>
      <c r="Y181">
        <v>0.159409</v>
      </c>
      <c r="AA181">
        <v>3.16459</v>
      </c>
      <c r="AC181">
        <v>4.8346099999999996</v>
      </c>
      <c r="AE181">
        <v>12.7956</v>
      </c>
    </row>
    <row r="182" spans="1:31" x14ac:dyDescent="0.25">
      <c r="A182">
        <v>1.16334</v>
      </c>
      <c r="C182">
        <v>8.6701599999999992</v>
      </c>
      <c r="E182">
        <v>3.0784400000000001</v>
      </c>
      <c r="G182">
        <v>11.5433</v>
      </c>
      <c r="I182">
        <v>17.834299999999999</v>
      </c>
      <c r="K182">
        <v>4.2565600000000003</v>
      </c>
      <c r="M182">
        <v>6.0693200000000003</v>
      </c>
      <c r="O182">
        <v>4.2564000000000002</v>
      </c>
      <c r="Q182">
        <v>2.4873400000000001</v>
      </c>
      <c r="S182">
        <v>0.88727999999999996</v>
      </c>
      <c r="U182">
        <v>2.0809600000000001</v>
      </c>
      <c r="W182">
        <v>7.7141799999999998</v>
      </c>
      <c r="Y182">
        <v>0.11995</v>
      </c>
      <c r="AA182">
        <v>3.1309499999999999</v>
      </c>
      <c r="AC182">
        <v>4.8154300000000001</v>
      </c>
      <c r="AE182">
        <v>12.854900000000001</v>
      </c>
    </row>
    <row r="183" spans="1:31" x14ac:dyDescent="0.25">
      <c r="A183">
        <v>1.2565599999999999</v>
      </c>
      <c r="C183">
        <v>8.7251899999999996</v>
      </c>
      <c r="E183">
        <v>3.0048699999999999</v>
      </c>
      <c r="G183">
        <v>11.4993</v>
      </c>
      <c r="I183">
        <v>17.808599999999998</v>
      </c>
      <c r="K183">
        <v>4.3801199999999998</v>
      </c>
      <c r="M183">
        <v>5.9577</v>
      </c>
      <c r="O183">
        <v>4.2054600000000004</v>
      </c>
      <c r="Q183">
        <v>2.49363</v>
      </c>
      <c r="S183">
        <v>0.912277</v>
      </c>
      <c r="U183">
        <v>2.1416400000000002</v>
      </c>
      <c r="W183">
        <v>7.6580599999999999</v>
      </c>
      <c r="Y183">
        <v>9.5582299999999995E-2</v>
      </c>
      <c r="AA183">
        <v>3.1130300000000002</v>
      </c>
      <c r="AC183">
        <v>4.7714100000000004</v>
      </c>
      <c r="AE183">
        <v>12.895300000000001</v>
      </c>
    </row>
    <row r="184" spans="1:31" x14ac:dyDescent="0.25">
      <c r="A184">
        <v>1.34979</v>
      </c>
      <c r="C184">
        <v>8.7709299999999999</v>
      </c>
      <c r="E184">
        <v>2.9390000000000001</v>
      </c>
      <c r="G184">
        <v>11.471</v>
      </c>
      <c r="I184">
        <v>17.746400000000001</v>
      </c>
      <c r="K184">
        <v>4.4535400000000003</v>
      </c>
      <c r="M184">
        <v>5.9044100000000004</v>
      </c>
      <c r="O184">
        <v>4.16601</v>
      </c>
      <c r="Q184">
        <v>2.4840399999999998</v>
      </c>
      <c r="S184">
        <v>0.91290499999999997</v>
      </c>
      <c r="U184">
        <v>2.17937</v>
      </c>
      <c r="W184">
        <v>7.5991099999999996</v>
      </c>
      <c r="Y184">
        <v>0.10815900000000001</v>
      </c>
      <c r="AA184">
        <v>3.0949499999999999</v>
      </c>
      <c r="AC184">
        <v>4.6992500000000001</v>
      </c>
      <c r="AE184">
        <v>12.952299999999999</v>
      </c>
    </row>
    <row r="185" spans="1:31" x14ac:dyDescent="0.25">
      <c r="A185">
        <v>1.44034</v>
      </c>
      <c r="C185">
        <v>8.7949900000000003</v>
      </c>
      <c r="E185">
        <v>2.9080300000000001</v>
      </c>
      <c r="G185">
        <v>11.4369</v>
      </c>
      <c r="I185">
        <v>17.675799999999999</v>
      </c>
      <c r="K185">
        <v>4.5354400000000004</v>
      </c>
      <c r="M185">
        <v>5.8526899999999999</v>
      </c>
      <c r="O185">
        <v>4.0899200000000002</v>
      </c>
      <c r="Q185">
        <v>2.5043199999999999</v>
      </c>
      <c r="S185">
        <v>0.90268700000000002</v>
      </c>
      <c r="U185">
        <v>2.2526299999999999</v>
      </c>
      <c r="W185">
        <v>7.5370100000000004</v>
      </c>
      <c r="Y185">
        <v>0.105015</v>
      </c>
      <c r="AA185">
        <v>3.0910199999999999</v>
      </c>
      <c r="AC185">
        <v>4.6050899999999997</v>
      </c>
      <c r="AE185">
        <v>13.0528</v>
      </c>
    </row>
    <row r="186" spans="1:31" x14ac:dyDescent="0.25">
      <c r="A186">
        <v>1.50353</v>
      </c>
      <c r="C186">
        <v>8.7798999999999996</v>
      </c>
      <c r="E186">
        <v>2.8756400000000002</v>
      </c>
      <c r="G186">
        <v>11.288</v>
      </c>
      <c r="I186">
        <v>17.668600000000001</v>
      </c>
      <c r="K186">
        <v>4.5995799999999996</v>
      </c>
      <c r="M186">
        <v>5.8503299999999996</v>
      </c>
      <c r="O186">
        <v>4.0716799999999997</v>
      </c>
      <c r="Q186">
        <v>2.5466099999999998</v>
      </c>
      <c r="S186">
        <v>0.91337699999999999</v>
      </c>
      <c r="U186">
        <v>2.3243200000000002</v>
      </c>
      <c r="W186">
        <v>7.4791600000000003</v>
      </c>
      <c r="Y186">
        <v>9.8569299999999999E-2</v>
      </c>
      <c r="AA186">
        <v>3.1238700000000001</v>
      </c>
      <c r="AC186">
        <v>4.5082500000000003</v>
      </c>
      <c r="AE186">
        <v>13.0611</v>
      </c>
    </row>
    <row r="187" spans="1:31" x14ac:dyDescent="0.25">
      <c r="A187">
        <v>1.6032</v>
      </c>
      <c r="C187">
        <v>8.7654300000000003</v>
      </c>
      <c r="E187">
        <v>2.80789</v>
      </c>
      <c r="G187">
        <v>11.1699</v>
      </c>
      <c r="I187">
        <v>17.594200000000001</v>
      </c>
      <c r="K187">
        <v>4.6825900000000003</v>
      </c>
      <c r="M187">
        <v>5.8588199999999997</v>
      </c>
      <c r="O187">
        <v>4.1172700000000004</v>
      </c>
      <c r="Q187">
        <v>2.5651600000000001</v>
      </c>
      <c r="S187">
        <v>0.91416299999999995</v>
      </c>
      <c r="U187">
        <v>2.4026100000000001</v>
      </c>
      <c r="W187">
        <v>7.4485000000000001</v>
      </c>
      <c r="Y187">
        <v>9.0079999999999993E-2</v>
      </c>
      <c r="AA187">
        <v>3.16554</v>
      </c>
      <c r="AC187">
        <v>4.40449</v>
      </c>
      <c r="AE187">
        <v>12.9854</v>
      </c>
    </row>
    <row r="188" spans="1:31" x14ac:dyDescent="0.25">
      <c r="A188">
        <v>1.7176499999999999</v>
      </c>
      <c r="C188">
        <v>8.7655899999999995</v>
      </c>
      <c r="E188">
        <v>2.7119900000000001</v>
      </c>
      <c r="G188">
        <v>11.0275</v>
      </c>
      <c r="I188">
        <v>17.568899999999999</v>
      </c>
      <c r="K188">
        <v>4.7732999999999999</v>
      </c>
      <c r="M188">
        <v>5.8276899999999996</v>
      </c>
      <c r="O188">
        <v>4.1737099999999998</v>
      </c>
      <c r="Q188">
        <v>2.5917300000000001</v>
      </c>
      <c r="S188">
        <v>0.90630299999999997</v>
      </c>
      <c r="U188">
        <v>2.4920599999999999</v>
      </c>
      <c r="W188">
        <v>7.4455200000000001</v>
      </c>
      <c r="Y188">
        <v>8.1433599999999995E-2</v>
      </c>
      <c r="AA188">
        <v>3.1922600000000001</v>
      </c>
      <c r="AC188">
        <v>4.3062300000000002</v>
      </c>
      <c r="AE188">
        <v>12.895300000000001</v>
      </c>
    </row>
    <row r="189" spans="1:31" x14ac:dyDescent="0.25">
      <c r="A189">
        <v>1.8501799999999999</v>
      </c>
      <c r="C189">
        <v>8.7764399999999991</v>
      </c>
      <c r="E189">
        <v>2.6318100000000002</v>
      </c>
      <c r="G189">
        <v>10.877000000000001</v>
      </c>
      <c r="I189">
        <v>17.401499999999999</v>
      </c>
      <c r="K189">
        <v>4.8429399999999996</v>
      </c>
      <c r="M189">
        <v>5.8243900000000002</v>
      </c>
      <c r="O189">
        <v>4.2790400000000002</v>
      </c>
      <c r="Q189">
        <v>2.5925099999999999</v>
      </c>
      <c r="S189">
        <v>0.88334999999999997</v>
      </c>
      <c r="U189">
        <v>2.5096599999999998</v>
      </c>
      <c r="W189">
        <v>7.4291700000000001</v>
      </c>
      <c r="Y189">
        <v>7.6088500000000003E-2</v>
      </c>
      <c r="AA189">
        <v>3.2414700000000001</v>
      </c>
      <c r="AC189">
        <v>4.2125399999999997</v>
      </c>
      <c r="AE189">
        <v>12.8827</v>
      </c>
    </row>
    <row r="190" spans="1:31" x14ac:dyDescent="0.25">
      <c r="A190">
        <v>2.0845699999999998</v>
      </c>
      <c r="C190">
        <v>8.7935700000000008</v>
      </c>
      <c r="E190">
        <v>2.52271</v>
      </c>
      <c r="G190">
        <v>10.7285</v>
      </c>
      <c r="I190">
        <v>17.29</v>
      </c>
      <c r="K190">
        <v>4.9413499999999999</v>
      </c>
      <c r="M190">
        <v>5.7813100000000004</v>
      </c>
      <c r="O190">
        <v>4.35182</v>
      </c>
      <c r="Q190">
        <v>2.59707</v>
      </c>
      <c r="S190">
        <v>0.86763000000000001</v>
      </c>
      <c r="U190">
        <v>2.5503800000000001</v>
      </c>
      <c r="W190">
        <v>7.4310499999999999</v>
      </c>
      <c r="Y190">
        <v>8.0962000000000006E-2</v>
      </c>
      <c r="AA190">
        <v>3.2221299999999999</v>
      </c>
      <c r="AC190">
        <v>4.0697900000000002</v>
      </c>
      <c r="AE190">
        <v>12.879099999999999</v>
      </c>
    </row>
    <row r="191" spans="1:31" x14ac:dyDescent="0.25">
      <c r="A191">
        <v>2.35859</v>
      </c>
      <c r="C191">
        <v>8.8151100000000007</v>
      </c>
      <c r="E191">
        <v>2.4191099999999999</v>
      </c>
      <c r="G191">
        <v>10.5785</v>
      </c>
      <c r="I191">
        <v>17.245100000000001</v>
      </c>
      <c r="K191">
        <v>5.1254400000000002</v>
      </c>
      <c r="M191">
        <v>5.65083</v>
      </c>
      <c r="O191">
        <v>4.4191099999999999</v>
      </c>
      <c r="Q191">
        <v>2.59707</v>
      </c>
      <c r="S191">
        <v>0.830843</v>
      </c>
      <c r="U191">
        <v>2.6165699999999998</v>
      </c>
      <c r="W191">
        <v>7.4205199999999998</v>
      </c>
      <c r="Y191">
        <v>8.4892200000000001E-2</v>
      </c>
      <c r="AA191">
        <v>3.1914699999999998</v>
      </c>
      <c r="AC191">
        <v>3.9737399999999998</v>
      </c>
      <c r="AE191">
        <v>12.886900000000001</v>
      </c>
    </row>
    <row r="192" spans="1:31" x14ac:dyDescent="0.25">
      <c r="A192">
        <v>2.58324</v>
      </c>
      <c r="C192">
        <v>8.8155800000000006</v>
      </c>
      <c r="E192">
        <v>2.3126799999999998</v>
      </c>
      <c r="G192">
        <v>10.3361</v>
      </c>
      <c r="I192">
        <v>17.226199999999999</v>
      </c>
      <c r="K192">
        <v>5.3189700000000002</v>
      </c>
      <c r="M192">
        <v>5.4785300000000001</v>
      </c>
      <c r="O192">
        <v>4.47743</v>
      </c>
      <c r="Q192">
        <v>2.5884299999999998</v>
      </c>
      <c r="S192">
        <v>0.80946300000000004</v>
      </c>
      <c r="U192">
        <v>2.6803900000000001</v>
      </c>
      <c r="W192">
        <v>7.3886099999999999</v>
      </c>
      <c r="Y192">
        <v>9.5425099999999999E-2</v>
      </c>
      <c r="AA192">
        <v>3.11476</v>
      </c>
      <c r="AC192">
        <v>3.87737</v>
      </c>
      <c r="AE192">
        <v>12.895</v>
      </c>
    </row>
    <row r="193" spans="1:31" x14ac:dyDescent="0.25">
      <c r="A193">
        <v>2.6904499999999998</v>
      </c>
      <c r="C193">
        <v>8.7909000000000006</v>
      </c>
      <c r="E193">
        <v>2.1870699999999998</v>
      </c>
      <c r="G193">
        <v>10.1325</v>
      </c>
      <c r="I193">
        <v>17.009899999999998</v>
      </c>
      <c r="K193">
        <v>5.4581</v>
      </c>
      <c r="M193">
        <v>5.2435099999999997</v>
      </c>
      <c r="O193">
        <v>4.4988099999999998</v>
      </c>
      <c r="Q193">
        <v>2.56406</v>
      </c>
      <c r="S193">
        <v>0.78698199999999996</v>
      </c>
      <c r="U193">
        <v>2.7541199999999999</v>
      </c>
      <c r="W193">
        <v>7.3554399999999998</v>
      </c>
      <c r="Y193">
        <v>9.7468799999999994E-2</v>
      </c>
      <c r="AA193">
        <v>3.0045500000000001</v>
      </c>
      <c r="AC193">
        <v>3.77597</v>
      </c>
      <c r="AE193">
        <v>12.8896</v>
      </c>
    </row>
    <row r="194" spans="1:31" x14ac:dyDescent="0.25">
      <c r="A194">
        <v>2.79861</v>
      </c>
      <c r="C194">
        <v>8.7891700000000004</v>
      </c>
      <c r="E194">
        <v>1.9919800000000001</v>
      </c>
      <c r="G194">
        <v>10.036899999999999</v>
      </c>
      <c r="I194">
        <v>16.824400000000001</v>
      </c>
      <c r="K194">
        <v>5.5189300000000001</v>
      </c>
      <c r="M194">
        <v>5.0847300000000004</v>
      </c>
      <c r="O194">
        <v>4.5146899999999999</v>
      </c>
      <c r="Q194">
        <v>2.5495999999999999</v>
      </c>
      <c r="S194">
        <v>0.77298999999999995</v>
      </c>
      <c r="U194">
        <v>2.8278500000000002</v>
      </c>
      <c r="W194">
        <v>7.2548199999999996</v>
      </c>
      <c r="Y194">
        <v>9.1809299999999996E-2</v>
      </c>
      <c r="AA194">
        <v>2.92469</v>
      </c>
      <c r="AC194">
        <v>3.7022400000000002</v>
      </c>
      <c r="AE194">
        <v>12.8217</v>
      </c>
    </row>
    <row r="195" spans="1:31" x14ac:dyDescent="0.25">
      <c r="A195">
        <v>2.83304</v>
      </c>
      <c r="C195">
        <v>8.7586700000000004</v>
      </c>
      <c r="E195">
        <v>1.86338</v>
      </c>
      <c r="G195">
        <v>10.0237</v>
      </c>
      <c r="I195">
        <v>16.602900000000002</v>
      </c>
      <c r="K195">
        <v>5.5925099999999999</v>
      </c>
      <c r="M195">
        <v>5.0067500000000003</v>
      </c>
      <c r="O195">
        <v>4.4812099999999999</v>
      </c>
      <c r="Q195">
        <v>2.5370200000000001</v>
      </c>
      <c r="S195">
        <v>0.76874600000000004</v>
      </c>
      <c r="U195">
        <v>2.8490799999999998</v>
      </c>
      <c r="W195">
        <v>7.2301399999999996</v>
      </c>
      <c r="Y195">
        <v>9.6368300000000004E-2</v>
      </c>
      <c r="AA195">
        <v>2.89419</v>
      </c>
      <c r="AC195">
        <v>3.63354</v>
      </c>
      <c r="AE195">
        <v>12.806100000000001</v>
      </c>
    </row>
    <row r="196" spans="1:31" x14ac:dyDescent="0.25">
      <c r="A196">
        <v>2.7346300000000001</v>
      </c>
      <c r="C196">
        <v>8.70852</v>
      </c>
      <c r="E196">
        <v>1.75129</v>
      </c>
      <c r="G196">
        <v>9.9531399999999994</v>
      </c>
      <c r="I196">
        <v>16.378799999999998</v>
      </c>
      <c r="K196">
        <v>5.6747300000000003</v>
      </c>
      <c r="M196">
        <v>4.88523</v>
      </c>
      <c r="O196">
        <v>4.4801099999999998</v>
      </c>
      <c r="Q196">
        <v>2.5396899999999998</v>
      </c>
      <c r="S196">
        <v>0.76434400000000002</v>
      </c>
      <c r="U196">
        <v>2.8578800000000002</v>
      </c>
      <c r="W196">
        <v>7.2229099999999997</v>
      </c>
      <c r="Y196">
        <v>9.3853000000000006E-2</v>
      </c>
      <c r="AA196">
        <v>2.8496999999999999</v>
      </c>
      <c r="AC196">
        <v>3.5722299999999998</v>
      </c>
      <c r="AE196">
        <v>12.8003</v>
      </c>
    </row>
    <row r="197" spans="1:31" x14ac:dyDescent="0.25">
      <c r="A197">
        <v>2.70932</v>
      </c>
      <c r="C197">
        <v>8.6789699999999996</v>
      </c>
      <c r="E197">
        <v>1.673</v>
      </c>
      <c r="G197">
        <v>9.9405599999999996</v>
      </c>
      <c r="I197">
        <v>16.173100000000002</v>
      </c>
      <c r="K197">
        <v>5.7816299999999998</v>
      </c>
      <c r="M197">
        <v>4.7336799999999997</v>
      </c>
      <c r="O197">
        <v>4.5263299999999997</v>
      </c>
      <c r="Q197">
        <v>2.52759</v>
      </c>
      <c r="S197">
        <v>0.75475400000000004</v>
      </c>
      <c r="U197">
        <v>2.89954</v>
      </c>
      <c r="W197">
        <v>7.1625399999999999</v>
      </c>
      <c r="Y197">
        <v>8.5678199999999996E-2</v>
      </c>
      <c r="AA197">
        <v>2.8225099999999999</v>
      </c>
      <c r="AC197">
        <v>3.4359299999999999</v>
      </c>
      <c r="AE197">
        <v>12.7264</v>
      </c>
    </row>
    <row r="198" spans="1:31" x14ac:dyDescent="0.25">
      <c r="A198">
        <v>2.81135</v>
      </c>
      <c r="C198">
        <v>8.6193899999999992</v>
      </c>
      <c r="E198">
        <v>1.59582</v>
      </c>
      <c r="G198">
        <v>9.9251500000000004</v>
      </c>
      <c r="I198">
        <v>16.011800000000001</v>
      </c>
      <c r="K198">
        <v>5.95566</v>
      </c>
      <c r="M198">
        <v>4.5451899999999998</v>
      </c>
      <c r="O198">
        <v>4.6021000000000001</v>
      </c>
      <c r="Q198">
        <v>2.5181499999999999</v>
      </c>
      <c r="S198">
        <v>0.77361899999999995</v>
      </c>
      <c r="U198">
        <v>2.9938600000000002</v>
      </c>
      <c r="W198">
        <v>7.1150700000000002</v>
      </c>
      <c r="Y198">
        <v>8.4106100000000003E-2</v>
      </c>
      <c r="AA198">
        <v>2.85615</v>
      </c>
      <c r="AC198">
        <v>3.2696100000000001</v>
      </c>
      <c r="AE198">
        <v>12.636699999999999</v>
      </c>
    </row>
    <row r="199" spans="1:31" x14ac:dyDescent="0.25">
      <c r="A199">
        <v>3.00848</v>
      </c>
      <c r="C199">
        <v>8.5168900000000001</v>
      </c>
      <c r="E199">
        <v>1.5249200000000001</v>
      </c>
      <c r="G199">
        <v>9.8933999999999997</v>
      </c>
      <c r="I199">
        <v>15.8127</v>
      </c>
      <c r="K199">
        <v>6.2078199999999999</v>
      </c>
      <c r="M199">
        <v>4.48482</v>
      </c>
      <c r="O199">
        <v>4.6937499999999996</v>
      </c>
      <c r="Q199">
        <v>2.52664</v>
      </c>
      <c r="S199">
        <v>0.79295599999999999</v>
      </c>
      <c r="U199">
        <v>3.1032799999999998</v>
      </c>
      <c r="W199">
        <v>7.0730899999999997</v>
      </c>
      <c r="Y199">
        <v>8.5049399999999997E-2</v>
      </c>
      <c r="AA199">
        <v>2.9276800000000001</v>
      </c>
      <c r="AC199">
        <v>3.1756000000000002</v>
      </c>
      <c r="AE199">
        <v>12.4604</v>
      </c>
    </row>
    <row r="200" spans="1:31" x14ac:dyDescent="0.25">
      <c r="A200">
        <v>3.3027799999999998</v>
      </c>
      <c r="C200">
        <v>8.4049499999999995</v>
      </c>
      <c r="E200">
        <v>1.4900100000000001</v>
      </c>
      <c r="G200">
        <v>9.8778299999999994</v>
      </c>
      <c r="I200">
        <v>15.702500000000001</v>
      </c>
      <c r="K200">
        <v>6.4302700000000002</v>
      </c>
      <c r="M200">
        <v>4.4620300000000004</v>
      </c>
      <c r="O200">
        <v>4.7589899999999998</v>
      </c>
      <c r="Q200">
        <v>2.5140699999999998</v>
      </c>
      <c r="S200">
        <v>0.80380300000000005</v>
      </c>
      <c r="U200">
        <v>3.18031</v>
      </c>
      <c r="W200">
        <v>7.0232599999999996</v>
      </c>
      <c r="Y200">
        <v>9.5896700000000001E-2</v>
      </c>
      <c r="AA200">
        <v>3.0070700000000001</v>
      </c>
      <c r="AC200">
        <v>3.1568900000000002</v>
      </c>
      <c r="AE200">
        <v>12.329499999999999</v>
      </c>
    </row>
    <row r="201" spans="1:31" x14ac:dyDescent="0.25">
      <c r="A201">
        <v>3.6366900000000002</v>
      </c>
      <c r="C201">
        <v>8.2776200000000006</v>
      </c>
      <c r="E201">
        <v>1.46706</v>
      </c>
      <c r="G201">
        <v>9.9713700000000003</v>
      </c>
      <c r="I201">
        <v>15.6518</v>
      </c>
      <c r="K201">
        <v>6.5181500000000003</v>
      </c>
      <c r="M201">
        <v>4.4650100000000004</v>
      </c>
      <c r="O201">
        <v>4.7504999999999997</v>
      </c>
      <c r="Q201">
        <v>2.4963000000000002</v>
      </c>
      <c r="S201">
        <v>0.81826600000000005</v>
      </c>
      <c r="U201">
        <v>3.22905</v>
      </c>
      <c r="W201">
        <v>7.0193300000000001</v>
      </c>
      <c r="Y201">
        <v>0.12922500000000001</v>
      </c>
      <c r="AA201">
        <v>3.1101999999999999</v>
      </c>
      <c r="AC201">
        <v>3.1309499999999999</v>
      </c>
      <c r="AE201">
        <v>12.254799999999999</v>
      </c>
    </row>
    <row r="202" spans="1:31" x14ac:dyDescent="0.25">
      <c r="A202">
        <v>3.8248600000000001</v>
      </c>
      <c r="C202">
        <v>8.1328300000000002</v>
      </c>
      <c r="E202">
        <v>1.41849</v>
      </c>
      <c r="G202">
        <v>10.139900000000001</v>
      </c>
      <c r="I202">
        <v>15.6013</v>
      </c>
      <c r="K202">
        <v>6.5588600000000001</v>
      </c>
      <c r="M202">
        <v>4.5228700000000002</v>
      </c>
      <c r="O202">
        <v>4.72912</v>
      </c>
      <c r="Q202">
        <v>2.50007</v>
      </c>
      <c r="S202">
        <v>0.82848500000000003</v>
      </c>
      <c r="U202">
        <v>3.2641</v>
      </c>
      <c r="W202">
        <v>7.0315899999999996</v>
      </c>
      <c r="Y202">
        <v>0.17119899999999999</v>
      </c>
      <c r="AA202">
        <v>3.2235399999999998</v>
      </c>
      <c r="AC202">
        <v>3.07986</v>
      </c>
      <c r="AE202">
        <v>12.219900000000001</v>
      </c>
    </row>
    <row r="203" spans="1:31" x14ac:dyDescent="0.25">
      <c r="A203">
        <v>3.9941800000000001</v>
      </c>
      <c r="C203">
        <v>7.9885099999999998</v>
      </c>
      <c r="E203">
        <v>1.3806</v>
      </c>
      <c r="G203">
        <v>10.170999999999999</v>
      </c>
      <c r="I203">
        <v>15.5395</v>
      </c>
      <c r="K203">
        <v>6.58087</v>
      </c>
      <c r="M203">
        <v>4.6022600000000002</v>
      </c>
      <c r="O203">
        <v>4.7017699999999998</v>
      </c>
      <c r="Q203">
        <v>2.50353</v>
      </c>
      <c r="S203">
        <v>0.82769899999999996</v>
      </c>
      <c r="U203">
        <v>3.3007300000000002</v>
      </c>
      <c r="W203">
        <v>7.0282900000000001</v>
      </c>
      <c r="Y203">
        <v>0.200597</v>
      </c>
      <c r="AA203">
        <v>3.3368899999999999</v>
      </c>
      <c r="AC203">
        <v>3.0532900000000001</v>
      </c>
      <c r="AE203">
        <v>12.204800000000001</v>
      </c>
    </row>
    <row r="204" spans="1:31" x14ac:dyDescent="0.25">
      <c r="A204">
        <v>4.0001499999999997</v>
      </c>
      <c r="C204">
        <v>7.8707599999999998</v>
      </c>
      <c r="E204">
        <v>1.3114300000000001</v>
      </c>
      <c r="G204">
        <v>10.1454</v>
      </c>
      <c r="I204">
        <v>15.4625</v>
      </c>
      <c r="K204">
        <v>6.6296099999999996</v>
      </c>
      <c r="M204">
        <v>4.6742600000000003</v>
      </c>
      <c r="O204">
        <v>4.7258199999999997</v>
      </c>
      <c r="Q204">
        <v>2.5038499999999999</v>
      </c>
      <c r="S204">
        <v>0.81150599999999995</v>
      </c>
      <c r="U204">
        <v>3.2790400000000002</v>
      </c>
      <c r="W204">
        <v>7.0410199999999996</v>
      </c>
      <c r="Y204">
        <v>0.220248</v>
      </c>
      <c r="AA204">
        <v>3.49614</v>
      </c>
      <c r="AC204">
        <v>3.0559599999999998</v>
      </c>
      <c r="AE204">
        <v>12.144600000000001</v>
      </c>
    </row>
    <row r="205" spans="1:31" x14ac:dyDescent="0.25">
      <c r="A205">
        <v>4.0201200000000004</v>
      </c>
      <c r="C205">
        <v>7.7655900000000004</v>
      </c>
      <c r="E205">
        <v>1.2257499999999999</v>
      </c>
      <c r="G205">
        <v>10.145200000000001</v>
      </c>
      <c r="I205">
        <v>15.360900000000001</v>
      </c>
      <c r="K205">
        <v>6.7055400000000001</v>
      </c>
      <c r="M205">
        <v>4.7604100000000003</v>
      </c>
      <c r="O205">
        <v>4.6890400000000003</v>
      </c>
      <c r="Q205">
        <v>2.50007</v>
      </c>
      <c r="S205">
        <v>0.79814399999999996</v>
      </c>
      <c r="U205">
        <v>3.2691300000000001</v>
      </c>
      <c r="W205">
        <v>7.08535</v>
      </c>
      <c r="Y205">
        <v>0.23030900000000001</v>
      </c>
      <c r="AA205">
        <v>3.7079</v>
      </c>
      <c r="AC205">
        <v>3.0383499999999999</v>
      </c>
      <c r="AE205">
        <v>12.069900000000001</v>
      </c>
    </row>
    <row r="206" spans="1:31" x14ac:dyDescent="0.25">
      <c r="A206">
        <v>4.0014099999999999</v>
      </c>
      <c r="C206">
        <v>7.6797599999999999</v>
      </c>
      <c r="E206">
        <v>1.16334</v>
      </c>
      <c r="G206">
        <v>10.1478</v>
      </c>
      <c r="I206">
        <v>15.2004</v>
      </c>
      <c r="K206">
        <v>6.7426399999999997</v>
      </c>
      <c r="M206">
        <v>4.7385599999999997</v>
      </c>
      <c r="O206">
        <v>4.6795999999999998</v>
      </c>
      <c r="Q206">
        <v>2.4760200000000001</v>
      </c>
      <c r="S206">
        <v>0.78918299999999997</v>
      </c>
      <c r="U206">
        <v>3.2431999999999999</v>
      </c>
      <c r="W206">
        <v>7.1048499999999999</v>
      </c>
      <c r="Y206">
        <v>0.249331</v>
      </c>
      <c r="AA206">
        <v>3.8910499999999999</v>
      </c>
      <c r="AC206">
        <v>2.9935499999999999</v>
      </c>
      <c r="AE206">
        <v>12.041</v>
      </c>
    </row>
    <row r="207" spans="1:31" x14ac:dyDescent="0.25">
      <c r="A207">
        <v>3.95723</v>
      </c>
      <c r="C207">
        <v>7.61043</v>
      </c>
      <c r="E207">
        <v>1.0963700000000001</v>
      </c>
      <c r="G207">
        <v>10.1938</v>
      </c>
      <c r="I207">
        <v>14.956</v>
      </c>
      <c r="K207">
        <v>6.7319500000000003</v>
      </c>
      <c r="M207">
        <v>4.7264499999999998</v>
      </c>
      <c r="O207">
        <v>4.7805299999999997</v>
      </c>
      <c r="Q207">
        <v>2.4853000000000001</v>
      </c>
      <c r="S207">
        <v>0.79185499999999998</v>
      </c>
      <c r="U207">
        <v>3.26756</v>
      </c>
      <c r="W207">
        <v>7.1312600000000002</v>
      </c>
      <c r="Y207">
        <v>0.26458100000000001</v>
      </c>
      <c r="AA207">
        <v>4.0924300000000002</v>
      </c>
      <c r="AC207">
        <v>2.96855</v>
      </c>
      <c r="AE207">
        <v>11.997199999999999</v>
      </c>
    </row>
    <row r="208" spans="1:31" x14ac:dyDescent="0.25">
      <c r="A208">
        <v>4.0097399999999999</v>
      </c>
      <c r="C208">
        <v>7.5433000000000003</v>
      </c>
      <c r="E208">
        <v>1.05942</v>
      </c>
      <c r="G208">
        <v>10.263</v>
      </c>
      <c r="I208">
        <v>14.816000000000001</v>
      </c>
      <c r="K208">
        <v>6.7740799999999997</v>
      </c>
      <c r="M208">
        <v>4.7503500000000001</v>
      </c>
      <c r="O208">
        <v>4.89168</v>
      </c>
      <c r="Q208">
        <v>2.4966200000000001</v>
      </c>
      <c r="S208">
        <v>0.79327000000000003</v>
      </c>
      <c r="U208">
        <v>3.2997899999999998</v>
      </c>
      <c r="W208">
        <v>7.2076599999999997</v>
      </c>
      <c r="Y208">
        <v>0.309228</v>
      </c>
      <c r="AA208">
        <v>4.2744799999999996</v>
      </c>
      <c r="AC208">
        <v>2.97594</v>
      </c>
      <c r="AE208">
        <v>11.944000000000001</v>
      </c>
    </row>
    <row r="209" spans="1:31" x14ac:dyDescent="0.25">
      <c r="A209">
        <v>4.0888200000000001</v>
      </c>
      <c r="C209">
        <v>7.4371799999999997</v>
      </c>
      <c r="E209">
        <v>1.0257799999999999</v>
      </c>
      <c r="G209">
        <v>10.348699999999999</v>
      </c>
      <c r="I209">
        <v>14.7005</v>
      </c>
      <c r="K209">
        <v>6.73698</v>
      </c>
      <c r="M209">
        <v>4.7561600000000004</v>
      </c>
      <c r="O209">
        <v>5.0193300000000001</v>
      </c>
      <c r="Q209">
        <v>2.5288400000000002</v>
      </c>
      <c r="S209">
        <v>0.77566299999999999</v>
      </c>
      <c r="U209">
        <v>3.3526099999999999</v>
      </c>
      <c r="W209">
        <v>7.2754200000000004</v>
      </c>
      <c r="Y209">
        <v>0.327621</v>
      </c>
      <c r="AA209">
        <v>4.4021299999999997</v>
      </c>
      <c r="AC209">
        <v>2.97201</v>
      </c>
      <c r="AE209">
        <v>11.8767</v>
      </c>
    </row>
    <row r="210" spans="1:31" x14ac:dyDescent="0.25">
      <c r="A210">
        <v>4.05769</v>
      </c>
      <c r="C210">
        <v>7.33704</v>
      </c>
      <c r="E210">
        <v>0.97578799999999999</v>
      </c>
      <c r="G210">
        <v>10.431699999999999</v>
      </c>
      <c r="I210">
        <v>14.5246</v>
      </c>
      <c r="K210">
        <v>6.7858700000000001</v>
      </c>
      <c r="M210">
        <v>4.6880899999999999</v>
      </c>
      <c r="O210">
        <v>5.1166400000000003</v>
      </c>
      <c r="Q210">
        <v>2.5472399999999999</v>
      </c>
      <c r="S210">
        <v>0.76104300000000003</v>
      </c>
      <c r="U210">
        <v>3.35921</v>
      </c>
      <c r="W210">
        <v>7.3338999999999999</v>
      </c>
      <c r="Y210">
        <v>0.32180399999999998</v>
      </c>
      <c r="AA210">
        <v>4.5609099999999998</v>
      </c>
      <c r="AC210">
        <v>2.9498500000000001</v>
      </c>
      <c r="AE210">
        <v>11.8058</v>
      </c>
    </row>
    <row r="211" spans="1:31" x14ac:dyDescent="0.25">
      <c r="A211">
        <v>3.82219</v>
      </c>
      <c r="C211">
        <v>7.2348600000000003</v>
      </c>
      <c r="E211">
        <v>0.93994500000000003</v>
      </c>
      <c r="G211">
        <v>10.436400000000001</v>
      </c>
      <c r="I211">
        <v>14.3627</v>
      </c>
      <c r="K211">
        <v>6.8786199999999997</v>
      </c>
      <c r="M211">
        <v>4.5904699999999998</v>
      </c>
      <c r="O211">
        <v>5.1024900000000004</v>
      </c>
      <c r="Q211">
        <v>2.4892300000000001</v>
      </c>
      <c r="S211">
        <v>0.77267600000000003</v>
      </c>
      <c r="U211">
        <v>3.4151799999999999</v>
      </c>
      <c r="W211">
        <v>7.3604700000000003</v>
      </c>
      <c r="Y211">
        <v>0.304983</v>
      </c>
      <c r="AA211">
        <v>4.6895100000000003</v>
      </c>
      <c r="AC211">
        <v>2.9239099999999998</v>
      </c>
      <c r="AE211">
        <v>11.748799999999999</v>
      </c>
    </row>
    <row r="212" spans="1:31" x14ac:dyDescent="0.25">
      <c r="A212">
        <v>3.4994399999999999</v>
      </c>
      <c r="C212">
        <v>7.1535799999999998</v>
      </c>
      <c r="E212">
        <v>0.90504499999999999</v>
      </c>
      <c r="G212">
        <v>10.3996</v>
      </c>
      <c r="I212">
        <v>14.1586</v>
      </c>
      <c r="K212">
        <v>6.9511000000000003</v>
      </c>
      <c r="M212">
        <v>4.4683200000000003</v>
      </c>
      <c r="O212">
        <v>5.0825300000000002</v>
      </c>
      <c r="Q212">
        <v>2.44977</v>
      </c>
      <c r="S212">
        <v>0.77707800000000005</v>
      </c>
      <c r="U212">
        <v>3.4373499999999999</v>
      </c>
      <c r="W212">
        <v>7.38185</v>
      </c>
      <c r="Y212">
        <v>0.29114899999999999</v>
      </c>
      <c r="AA212">
        <v>4.7736099999999997</v>
      </c>
      <c r="AC212">
        <v>2.9031600000000002</v>
      </c>
      <c r="AE212">
        <v>11.7415</v>
      </c>
    </row>
    <row r="213" spans="1:31" x14ac:dyDescent="0.25">
      <c r="A213">
        <v>3.12262</v>
      </c>
      <c r="C213">
        <v>7.0960400000000003</v>
      </c>
      <c r="E213">
        <v>0.90378700000000001</v>
      </c>
      <c r="G213">
        <v>10.383100000000001</v>
      </c>
      <c r="I213">
        <v>14.0215</v>
      </c>
      <c r="K213">
        <v>6.9361600000000001</v>
      </c>
      <c r="M213">
        <v>4.4181699999999999</v>
      </c>
      <c r="O213">
        <v>5.0166599999999999</v>
      </c>
      <c r="Q213">
        <v>2.4114100000000001</v>
      </c>
      <c r="S213">
        <v>0.77723500000000001</v>
      </c>
      <c r="U213">
        <v>3.4973999999999998</v>
      </c>
      <c r="W213">
        <v>7.3832599999999999</v>
      </c>
      <c r="Y213">
        <v>0.29036299999999998</v>
      </c>
      <c r="AA213">
        <v>4.8762699999999999</v>
      </c>
      <c r="AC213">
        <v>2.9268900000000002</v>
      </c>
      <c r="AE213">
        <v>11.7745</v>
      </c>
    </row>
    <row r="214" spans="1:31" x14ac:dyDescent="0.25">
      <c r="A214">
        <v>2.8042699999999998</v>
      </c>
      <c r="C214">
        <v>7.0548500000000001</v>
      </c>
      <c r="E214">
        <v>0.904416</v>
      </c>
      <c r="G214">
        <v>10.3619</v>
      </c>
      <c r="I214">
        <v>13.870900000000001</v>
      </c>
      <c r="K214">
        <v>6.9136800000000003</v>
      </c>
      <c r="M214">
        <v>4.3326500000000001</v>
      </c>
      <c r="O214">
        <v>4.9257900000000001</v>
      </c>
      <c r="Q214">
        <v>2.4582600000000001</v>
      </c>
      <c r="S214">
        <v>0.780694</v>
      </c>
      <c r="U214">
        <v>3.5727000000000002</v>
      </c>
      <c r="W214">
        <v>7.3854600000000001</v>
      </c>
      <c r="Y214">
        <v>0.29083399999999998</v>
      </c>
      <c r="AA214">
        <v>4.9270500000000004</v>
      </c>
      <c r="AC214">
        <v>2.9815999999999998</v>
      </c>
      <c r="AE214">
        <v>11.7942</v>
      </c>
    </row>
    <row r="215" spans="1:31" x14ac:dyDescent="0.25">
      <c r="A215">
        <v>2.57192</v>
      </c>
      <c r="C215">
        <v>6.9973200000000002</v>
      </c>
      <c r="E215">
        <v>0.90818900000000002</v>
      </c>
      <c r="G215">
        <v>10.3337</v>
      </c>
      <c r="I215">
        <v>13.709099999999999</v>
      </c>
      <c r="K215">
        <v>6.9326999999999996</v>
      </c>
      <c r="M215">
        <v>4.1958700000000002</v>
      </c>
      <c r="O215">
        <v>4.9124299999999996</v>
      </c>
      <c r="Q215">
        <v>2.5324599999999999</v>
      </c>
      <c r="S215">
        <v>0.79641399999999996</v>
      </c>
      <c r="U215">
        <v>3.6513100000000001</v>
      </c>
      <c r="W215">
        <v>7.4205199999999998</v>
      </c>
      <c r="Y215">
        <v>0.29319200000000001</v>
      </c>
      <c r="AA215">
        <v>4.9451299999999998</v>
      </c>
      <c r="AC215">
        <v>3.0493600000000001</v>
      </c>
      <c r="AE215">
        <v>11.831</v>
      </c>
    </row>
    <row r="216" spans="1:31" x14ac:dyDescent="0.25">
      <c r="A216">
        <v>2.3809100000000001</v>
      </c>
      <c r="C216">
        <v>6.9462200000000003</v>
      </c>
      <c r="E216">
        <v>0.96997199999999995</v>
      </c>
      <c r="G216">
        <v>10.242699999999999</v>
      </c>
      <c r="I216">
        <v>13.583500000000001</v>
      </c>
      <c r="K216">
        <v>7.0018799999999999</v>
      </c>
      <c r="M216">
        <v>4.1636499999999996</v>
      </c>
      <c r="O216">
        <v>4.9680799999999996</v>
      </c>
      <c r="Q216">
        <v>2.5922000000000001</v>
      </c>
      <c r="S216">
        <v>0.79641399999999996</v>
      </c>
      <c r="U216">
        <v>3.7349399999999999</v>
      </c>
      <c r="W216">
        <v>7.47539</v>
      </c>
      <c r="Y216">
        <v>0.28234500000000001</v>
      </c>
      <c r="AA216">
        <v>4.9870999999999999</v>
      </c>
      <c r="AC216">
        <v>3.1097299999999999</v>
      </c>
      <c r="AE216">
        <v>11.850899999999999</v>
      </c>
    </row>
    <row r="217" spans="1:31" x14ac:dyDescent="0.25">
      <c r="A217">
        <v>2.15422</v>
      </c>
      <c r="C217">
        <v>6.8591300000000004</v>
      </c>
      <c r="E217">
        <v>1.0253099999999999</v>
      </c>
      <c r="G217">
        <v>10.1724</v>
      </c>
      <c r="I217">
        <v>13.436400000000001</v>
      </c>
      <c r="K217">
        <v>7.0432199999999998</v>
      </c>
      <c r="M217">
        <v>4.1078400000000004</v>
      </c>
      <c r="O217">
        <v>5.0642899999999997</v>
      </c>
      <c r="Q217">
        <v>2.68086</v>
      </c>
      <c r="S217">
        <v>0.81072</v>
      </c>
      <c r="U217">
        <v>3.8136999999999999</v>
      </c>
      <c r="W217">
        <v>7.5269500000000003</v>
      </c>
      <c r="Y217">
        <v>0.26395200000000002</v>
      </c>
      <c r="AA217">
        <v>4.9899300000000002</v>
      </c>
      <c r="AC217">
        <v>3.1801599999999999</v>
      </c>
      <c r="AE217">
        <v>11.872199999999999</v>
      </c>
    </row>
    <row r="218" spans="1:31" x14ac:dyDescent="0.25">
      <c r="A218">
        <v>1.85395</v>
      </c>
      <c r="C218">
        <v>6.7992299999999997</v>
      </c>
      <c r="E218">
        <v>1.0515600000000001</v>
      </c>
      <c r="G218">
        <v>10.122</v>
      </c>
      <c r="I218">
        <v>13.368</v>
      </c>
      <c r="K218">
        <v>7.0745100000000001</v>
      </c>
      <c r="M218">
        <v>4.0894399999999997</v>
      </c>
      <c r="O218">
        <v>5.1494999999999997</v>
      </c>
      <c r="Q218">
        <v>2.7748699999999999</v>
      </c>
      <c r="S218">
        <v>0.825183</v>
      </c>
      <c r="U218">
        <v>3.8910499999999999</v>
      </c>
      <c r="W218">
        <v>7.5610600000000003</v>
      </c>
      <c r="Y218">
        <v>0.252633</v>
      </c>
      <c r="AA218">
        <v>4.9929199999999998</v>
      </c>
      <c r="AC218">
        <v>3.25027</v>
      </c>
      <c r="AE218">
        <v>11.891999999999999</v>
      </c>
    </row>
    <row r="219" spans="1:31" x14ac:dyDescent="0.25">
      <c r="A219">
        <v>1.7439100000000001</v>
      </c>
      <c r="C219">
        <v>6.7478300000000004</v>
      </c>
      <c r="E219">
        <v>1.0737300000000001</v>
      </c>
      <c r="G219">
        <v>10.0182</v>
      </c>
      <c r="I219">
        <v>13.1889</v>
      </c>
      <c r="K219">
        <v>6.9988900000000003</v>
      </c>
      <c r="M219">
        <v>4.0514000000000001</v>
      </c>
      <c r="O219">
        <v>5.2045199999999996</v>
      </c>
      <c r="Q219">
        <v>2.8726600000000002</v>
      </c>
      <c r="S219">
        <v>0.83147199999999999</v>
      </c>
      <c r="U219">
        <v>3.9633600000000002</v>
      </c>
      <c r="W219">
        <v>7.5716000000000001</v>
      </c>
      <c r="Y219">
        <v>0.28203099999999998</v>
      </c>
      <c r="AA219">
        <v>4.9709099999999999</v>
      </c>
      <c r="AC219">
        <v>3.3225899999999999</v>
      </c>
      <c r="AE219">
        <v>11.9648</v>
      </c>
    </row>
    <row r="220" spans="1:31" x14ac:dyDescent="0.25">
      <c r="A220">
        <v>1.6321300000000001</v>
      </c>
      <c r="C220">
        <v>6.6849400000000001</v>
      </c>
      <c r="E220">
        <v>1.19069</v>
      </c>
      <c r="G220">
        <v>9.9128900000000009</v>
      </c>
      <c r="I220">
        <v>13.036099999999999</v>
      </c>
      <c r="K220">
        <v>6.9361600000000001</v>
      </c>
      <c r="M220">
        <v>4.0410199999999996</v>
      </c>
      <c r="O220">
        <v>5.2653600000000003</v>
      </c>
      <c r="Q220">
        <v>2.93161</v>
      </c>
      <c r="S220">
        <v>0.84279099999999996</v>
      </c>
      <c r="U220">
        <v>4.0293900000000002</v>
      </c>
      <c r="W220">
        <v>7.5689200000000003</v>
      </c>
      <c r="Y220">
        <v>0.29366399999999998</v>
      </c>
      <c r="AA220">
        <v>4.9905600000000003</v>
      </c>
      <c r="AC220">
        <v>3.3826399999999999</v>
      </c>
      <c r="AE220">
        <v>12.087400000000001</v>
      </c>
    </row>
    <row r="221" spans="1:31" x14ac:dyDescent="0.25">
      <c r="A221">
        <v>1.54158</v>
      </c>
      <c r="C221">
        <v>6.6231600000000004</v>
      </c>
      <c r="E221">
        <v>1.3710100000000001</v>
      </c>
      <c r="G221">
        <v>9.8683999999999994</v>
      </c>
      <c r="I221">
        <v>12.8109</v>
      </c>
      <c r="K221">
        <v>6.9311299999999996</v>
      </c>
      <c r="M221">
        <v>4.01037</v>
      </c>
      <c r="O221">
        <v>5.2416200000000002</v>
      </c>
      <c r="Q221">
        <v>2.9794</v>
      </c>
      <c r="S221">
        <v>0.85253800000000002</v>
      </c>
      <c r="U221">
        <v>4.0421300000000002</v>
      </c>
      <c r="W221">
        <v>7.6043000000000003</v>
      </c>
      <c r="Y221">
        <v>0.28203099999999998</v>
      </c>
      <c r="AA221">
        <v>5.0787500000000003</v>
      </c>
      <c r="AC221">
        <v>3.4433199999999999</v>
      </c>
      <c r="AE221">
        <v>12.1922</v>
      </c>
    </row>
    <row r="222" spans="1:31" x14ac:dyDescent="0.25">
      <c r="A222">
        <v>1.42493</v>
      </c>
      <c r="C222">
        <v>6.5508499999999996</v>
      </c>
      <c r="E222">
        <v>1.5202</v>
      </c>
      <c r="G222">
        <v>9.8875799999999998</v>
      </c>
      <c r="I222">
        <v>12.544700000000001</v>
      </c>
      <c r="K222">
        <v>6.9141500000000002</v>
      </c>
      <c r="M222">
        <v>3.9687100000000002</v>
      </c>
      <c r="O222">
        <v>5.3310700000000004</v>
      </c>
      <c r="Q222">
        <v>3.0185499999999998</v>
      </c>
      <c r="S222">
        <v>0.85819699999999999</v>
      </c>
      <c r="U222">
        <v>4.0374100000000004</v>
      </c>
      <c r="W222">
        <v>7.6154599999999997</v>
      </c>
      <c r="Y222">
        <v>0.29083399999999998</v>
      </c>
      <c r="AA222">
        <v>5.18377</v>
      </c>
      <c r="AC222">
        <v>3.53356</v>
      </c>
      <c r="AE222">
        <v>12.289199999999999</v>
      </c>
    </row>
    <row r="223" spans="1:31" x14ac:dyDescent="0.25">
      <c r="A223">
        <v>1.32385</v>
      </c>
      <c r="C223">
        <v>6.4587199999999996</v>
      </c>
      <c r="E223">
        <v>1.6090199999999999</v>
      </c>
      <c r="G223">
        <v>9.9435500000000001</v>
      </c>
      <c r="I223">
        <v>12.471</v>
      </c>
      <c r="K223">
        <v>6.9059799999999996</v>
      </c>
      <c r="M223">
        <v>3.93397</v>
      </c>
      <c r="O223">
        <v>5.3994600000000004</v>
      </c>
      <c r="Q223">
        <v>3.0760800000000001</v>
      </c>
      <c r="S223">
        <v>0.85411000000000004</v>
      </c>
      <c r="U223">
        <v>4.0568999999999997</v>
      </c>
      <c r="W223">
        <v>7.6074400000000004</v>
      </c>
      <c r="Y223">
        <v>0.32149</v>
      </c>
      <c r="AA223">
        <v>5.3235299999999999</v>
      </c>
      <c r="AC223">
        <v>3.6239499999999998</v>
      </c>
      <c r="AE223">
        <v>12.4208</v>
      </c>
    </row>
    <row r="224" spans="1:31" x14ac:dyDescent="0.25">
      <c r="A224">
        <v>1.23204</v>
      </c>
      <c r="C224">
        <v>6.3367300000000002</v>
      </c>
      <c r="E224">
        <v>1.6693899999999999</v>
      </c>
      <c r="G224">
        <v>9.9292400000000001</v>
      </c>
      <c r="I224">
        <v>12.465299999999999</v>
      </c>
      <c r="K224">
        <v>6.9127400000000003</v>
      </c>
      <c r="M224">
        <v>3.9081800000000002</v>
      </c>
      <c r="O224">
        <v>5.5033700000000003</v>
      </c>
      <c r="Q224">
        <v>3.10155</v>
      </c>
      <c r="S224">
        <v>0.83996099999999996</v>
      </c>
      <c r="U224">
        <v>4.0668100000000003</v>
      </c>
      <c r="W224">
        <v>7.5716000000000001</v>
      </c>
      <c r="Y224">
        <v>0.37132500000000002</v>
      </c>
      <c r="AA224">
        <v>5.4766500000000002</v>
      </c>
      <c r="AC224">
        <v>3.68574</v>
      </c>
      <c r="AE224">
        <v>12.571</v>
      </c>
    </row>
    <row r="225" spans="1:31" x14ac:dyDescent="0.25">
      <c r="A225">
        <v>1.15689</v>
      </c>
      <c r="C225">
        <v>6.2317099999999996</v>
      </c>
      <c r="E225">
        <v>1.6781900000000001</v>
      </c>
      <c r="G225">
        <v>9.9029900000000008</v>
      </c>
      <c r="I225">
        <v>12.3924</v>
      </c>
      <c r="K225">
        <v>6.9066099999999997</v>
      </c>
      <c r="M225">
        <v>3.85033</v>
      </c>
      <c r="O225">
        <v>5.6063400000000003</v>
      </c>
      <c r="Q225">
        <v>3.0888200000000001</v>
      </c>
      <c r="S225">
        <v>0.81527899999999998</v>
      </c>
      <c r="U225">
        <v>4.0440100000000001</v>
      </c>
      <c r="W225">
        <v>7.5239599999999998</v>
      </c>
      <c r="Y225">
        <v>0.40559600000000001</v>
      </c>
      <c r="AA225">
        <v>5.5910900000000003</v>
      </c>
      <c r="AC225">
        <v>3.7780200000000002</v>
      </c>
      <c r="AE225">
        <v>12.7348</v>
      </c>
    </row>
    <row r="226" spans="1:31" x14ac:dyDescent="0.25">
      <c r="A226">
        <v>1.0658700000000001</v>
      </c>
      <c r="C226">
        <v>6.1326700000000001</v>
      </c>
      <c r="E226">
        <v>1.6321300000000001</v>
      </c>
      <c r="G226">
        <v>9.9265699999999999</v>
      </c>
      <c r="I226">
        <v>12.2735</v>
      </c>
      <c r="K226">
        <v>6.9347500000000002</v>
      </c>
      <c r="M226">
        <v>3.7608799999999998</v>
      </c>
      <c r="O226">
        <v>5.7222</v>
      </c>
      <c r="Q226">
        <v>3.08379</v>
      </c>
      <c r="S226">
        <v>0.795628</v>
      </c>
      <c r="U226">
        <v>4.0564299999999998</v>
      </c>
      <c r="W226">
        <v>7.4749100000000004</v>
      </c>
      <c r="Y226">
        <v>0.42886299999999999</v>
      </c>
      <c r="AA226">
        <v>5.6580599999999999</v>
      </c>
      <c r="AC226">
        <v>3.8484500000000001</v>
      </c>
      <c r="AE226">
        <v>12.883599999999999</v>
      </c>
    </row>
    <row r="227" spans="1:31" x14ac:dyDescent="0.25">
      <c r="A227">
        <v>0.99999800000000005</v>
      </c>
      <c r="C227">
        <v>6.0592600000000001</v>
      </c>
      <c r="E227">
        <v>1.5959700000000001</v>
      </c>
      <c r="G227">
        <v>9.8899399999999993</v>
      </c>
      <c r="I227">
        <v>12.1462</v>
      </c>
      <c r="K227">
        <v>6.94292</v>
      </c>
      <c r="M227">
        <v>3.6832199999999999</v>
      </c>
      <c r="O227">
        <v>5.9058200000000003</v>
      </c>
      <c r="Q227">
        <v>3.0891299999999999</v>
      </c>
      <c r="S227">
        <v>0.78493800000000002</v>
      </c>
      <c r="U227">
        <v>4.0996600000000001</v>
      </c>
      <c r="W227">
        <v>7.42807</v>
      </c>
      <c r="Y227">
        <v>0.43232100000000001</v>
      </c>
      <c r="AA227">
        <v>5.7481400000000002</v>
      </c>
      <c r="AC227">
        <v>3.8426300000000002</v>
      </c>
      <c r="AE227">
        <v>13.0374</v>
      </c>
    </row>
    <row r="228" spans="1:31" x14ac:dyDescent="0.25">
      <c r="A228">
        <v>0.95598000000000005</v>
      </c>
      <c r="C228">
        <v>5.9687099999999997</v>
      </c>
      <c r="E228">
        <v>1.6110599999999999</v>
      </c>
      <c r="G228">
        <v>9.8710699999999996</v>
      </c>
      <c r="I228">
        <v>11.9816</v>
      </c>
      <c r="K228">
        <v>6.9342800000000002</v>
      </c>
      <c r="M228">
        <v>3.5810399999999998</v>
      </c>
      <c r="O228">
        <v>6.0186999999999999</v>
      </c>
      <c r="Q228">
        <v>3.06759</v>
      </c>
      <c r="S228">
        <v>0.77110400000000001</v>
      </c>
      <c r="U228">
        <v>4.1139700000000001</v>
      </c>
      <c r="W228">
        <v>7.4288499999999997</v>
      </c>
      <c r="Y228">
        <v>0.42933399999999999</v>
      </c>
      <c r="AA228">
        <v>5.7561600000000004</v>
      </c>
      <c r="AC228">
        <v>3.7794300000000001</v>
      </c>
      <c r="AE228">
        <v>13.147</v>
      </c>
    </row>
    <row r="229" spans="1:31" x14ac:dyDescent="0.25">
      <c r="A229">
        <v>0.90708900000000003</v>
      </c>
      <c r="C229">
        <v>5.8632200000000001</v>
      </c>
      <c r="E229">
        <v>1.60006</v>
      </c>
      <c r="G229">
        <v>9.9053500000000003</v>
      </c>
      <c r="I229">
        <v>11.8409</v>
      </c>
      <c r="K229">
        <v>6.9281499999999996</v>
      </c>
      <c r="M229">
        <v>3.5024299999999999</v>
      </c>
      <c r="O229">
        <v>6.0584699999999998</v>
      </c>
      <c r="Q229">
        <v>3.0264099999999998</v>
      </c>
      <c r="S229">
        <v>0.76701699999999995</v>
      </c>
      <c r="U229">
        <v>4.1524900000000002</v>
      </c>
      <c r="W229">
        <v>7.4304199999999998</v>
      </c>
      <c r="Y229">
        <v>0.44835599999999998</v>
      </c>
      <c r="AA229">
        <v>5.70648</v>
      </c>
      <c r="AC229">
        <v>3.65917</v>
      </c>
      <c r="AE229">
        <v>13.2842</v>
      </c>
    </row>
    <row r="230" spans="1:31" x14ac:dyDescent="0.25">
      <c r="A230">
        <v>0.86102699999999999</v>
      </c>
      <c r="C230">
        <v>5.7498699999999996</v>
      </c>
      <c r="E230">
        <v>1.6626300000000001</v>
      </c>
      <c r="G230">
        <v>9.9400899999999996</v>
      </c>
      <c r="I230">
        <v>11.6706</v>
      </c>
      <c r="K230">
        <v>6.9731100000000001</v>
      </c>
      <c r="M230">
        <v>3.4723999999999999</v>
      </c>
      <c r="O230">
        <v>6.0954199999999998</v>
      </c>
      <c r="Q230">
        <v>2.9570799999999999</v>
      </c>
      <c r="S230">
        <v>0.76324400000000003</v>
      </c>
      <c r="U230">
        <v>4.1801500000000003</v>
      </c>
      <c r="W230">
        <v>7.3950500000000003</v>
      </c>
      <c r="Y230">
        <v>0.46769300000000003</v>
      </c>
      <c r="AA230">
        <v>5.6195500000000003</v>
      </c>
      <c r="AC230">
        <v>3.5772599999999999</v>
      </c>
      <c r="AE230">
        <v>13.386699999999999</v>
      </c>
    </row>
    <row r="231" spans="1:31" x14ac:dyDescent="0.25">
      <c r="A231">
        <v>0.82313999999999998</v>
      </c>
      <c r="C231">
        <v>5.6102699999999999</v>
      </c>
      <c r="E231">
        <v>1.7461100000000001</v>
      </c>
      <c r="G231">
        <v>9.9778199999999995</v>
      </c>
      <c r="I231">
        <v>11.402699999999999</v>
      </c>
      <c r="K231">
        <v>6.95723</v>
      </c>
      <c r="M231">
        <v>3.48089</v>
      </c>
      <c r="O231">
        <v>6.2339200000000003</v>
      </c>
      <c r="Q231">
        <v>2.8597700000000001</v>
      </c>
      <c r="S231">
        <v>0.77912199999999998</v>
      </c>
      <c r="U231">
        <v>4.17544</v>
      </c>
      <c r="W231">
        <v>7.3394000000000004</v>
      </c>
      <c r="Y231">
        <v>0.45904699999999998</v>
      </c>
      <c r="AA231">
        <v>5.5183099999999996</v>
      </c>
      <c r="AC231">
        <v>3.53749</v>
      </c>
      <c r="AE231">
        <v>13.4559</v>
      </c>
    </row>
    <row r="232" spans="1:31" x14ac:dyDescent="0.25">
      <c r="A232">
        <v>0.76905999999999997</v>
      </c>
      <c r="C232">
        <v>5.4620300000000004</v>
      </c>
      <c r="E232">
        <v>1.8363400000000001</v>
      </c>
      <c r="G232">
        <v>9.9995100000000008</v>
      </c>
      <c r="I232">
        <v>11.138500000000001</v>
      </c>
      <c r="K232">
        <v>6.9388399999999999</v>
      </c>
      <c r="M232">
        <v>3.5096599999999998</v>
      </c>
      <c r="O232">
        <v>6.3611000000000004</v>
      </c>
      <c r="Q232">
        <v>2.7816299999999998</v>
      </c>
      <c r="S232">
        <v>0.78556700000000002</v>
      </c>
      <c r="U232">
        <v>4.1482400000000004</v>
      </c>
      <c r="W232">
        <v>7.3112599999999999</v>
      </c>
      <c r="Y232">
        <v>0.472881</v>
      </c>
      <c r="AA232">
        <v>5.4302700000000002</v>
      </c>
      <c r="AC232">
        <v>3.47288</v>
      </c>
      <c r="AE232">
        <v>13.489800000000001</v>
      </c>
    </row>
    <row r="233" spans="1:31" x14ac:dyDescent="0.25">
      <c r="A233">
        <v>0.74579399999999996</v>
      </c>
      <c r="C233">
        <v>5.3305999999999996</v>
      </c>
      <c r="E233">
        <v>1.88917</v>
      </c>
      <c r="G233">
        <v>10.0855</v>
      </c>
      <c r="I233">
        <v>10.9038</v>
      </c>
      <c r="K233">
        <v>6.9270399999999999</v>
      </c>
      <c r="M233">
        <v>3.5228700000000002</v>
      </c>
      <c r="O233">
        <v>6.3974099999999998</v>
      </c>
      <c r="Q233">
        <v>2.6976800000000001</v>
      </c>
      <c r="S233">
        <v>0.80270300000000006</v>
      </c>
      <c r="U233">
        <v>4.1550000000000002</v>
      </c>
      <c r="W233">
        <v>7.2532500000000004</v>
      </c>
      <c r="Y233">
        <v>0.48105599999999998</v>
      </c>
      <c r="AA233">
        <v>5.3813800000000001</v>
      </c>
      <c r="AC233">
        <v>3.4623400000000002</v>
      </c>
      <c r="AE233">
        <v>13.5258</v>
      </c>
    </row>
    <row r="234" spans="1:31" x14ac:dyDescent="0.25">
      <c r="A234">
        <v>0.72677099999999994</v>
      </c>
      <c r="C234">
        <v>5.2653600000000003</v>
      </c>
      <c r="E234">
        <v>1.89781</v>
      </c>
      <c r="G234">
        <v>10.1045</v>
      </c>
      <c r="I234">
        <v>10.706</v>
      </c>
      <c r="K234">
        <v>6.9105400000000001</v>
      </c>
      <c r="M234">
        <v>3.4493</v>
      </c>
      <c r="O234">
        <v>6.3504100000000001</v>
      </c>
      <c r="Q234">
        <v>2.6437599999999999</v>
      </c>
      <c r="S234">
        <v>0.81795200000000001</v>
      </c>
      <c r="U234">
        <v>4.1622300000000001</v>
      </c>
      <c r="W234">
        <v>7.1922499999999996</v>
      </c>
      <c r="Y234">
        <v>0.49410399999999999</v>
      </c>
      <c r="AA234">
        <v>5.3695899999999996</v>
      </c>
      <c r="AC234">
        <v>3.4892300000000001</v>
      </c>
      <c r="AE234">
        <v>13.581</v>
      </c>
    </row>
    <row r="235" spans="1:31" x14ac:dyDescent="0.25">
      <c r="A235">
        <v>0.69265699999999997</v>
      </c>
      <c r="C235">
        <v>5.2067199999999998</v>
      </c>
      <c r="E235">
        <v>1.9176200000000001</v>
      </c>
      <c r="G235">
        <v>10.0844</v>
      </c>
      <c r="I235">
        <v>10.6502</v>
      </c>
      <c r="K235">
        <v>6.88476</v>
      </c>
      <c r="M235">
        <v>3.4060600000000001</v>
      </c>
      <c r="O235">
        <v>6.3632999999999997</v>
      </c>
      <c r="Q235">
        <v>2.6289899999999999</v>
      </c>
      <c r="S235">
        <v>0.85411000000000004</v>
      </c>
      <c r="U235">
        <v>4.1946199999999996</v>
      </c>
      <c r="W235">
        <v>7.0954100000000002</v>
      </c>
      <c r="Y235">
        <v>0.52444500000000005</v>
      </c>
      <c r="AA235">
        <v>5.3529200000000001</v>
      </c>
      <c r="AC235">
        <v>3.4755500000000001</v>
      </c>
      <c r="AE235">
        <v>13.646599999999999</v>
      </c>
    </row>
    <row r="236" spans="1:31" x14ac:dyDescent="0.25">
      <c r="A236">
        <v>0.66718999999999995</v>
      </c>
      <c r="C236">
        <v>5.1548400000000001</v>
      </c>
      <c r="E236">
        <v>1.9511099999999999</v>
      </c>
      <c r="G236">
        <v>10.1081</v>
      </c>
      <c r="I236">
        <v>10.521100000000001</v>
      </c>
      <c r="K236">
        <v>6.9358500000000003</v>
      </c>
      <c r="M236">
        <v>3.4169100000000001</v>
      </c>
      <c r="O236">
        <v>6.3214800000000002</v>
      </c>
      <c r="Q236">
        <v>2.6200199999999998</v>
      </c>
      <c r="S236">
        <v>0.86637200000000003</v>
      </c>
      <c r="U236">
        <v>4.2117500000000003</v>
      </c>
      <c r="W236">
        <v>6.9848999999999997</v>
      </c>
      <c r="Y236">
        <v>0.56311800000000001</v>
      </c>
      <c r="AA236">
        <v>5.3615700000000004</v>
      </c>
      <c r="AC236">
        <v>3.44096</v>
      </c>
      <c r="AE236">
        <v>13.718400000000001</v>
      </c>
    </row>
    <row r="237" spans="1:31" x14ac:dyDescent="0.25">
      <c r="A237">
        <v>0.64722400000000002</v>
      </c>
      <c r="C237">
        <v>5.1031199999999997</v>
      </c>
      <c r="E237">
        <v>1.9797199999999999</v>
      </c>
      <c r="G237">
        <v>10.142899999999999</v>
      </c>
      <c r="I237">
        <v>10.3787</v>
      </c>
      <c r="K237">
        <v>6.9352200000000002</v>
      </c>
      <c r="M237">
        <v>3.41377</v>
      </c>
      <c r="O237">
        <v>6.2746300000000002</v>
      </c>
      <c r="Q237">
        <v>2.64235</v>
      </c>
      <c r="S237">
        <v>0.85159399999999996</v>
      </c>
      <c r="U237">
        <v>4.2479100000000001</v>
      </c>
      <c r="W237">
        <v>6.89262</v>
      </c>
      <c r="Y237">
        <v>0.57003499999999996</v>
      </c>
      <c r="AA237">
        <v>5.3112599999999999</v>
      </c>
      <c r="AC237">
        <v>3.40543</v>
      </c>
      <c r="AE237">
        <v>13.821899999999999</v>
      </c>
    </row>
    <row r="238" spans="1:31" x14ac:dyDescent="0.25">
      <c r="A238">
        <v>0.63606300000000005</v>
      </c>
      <c r="C238">
        <v>5.0416499999999997</v>
      </c>
      <c r="E238">
        <v>2.0026700000000002</v>
      </c>
      <c r="G238">
        <v>10.118</v>
      </c>
      <c r="I238">
        <v>10.288</v>
      </c>
      <c r="K238">
        <v>6.8671499999999996</v>
      </c>
      <c r="M238">
        <v>3.4041800000000002</v>
      </c>
      <c r="O238">
        <v>6.2510500000000002</v>
      </c>
      <c r="Q238">
        <v>2.6690700000000001</v>
      </c>
      <c r="S238">
        <v>0.84923599999999999</v>
      </c>
      <c r="U238">
        <v>4.2963300000000002</v>
      </c>
      <c r="W238">
        <v>6.7783300000000004</v>
      </c>
      <c r="Y238">
        <v>0.581511</v>
      </c>
      <c r="AA238">
        <v>5.2683499999999999</v>
      </c>
      <c r="AC238">
        <v>3.4109400000000001</v>
      </c>
      <c r="AE238">
        <v>13.877000000000001</v>
      </c>
    </row>
    <row r="239" spans="1:31" x14ac:dyDescent="0.25">
      <c r="A239">
        <v>0.62553000000000003</v>
      </c>
      <c r="C239">
        <v>4.9693399999999999</v>
      </c>
      <c r="E239">
        <v>2.0386700000000002</v>
      </c>
      <c r="G239">
        <v>10.066599999999999</v>
      </c>
      <c r="I239">
        <v>10.238200000000001</v>
      </c>
      <c r="K239">
        <v>6.8413700000000004</v>
      </c>
      <c r="M239">
        <v>3.4276</v>
      </c>
      <c r="O239">
        <v>6.34443</v>
      </c>
      <c r="Q239">
        <v>2.6736300000000002</v>
      </c>
      <c r="S239">
        <v>0.84310499999999999</v>
      </c>
      <c r="U239">
        <v>4.3881399999999999</v>
      </c>
      <c r="W239">
        <v>6.6363700000000003</v>
      </c>
      <c r="Y239">
        <v>0.58528400000000003</v>
      </c>
      <c r="AA239">
        <v>5.2549799999999998</v>
      </c>
      <c r="AC239">
        <v>3.45763</v>
      </c>
      <c r="AE239">
        <v>13.9346</v>
      </c>
    </row>
    <row r="240" spans="1:31" x14ac:dyDescent="0.25">
      <c r="A240">
        <v>0.62348599999999998</v>
      </c>
      <c r="C240">
        <v>4.8937200000000001</v>
      </c>
      <c r="E240">
        <v>2.0275099999999999</v>
      </c>
      <c r="G240">
        <v>9.9985700000000008</v>
      </c>
      <c r="I240">
        <v>10.2102</v>
      </c>
      <c r="K240">
        <v>6.7979799999999999</v>
      </c>
      <c r="M240">
        <v>3.4422199999999998</v>
      </c>
      <c r="O240">
        <v>6.5687699999999998</v>
      </c>
      <c r="Q240">
        <v>2.7233100000000001</v>
      </c>
      <c r="S240">
        <v>0.85316599999999998</v>
      </c>
      <c r="U240">
        <v>4.4783799999999996</v>
      </c>
      <c r="W240">
        <v>6.52569</v>
      </c>
      <c r="Y240">
        <v>0.596132</v>
      </c>
      <c r="AA240">
        <v>5.2131699999999999</v>
      </c>
      <c r="AC240">
        <v>3.4727199999999998</v>
      </c>
      <c r="AE240">
        <v>13.9879</v>
      </c>
    </row>
    <row r="241" spans="1:31" x14ac:dyDescent="0.25">
      <c r="A241">
        <v>0.62270000000000003</v>
      </c>
      <c r="C241">
        <v>4.8556800000000004</v>
      </c>
      <c r="E241">
        <v>2.05864</v>
      </c>
      <c r="G241">
        <v>9.9812799999999999</v>
      </c>
      <c r="I241">
        <v>10.2278</v>
      </c>
      <c r="K241">
        <v>6.8338200000000002</v>
      </c>
      <c r="M241">
        <v>3.4829400000000001</v>
      </c>
      <c r="O241">
        <v>6.75915</v>
      </c>
      <c r="Q241">
        <v>2.7571099999999999</v>
      </c>
      <c r="S241">
        <v>0.85725399999999996</v>
      </c>
      <c r="U241">
        <v>4.5539899999999998</v>
      </c>
      <c r="W241">
        <v>6.45275</v>
      </c>
      <c r="Y241">
        <v>0.61169499999999999</v>
      </c>
      <c r="AA241">
        <v>5.2016900000000001</v>
      </c>
      <c r="AC241">
        <v>3.4889100000000002</v>
      </c>
      <c r="AE241">
        <v>14.0572</v>
      </c>
    </row>
    <row r="242" spans="1:31" x14ac:dyDescent="0.25">
      <c r="A242">
        <v>0.634019</v>
      </c>
      <c r="C242">
        <v>4.8259600000000002</v>
      </c>
      <c r="E242">
        <v>2.0969899999999999</v>
      </c>
      <c r="G242">
        <v>9.9432299999999998</v>
      </c>
      <c r="I242">
        <v>10.2628</v>
      </c>
      <c r="K242">
        <v>6.9466999999999999</v>
      </c>
      <c r="M242">
        <v>3.5607600000000001</v>
      </c>
      <c r="O242">
        <v>6.8959200000000003</v>
      </c>
      <c r="Q242">
        <v>2.79122</v>
      </c>
      <c r="S242">
        <v>0.86354200000000003</v>
      </c>
      <c r="U242">
        <v>4.5522600000000004</v>
      </c>
      <c r="W242">
        <v>6.3875099999999998</v>
      </c>
      <c r="Y242">
        <v>0.595503</v>
      </c>
      <c r="AA242">
        <v>5.2362799999999998</v>
      </c>
      <c r="AC242">
        <v>3.5258600000000002</v>
      </c>
      <c r="AE242">
        <v>14.0814</v>
      </c>
    </row>
    <row r="243" spans="1:31" x14ac:dyDescent="0.25">
      <c r="A243">
        <v>0.64156500000000005</v>
      </c>
      <c r="C243">
        <v>4.7994000000000003</v>
      </c>
      <c r="E243">
        <v>2.1230899999999999</v>
      </c>
      <c r="G243">
        <v>9.9509399999999992</v>
      </c>
      <c r="I243">
        <v>10.289400000000001</v>
      </c>
      <c r="K243">
        <v>7.0399200000000004</v>
      </c>
      <c r="M243">
        <v>3.65917</v>
      </c>
      <c r="O243">
        <v>7.0367800000000003</v>
      </c>
      <c r="Q243">
        <v>2.8146499999999999</v>
      </c>
      <c r="S243">
        <v>0.86935899999999999</v>
      </c>
      <c r="U243">
        <v>4.5678299999999998</v>
      </c>
      <c r="W243">
        <v>6.3378300000000003</v>
      </c>
      <c r="Y243">
        <v>0.59723199999999999</v>
      </c>
      <c r="AA243">
        <v>5.2695999999999996</v>
      </c>
      <c r="AC243">
        <v>3.5338699999999998</v>
      </c>
      <c r="AE243">
        <v>14.0992</v>
      </c>
    </row>
    <row r="244" spans="1:31" x14ac:dyDescent="0.25">
      <c r="A244">
        <v>0.63716300000000003</v>
      </c>
      <c r="C244">
        <v>4.7608800000000002</v>
      </c>
      <c r="E244">
        <v>2.1204200000000002</v>
      </c>
      <c r="G244">
        <v>9.9798600000000004</v>
      </c>
      <c r="I244">
        <v>10.2834</v>
      </c>
      <c r="K244">
        <v>7.0993399999999998</v>
      </c>
      <c r="M244">
        <v>3.82314</v>
      </c>
      <c r="O244">
        <v>7.1897399999999996</v>
      </c>
      <c r="Q244">
        <v>2.82172</v>
      </c>
      <c r="S244">
        <v>0.857568</v>
      </c>
      <c r="U244">
        <v>4.6142000000000003</v>
      </c>
      <c r="W244">
        <v>6.2861099999999999</v>
      </c>
      <c r="Y244">
        <v>0.61248100000000005</v>
      </c>
      <c r="AA244">
        <v>5.2277899999999997</v>
      </c>
      <c r="AC244">
        <v>3.5052599999999998</v>
      </c>
      <c r="AE244">
        <v>14.219099999999999</v>
      </c>
    </row>
    <row r="245" spans="1:31" x14ac:dyDescent="0.25">
      <c r="A245">
        <v>0.62820200000000004</v>
      </c>
      <c r="C245">
        <v>4.7454700000000001</v>
      </c>
      <c r="E245">
        <v>2.1352000000000002</v>
      </c>
      <c r="G245">
        <v>10.0124</v>
      </c>
      <c r="I245">
        <v>10.3125</v>
      </c>
      <c r="K245">
        <v>7.1370699999999996</v>
      </c>
      <c r="M245">
        <v>3.9279899999999999</v>
      </c>
      <c r="O245">
        <v>7.2876799999999999</v>
      </c>
      <c r="Q245">
        <v>2.8297400000000001</v>
      </c>
      <c r="S245">
        <v>0.83823199999999998</v>
      </c>
      <c r="U245">
        <v>4.6816500000000003</v>
      </c>
      <c r="W245">
        <v>6.2751000000000001</v>
      </c>
      <c r="Y245">
        <v>0.61421099999999995</v>
      </c>
      <c r="AA245">
        <v>5.2150499999999997</v>
      </c>
      <c r="AC245">
        <v>3.4258700000000002</v>
      </c>
      <c r="AE245">
        <v>14.301299999999999</v>
      </c>
    </row>
    <row r="246" spans="1:31" x14ac:dyDescent="0.25">
      <c r="A246">
        <v>0.61531100000000005</v>
      </c>
      <c r="C246">
        <v>4.7363499999999998</v>
      </c>
      <c r="E246">
        <v>2.2023199999999998</v>
      </c>
      <c r="G246">
        <v>10.0357</v>
      </c>
      <c r="I246">
        <v>10.309100000000001</v>
      </c>
      <c r="K246">
        <v>7.1095600000000001</v>
      </c>
      <c r="M246">
        <v>3.97295</v>
      </c>
      <c r="O246">
        <v>7.3692700000000002</v>
      </c>
      <c r="Q246">
        <v>2.8380700000000001</v>
      </c>
      <c r="S246">
        <v>0.83382999999999996</v>
      </c>
      <c r="U246">
        <v>4.7525500000000003</v>
      </c>
      <c r="W246">
        <v>6.25875</v>
      </c>
      <c r="Y246">
        <v>0.60933700000000002</v>
      </c>
      <c r="AA246">
        <v>5.2372199999999998</v>
      </c>
      <c r="AC246">
        <v>3.3603200000000002</v>
      </c>
      <c r="AE246">
        <v>14.3612</v>
      </c>
    </row>
    <row r="247" spans="1:31" x14ac:dyDescent="0.25">
      <c r="A247">
        <v>0.59660299999999999</v>
      </c>
      <c r="C247">
        <v>4.7483000000000004</v>
      </c>
      <c r="E247">
        <v>2.2708699999999999</v>
      </c>
      <c r="G247">
        <v>10.0528</v>
      </c>
      <c r="I247">
        <v>10.2775</v>
      </c>
      <c r="K247">
        <v>7.0918000000000001</v>
      </c>
      <c r="M247">
        <v>3.91777</v>
      </c>
      <c r="O247">
        <v>7.5272600000000001</v>
      </c>
      <c r="Q247">
        <v>2.88476</v>
      </c>
      <c r="S247">
        <v>0.83099999999999996</v>
      </c>
      <c r="U247">
        <v>4.82125</v>
      </c>
      <c r="W247">
        <v>6.2438200000000004</v>
      </c>
      <c r="Y247">
        <v>0.64470899999999998</v>
      </c>
      <c r="AA247">
        <v>5.2865799999999998</v>
      </c>
      <c r="AC247">
        <v>3.2890999999999999</v>
      </c>
      <c r="AE247">
        <v>14.474600000000001</v>
      </c>
    </row>
    <row r="248" spans="1:31" x14ac:dyDescent="0.25">
      <c r="A248">
        <v>0.57255100000000003</v>
      </c>
      <c r="C248">
        <v>4.7629200000000003</v>
      </c>
      <c r="E248">
        <v>2.35466</v>
      </c>
      <c r="G248">
        <v>10.100899999999999</v>
      </c>
      <c r="I248">
        <v>10.2003</v>
      </c>
      <c r="K248">
        <v>7.08127</v>
      </c>
      <c r="M248">
        <v>3.9026800000000001</v>
      </c>
      <c r="O248">
        <v>7.5929799999999998</v>
      </c>
      <c r="Q248">
        <v>2.92218</v>
      </c>
      <c r="S248">
        <v>0.84970800000000002</v>
      </c>
      <c r="U248">
        <v>4.8630599999999999</v>
      </c>
      <c r="W248">
        <v>6.16317</v>
      </c>
      <c r="Y248">
        <v>0.67033399999999999</v>
      </c>
      <c r="AA248">
        <v>5.3282400000000001</v>
      </c>
      <c r="AC248">
        <v>3.2490100000000002</v>
      </c>
      <c r="AE248">
        <v>14.591900000000001</v>
      </c>
    </row>
    <row r="249" spans="1:31" x14ac:dyDescent="0.25">
      <c r="A249">
        <v>0.55683000000000005</v>
      </c>
      <c r="C249">
        <v>4.7940500000000004</v>
      </c>
      <c r="E249">
        <v>2.4247700000000001</v>
      </c>
      <c r="G249">
        <v>10.115399999999999</v>
      </c>
      <c r="I249">
        <v>10.1427</v>
      </c>
      <c r="K249">
        <v>7.1213499999999996</v>
      </c>
      <c r="M249">
        <v>3.85914</v>
      </c>
      <c r="O249">
        <v>7.72912</v>
      </c>
      <c r="Q249">
        <v>2.9693399999999999</v>
      </c>
      <c r="S249">
        <v>0.87800500000000004</v>
      </c>
      <c r="U249">
        <v>4.8853900000000001</v>
      </c>
      <c r="W249">
        <v>6.0565899999999999</v>
      </c>
      <c r="Y249">
        <v>0.68102399999999996</v>
      </c>
      <c r="AA249">
        <v>5.3838900000000001</v>
      </c>
      <c r="AC249">
        <v>3.2603300000000002</v>
      </c>
      <c r="AE249">
        <v>14.690899999999999</v>
      </c>
    </row>
    <row r="250" spans="1:31" x14ac:dyDescent="0.25">
      <c r="A250">
        <v>0.551956</v>
      </c>
      <c r="C250">
        <v>4.8202999999999996</v>
      </c>
      <c r="E250">
        <v>2.4499300000000002</v>
      </c>
      <c r="G250">
        <v>10.1701</v>
      </c>
      <c r="I250">
        <v>10.100300000000001</v>
      </c>
      <c r="K250">
        <v>7.2092299999999998</v>
      </c>
      <c r="M250">
        <v>3.9529899999999998</v>
      </c>
      <c r="O250">
        <v>7.9199700000000002</v>
      </c>
      <c r="Q250">
        <v>3.0149300000000001</v>
      </c>
      <c r="S250">
        <v>0.88177799999999995</v>
      </c>
      <c r="U250">
        <v>4.9009499999999999</v>
      </c>
      <c r="W250">
        <v>5.9308199999999998</v>
      </c>
      <c r="Y250">
        <v>0.67410700000000001</v>
      </c>
      <c r="AA250">
        <v>5.4499199999999997</v>
      </c>
      <c r="AC250">
        <v>3.2718099999999999</v>
      </c>
      <c r="AE250">
        <v>14.7881</v>
      </c>
    </row>
    <row r="251" spans="1:31" x14ac:dyDescent="0.25">
      <c r="A251">
        <v>0.53356300000000001</v>
      </c>
      <c r="C251">
        <v>4.83209</v>
      </c>
      <c r="E251">
        <v>2.4537</v>
      </c>
      <c r="G251">
        <v>10.183400000000001</v>
      </c>
      <c r="I251">
        <v>10.105</v>
      </c>
      <c r="K251">
        <v>7.2392599999999998</v>
      </c>
      <c r="M251">
        <v>4.0484099999999996</v>
      </c>
      <c r="O251">
        <v>8.0290700000000008</v>
      </c>
      <c r="Q251">
        <v>3.0844200000000002</v>
      </c>
      <c r="S251">
        <v>0.88759500000000002</v>
      </c>
      <c r="U251">
        <v>4.8998499999999998</v>
      </c>
      <c r="W251">
        <v>5.8409000000000004</v>
      </c>
      <c r="Y251">
        <v>0.66750399999999999</v>
      </c>
      <c r="AA251">
        <v>5.5671999999999997</v>
      </c>
      <c r="AC251">
        <v>3.27495</v>
      </c>
      <c r="AE251">
        <v>14.8802</v>
      </c>
    </row>
    <row r="252" spans="1:31" x14ac:dyDescent="0.25">
      <c r="A252">
        <v>0.53261999999999998</v>
      </c>
      <c r="C252">
        <v>4.8583499999999997</v>
      </c>
      <c r="E252">
        <v>2.4395500000000001</v>
      </c>
      <c r="G252">
        <v>10.2218</v>
      </c>
      <c r="I252">
        <v>10.106400000000001</v>
      </c>
      <c r="K252">
        <v>7.2230699999999999</v>
      </c>
      <c r="M252">
        <v>4.1230900000000004</v>
      </c>
      <c r="O252">
        <v>8.1941400000000009</v>
      </c>
      <c r="Q252">
        <v>3.1565699999999999</v>
      </c>
      <c r="S252">
        <v>0.89859900000000004</v>
      </c>
      <c r="U252">
        <v>4.9525199999999998</v>
      </c>
      <c r="W252">
        <v>5.7423299999999999</v>
      </c>
      <c r="Y252">
        <v>0.68102399999999996</v>
      </c>
      <c r="AA252">
        <v>5.6519300000000001</v>
      </c>
      <c r="AC252">
        <v>3.2928700000000002</v>
      </c>
      <c r="AE252">
        <v>14.9533</v>
      </c>
    </row>
    <row r="253" spans="1:31" x14ac:dyDescent="0.25">
      <c r="A253">
        <v>0.55242800000000003</v>
      </c>
      <c r="C253">
        <v>4.9017400000000002</v>
      </c>
      <c r="E253">
        <v>2.4177</v>
      </c>
      <c r="G253">
        <v>10.224</v>
      </c>
      <c r="I253">
        <v>10.128299999999999</v>
      </c>
      <c r="K253">
        <v>7.1818799999999996</v>
      </c>
      <c r="M253">
        <v>4.1466700000000003</v>
      </c>
      <c r="O253">
        <v>8.2556100000000008</v>
      </c>
      <c r="Q253">
        <v>3.1465100000000001</v>
      </c>
      <c r="S253">
        <v>0.90205800000000003</v>
      </c>
      <c r="U253">
        <v>5.0042400000000002</v>
      </c>
      <c r="W253">
        <v>5.6772400000000003</v>
      </c>
      <c r="Y253">
        <v>0.70994999999999997</v>
      </c>
      <c r="AA253">
        <v>5.7844600000000002</v>
      </c>
      <c r="AC253">
        <v>3.3686500000000001</v>
      </c>
      <c r="AE253">
        <v>15.0649</v>
      </c>
    </row>
    <row r="254" spans="1:31" x14ac:dyDescent="0.25">
      <c r="A254">
        <v>0.58701400000000004</v>
      </c>
      <c r="C254">
        <v>4.91683</v>
      </c>
      <c r="E254">
        <v>2.4386100000000002</v>
      </c>
      <c r="G254">
        <v>10.2271</v>
      </c>
      <c r="I254">
        <v>10.147</v>
      </c>
      <c r="K254">
        <v>7.1586100000000004</v>
      </c>
      <c r="M254">
        <v>4.11538</v>
      </c>
      <c r="O254">
        <v>8.2384699999999995</v>
      </c>
      <c r="Q254">
        <v>3.1160100000000002</v>
      </c>
      <c r="S254">
        <v>0.89325399999999999</v>
      </c>
      <c r="U254">
        <v>4.9728000000000003</v>
      </c>
      <c r="W254">
        <v>5.6536600000000004</v>
      </c>
      <c r="Y254">
        <v>0.75915600000000005</v>
      </c>
      <c r="AA254">
        <v>5.9047200000000002</v>
      </c>
      <c r="AC254">
        <v>3.41675</v>
      </c>
      <c r="AE254">
        <v>15.163</v>
      </c>
    </row>
    <row r="255" spans="1:31" x14ac:dyDescent="0.25">
      <c r="A255">
        <v>0.62332900000000002</v>
      </c>
      <c r="C255">
        <v>4.9161999999999999</v>
      </c>
      <c r="E255">
        <v>2.4055900000000001</v>
      </c>
      <c r="G255">
        <v>10.211399999999999</v>
      </c>
      <c r="I255">
        <v>10.1204</v>
      </c>
      <c r="K255">
        <v>7.1024900000000004</v>
      </c>
      <c r="M255">
        <v>4.17056</v>
      </c>
      <c r="O255">
        <v>8.2559199999999997</v>
      </c>
      <c r="Q255">
        <v>3.04637</v>
      </c>
      <c r="S255">
        <v>0.86747200000000002</v>
      </c>
      <c r="U255">
        <v>4.8806700000000003</v>
      </c>
      <c r="W255">
        <v>5.6285100000000003</v>
      </c>
      <c r="Y255">
        <v>0.77613500000000002</v>
      </c>
      <c r="AA255">
        <v>6.0045500000000001</v>
      </c>
      <c r="AC255">
        <v>3.42509</v>
      </c>
      <c r="AE255">
        <v>15.2012</v>
      </c>
    </row>
    <row r="256" spans="1:31" x14ac:dyDescent="0.25">
      <c r="A256">
        <v>0.64911099999999999</v>
      </c>
      <c r="C256">
        <v>4.90205</v>
      </c>
      <c r="E256">
        <v>2.4140799999999998</v>
      </c>
      <c r="G256">
        <v>10.1938</v>
      </c>
      <c r="I256">
        <v>10.1105</v>
      </c>
      <c r="K256">
        <v>7.0768599999999999</v>
      </c>
      <c r="M256">
        <v>4.3147200000000003</v>
      </c>
      <c r="O256">
        <v>8.2642500000000005</v>
      </c>
      <c r="Q256">
        <v>2.9735800000000001</v>
      </c>
      <c r="S256">
        <v>0.84546299999999996</v>
      </c>
      <c r="U256">
        <v>4.8877499999999996</v>
      </c>
      <c r="W256">
        <v>5.5896800000000004</v>
      </c>
      <c r="Y256">
        <v>0.79893000000000003</v>
      </c>
      <c r="AA256">
        <v>6.1281100000000004</v>
      </c>
      <c r="AC256">
        <v>3.4120400000000002</v>
      </c>
      <c r="AE256">
        <v>15.2042</v>
      </c>
    </row>
    <row r="257" spans="1:31" x14ac:dyDescent="0.25">
      <c r="A257">
        <v>0.67567900000000003</v>
      </c>
      <c r="C257">
        <v>4.8731299999999997</v>
      </c>
      <c r="E257">
        <v>2.4588899999999998</v>
      </c>
      <c r="G257">
        <v>10.1393</v>
      </c>
      <c r="I257">
        <v>10.032500000000001</v>
      </c>
      <c r="K257">
        <v>7.06853</v>
      </c>
      <c r="M257">
        <v>4.5297799999999997</v>
      </c>
      <c r="O257">
        <v>8.1617499999999996</v>
      </c>
      <c r="Q257">
        <v>2.9416699999999998</v>
      </c>
      <c r="S257">
        <v>0.83115700000000003</v>
      </c>
      <c r="U257">
        <v>4.9132100000000003</v>
      </c>
      <c r="W257">
        <v>5.5568200000000001</v>
      </c>
      <c r="Y257">
        <v>0.854738</v>
      </c>
      <c r="AA257">
        <v>6.2136399999999998</v>
      </c>
      <c r="AC257">
        <v>3.4096799999999998</v>
      </c>
      <c r="AE257">
        <v>15.230399999999999</v>
      </c>
    </row>
    <row r="258" spans="1:31" x14ac:dyDescent="0.25">
      <c r="A258">
        <v>0.67677900000000002</v>
      </c>
      <c r="C258">
        <v>4.8239200000000002</v>
      </c>
      <c r="E258">
        <v>2.46313</v>
      </c>
      <c r="G258">
        <v>10.2301</v>
      </c>
      <c r="I258">
        <v>10.028600000000001</v>
      </c>
      <c r="K258">
        <v>6.9905600000000003</v>
      </c>
      <c r="M258">
        <v>4.7023999999999999</v>
      </c>
      <c r="O258">
        <v>8.2009000000000007</v>
      </c>
      <c r="Q258">
        <v>2.89561</v>
      </c>
      <c r="S258">
        <v>0.818581</v>
      </c>
      <c r="U258">
        <v>4.94984</v>
      </c>
      <c r="W258">
        <v>5.5263200000000001</v>
      </c>
      <c r="Y258">
        <v>0.89954299999999998</v>
      </c>
      <c r="AA258">
        <v>6.2422500000000003</v>
      </c>
      <c r="AC258">
        <v>3.3691200000000001</v>
      </c>
      <c r="AE258">
        <v>15.320399999999999</v>
      </c>
    </row>
    <row r="259" spans="1:31" x14ac:dyDescent="0.25">
      <c r="A259">
        <v>0.66247299999999998</v>
      </c>
      <c r="C259">
        <v>4.7899599999999998</v>
      </c>
      <c r="E259">
        <v>2.48624</v>
      </c>
      <c r="G259">
        <v>10.324</v>
      </c>
      <c r="I259">
        <v>10.0717</v>
      </c>
      <c r="K259">
        <v>7.0205799999999998</v>
      </c>
      <c r="M259">
        <v>4.8005000000000004</v>
      </c>
      <c r="O259">
        <v>8.3199100000000001</v>
      </c>
      <c r="Q259">
        <v>2.8676300000000001</v>
      </c>
      <c r="S259">
        <v>0.80789100000000003</v>
      </c>
      <c r="U259">
        <v>4.9927599999999996</v>
      </c>
      <c r="W259">
        <v>5.5003799999999998</v>
      </c>
      <c r="Y259">
        <v>0.90693100000000004</v>
      </c>
      <c r="AA259">
        <v>6.2364300000000004</v>
      </c>
      <c r="AC259">
        <v>3.2966500000000001</v>
      </c>
      <c r="AE259">
        <v>15.379799999999999</v>
      </c>
    </row>
    <row r="260" spans="1:31" x14ac:dyDescent="0.25">
      <c r="A260">
        <v>0.65524199999999999</v>
      </c>
      <c r="C260">
        <v>4.7682700000000002</v>
      </c>
      <c r="E260">
        <v>2.57538</v>
      </c>
      <c r="G260">
        <v>10.351699999999999</v>
      </c>
      <c r="I260">
        <v>10.1592</v>
      </c>
      <c r="K260">
        <v>7.0045500000000001</v>
      </c>
      <c r="M260">
        <v>4.8342999999999998</v>
      </c>
      <c r="O260">
        <v>8.2397299999999998</v>
      </c>
      <c r="Q260">
        <v>2.8866499999999999</v>
      </c>
      <c r="S260">
        <v>0.82455500000000004</v>
      </c>
      <c r="U260">
        <v>5.0100499999999997</v>
      </c>
      <c r="W260">
        <v>5.4793200000000004</v>
      </c>
      <c r="Y260">
        <v>0.89797099999999996</v>
      </c>
      <c r="AA260">
        <v>6.2735300000000001</v>
      </c>
      <c r="AC260">
        <v>3.1991800000000001</v>
      </c>
      <c r="AE260">
        <v>15.3729</v>
      </c>
    </row>
    <row r="261" spans="1:31" x14ac:dyDescent="0.25">
      <c r="A261">
        <v>0.65193999999999996</v>
      </c>
      <c r="C261">
        <v>4.7431099999999997</v>
      </c>
      <c r="E261">
        <v>2.6294599999999999</v>
      </c>
      <c r="G261">
        <v>10.296200000000001</v>
      </c>
      <c r="I261">
        <v>10.3645</v>
      </c>
      <c r="K261">
        <v>6.9800199999999997</v>
      </c>
      <c r="M261">
        <v>4.8754799999999996</v>
      </c>
      <c r="O261">
        <v>8.1903699999999997</v>
      </c>
      <c r="Q261">
        <v>2.9083399999999999</v>
      </c>
      <c r="S261">
        <v>0.827542</v>
      </c>
      <c r="U261">
        <v>5.0144599999999997</v>
      </c>
      <c r="W261">
        <v>5.4510199999999998</v>
      </c>
      <c r="Y261">
        <v>0.90960399999999997</v>
      </c>
      <c r="AA261">
        <v>6.2769899999999996</v>
      </c>
      <c r="AC261">
        <v>3.14133</v>
      </c>
      <c r="AE261">
        <v>15.351000000000001</v>
      </c>
    </row>
    <row r="262" spans="1:31" x14ac:dyDescent="0.25">
      <c r="A262">
        <v>0.66310199999999997</v>
      </c>
      <c r="C262">
        <v>4.6888800000000002</v>
      </c>
      <c r="E262">
        <v>2.6543000000000001</v>
      </c>
      <c r="G262">
        <v>10.2125</v>
      </c>
      <c r="I262">
        <v>10.5883</v>
      </c>
      <c r="K262">
        <v>6.9831700000000003</v>
      </c>
      <c r="M262">
        <v>4.8912000000000004</v>
      </c>
      <c r="O262">
        <v>8.2771399999999993</v>
      </c>
      <c r="Q262">
        <v>2.90646</v>
      </c>
      <c r="S262">
        <v>0.81983799999999996</v>
      </c>
      <c r="U262">
        <v>5.0221600000000004</v>
      </c>
      <c r="W262">
        <v>5.4106199999999998</v>
      </c>
      <c r="Y262">
        <v>0.94749099999999997</v>
      </c>
      <c r="AA262">
        <v>6.2738500000000004</v>
      </c>
      <c r="AC262">
        <v>3.10344</v>
      </c>
      <c r="AE262">
        <v>15.307</v>
      </c>
    </row>
    <row r="263" spans="1:31" x14ac:dyDescent="0.25">
      <c r="A263">
        <v>0.69077100000000002</v>
      </c>
      <c r="C263">
        <v>4.6533499999999997</v>
      </c>
      <c r="E263">
        <v>2.6082299999999998</v>
      </c>
      <c r="G263">
        <v>10.1441</v>
      </c>
      <c r="I263">
        <v>10.660600000000001</v>
      </c>
      <c r="K263">
        <v>7.0224700000000002</v>
      </c>
      <c r="M263">
        <v>4.8734400000000004</v>
      </c>
      <c r="O263">
        <v>8.4315200000000008</v>
      </c>
      <c r="Q263">
        <v>2.8839800000000002</v>
      </c>
      <c r="S263">
        <v>0.83445899999999995</v>
      </c>
      <c r="U263">
        <v>5.0484099999999996</v>
      </c>
      <c r="W263">
        <v>5.3752500000000003</v>
      </c>
      <c r="Y263">
        <v>0.960225</v>
      </c>
      <c r="AA263">
        <v>6.26457</v>
      </c>
      <c r="AC263">
        <v>3.0831599999999999</v>
      </c>
      <c r="AE263">
        <v>15.3001</v>
      </c>
    </row>
    <row r="264" spans="1:31" x14ac:dyDescent="0.25">
      <c r="A264">
        <v>0.74249200000000004</v>
      </c>
      <c r="C264">
        <v>4.6338600000000003</v>
      </c>
      <c r="E264">
        <v>2.4972400000000001</v>
      </c>
      <c r="G264">
        <v>10.1059</v>
      </c>
      <c r="I264">
        <v>10.7082</v>
      </c>
      <c r="K264">
        <v>7.0590999999999999</v>
      </c>
      <c r="M264">
        <v>4.8732800000000003</v>
      </c>
      <c r="O264">
        <v>8.5728500000000007</v>
      </c>
      <c r="Q264">
        <v>2.8572500000000001</v>
      </c>
      <c r="S264">
        <v>0.83351500000000001</v>
      </c>
      <c r="U264">
        <v>5.0322199999999997</v>
      </c>
      <c r="W264">
        <v>5.3370499999999996</v>
      </c>
      <c r="Y264">
        <v>0.96478399999999997</v>
      </c>
      <c r="AA264">
        <v>6.33704</v>
      </c>
      <c r="AC264">
        <v>3.0831599999999999</v>
      </c>
      <c r="AE264">
        <v>15.363899999999999</v>
      </c>
    </row>
    <row r="265" spans="1:31" x14ac:dyDescent="0.25">
      <c r="A265">
        <v>0.77817800000000004</v>
      </c>
      <c r="C265">
        <v>4.6226900000000004</v>
      </c>
      <c r="E265">
        <v>2.4334199999999999</v>
      </c>
      <c r="G265">
        <v>10.0838</v>
      </c>
      <c r="I265">
        <v>10.7514</v>
      </c>
      <c r="K265">
        <v>7.1081500000000002</v>
      </c>
      <c r="M265">
        <v>4.9608499999999998</v>
      </c>
      <c r="O265">
        <v>8.5723800000000008</v>
      </c>
      <c r="Q265">
        <v>2.8504900000000002</v>
      </c>
      <c r="S265">
        <v>0.83115700000000003</v>
      </c>
      <c r="U265">
        <v>5.03301</v>
      </c>
      <c r="W265">
        <v>5.3290300000000004</v>
      </c>
      <c r="Y265">
        <v>0.94576199999999999</v>
      </c>
      <c r="AA265">
        <v>6.4378099999999998</v>
      </c>
      <c r="AC265">
        <v>3.0866199999999999</v>
      </c>
      <c r="AE265">
        <v>15.3504</v>
      </c>
    </row>
    <row r="266" spans="1:31" x14ac:dyDescent="0.25">
      <c r="A266">
        <v>0.80836200000000002</v>
      </c>
      <c r="C266">
        <v>4.6006799999999997</v>
      </c>
      <c r="E266">
        <v>2.4191099999999999</v>
      </c>
      <c r="G266">
        <v>10.041499999999999</v>
      </c>
      <c r="I266">
        <v>10.7216</v>
      </c>
      <c r="K266">
        <v>7.1417900000000003</v>
      </c>
      <c r="M266">
        <v>5.0242000000000004</v>
      </c>
      <c r="O266">
        <v>8.4535300000000007</v>
      </c>
      <c r="Q266">
        <v>2.8481299999999998</v>
      </c>
      <c r="S266">
        <v>0.85615300000000005</v>
      </c>
      <c r="U266">
        <v>5.0337899999999998</v>
      </c>
      <c r="W266">
        <v>5.3425500000000001</v>
      </c>
      <c r="Y266">
        <v>0.92925500000000005</v>
      </c>
      <c r="AA266">
        <v>6.4849800000000002</v>
      </c>
      <c r="AC266">
        <v>3.1006100000000001</v>
      </c>
      <c r="AE266">
        <v>15.356999999999999</v>
      </c>
    </row>
    <row r="267" spans="1:31" x14ac:dyDescent="0.25">
      <c r="A267">
        <v>0.81842300000000001</v>
      </c>
      <c r="C267">
        <v>4.5769500000000001</v>
      </c>
      <c r="E267">
        <v>2.4316900000000001</v>
      </c>
      <c r="G267">
        <v>9.9647699999999997</v>
      </c>
      <c r="I267">
        <v>10.7057</v>
      </c>
      <c r="K267">
        <v>7.1510699999999998</v>
      </c>
      <c r="M267">
        <v>5.08378</v>
      </c>
      <c r="O267">
        <v>8.2026299999999992</v>
      </c>
      <c r="Q267">
        <v>2.8023899999999999</v>
      </c>
      <c r="S267">
        <v>0.89812800000000004</v>
      </c>
      <c r="U267">
        <v>5.0814300000000001</v>
      </c>
      <c r="W267">
        <v>5.3812199999999999</v>
      </c>
      <c r="Y267">
        <v>0.94120300000000001</v>
      </c>
      <c r="AA267">
        <v>6.5429899999999996</v>
      </c>
      <c r="AC267">
        <v>3.0826899999999999</v>
      </c>
      <c r="AE267">
        <v>15.357799999999999</v>
      </c>
    </row>
    <row r="268" spans="1:31" x14ac:dyDescent="0.25">
      <c r="A268">
        <v>0.81920999999999999</v>
      </c>
      <c r="C268">
        <v>4.5466100000000003</v>
      </c>
      <c r="E268">
        <v>2.45967</v>
      </c>
      <c r="G268">
        <v>9.8974799999999998</v>
      </c>
      <c r="I268">
        <v>10.7973</v>
      </c>
      <c r="K268">
        <v>7.1455599999999997</v>
      </c>
      <c r="M268">
        <v>5.13849</v>
      </c>
      <c r="O268">
        <v>7.7827299999999999</v>
      </c>
      <c r="Q268">
        <v>2.7585199999999999</v>
      </c>
      <c r="S268">
        <v>0.96871399999999996</v>
      </c>
      <c r="U268">
        <v>5.1883299999999997</v>
      </c>
      <c r="W268">
        <v>5.42021</v>
      </c>
      <c r="Y268">
        <v>0.94356099999999998</v>
      </c>
      <c r="AA268">
        <v>6.5085600000000001</v>
      </c>
      <c r="AC268">
        <v>3.0657100000000002</v>
      </c>
      <c r="AE268">
        <v>15.3081</v>
      </c>
    </row>
    <row r="269" spans="1:31" x14ac:dyDescent="0.25">
      <c r="A269">
        <v>0.82030999999999998</v>
      </c>
      <c r="C269">
        <v>4.5143800000000001</v>
      </c>
      <c r="E269">
        <v>2.4604599999999999</v>
      </c>
      <c r="G269">
        <v>9.8735900000000001</v>
      </c>
      <c r="I269">
        <v>10.869300000000001</v>
      </c>
      <c r="K269">
        <v>7.1406900000000002</v>
      </c>
      <c r="M269">
        <v>5.2328200000000002</v>
      </c>
      <c r="O269">
        <v>7.8490700000000002</v>
      </c>
      <c r="Q269">
        <v>2.73054</v>
      </c>
      <c r="S269">
        <v>1.0316000000000001</v>
      </c>
      <c r="U269">
        <v>5.3145600000000002</v>
      </c>
      <c r="W269">
        <v>5.45228</v>
      </c>
      <c r="Y269">
        <v>0.91164800000000001</v>
      </c>
      <c r="AA269">
        <v>6.4481900000000003</v>
      </c>
      <c r="AC269">
        <v>3.0760800000000001</v>
      </c>
      <c r="AE269">
        <v>15.172700000000001</v>
      </c>
    </row>
    <row r="270" spans="1:31" x14ac:dyDescent="0.25">
      <c r="A270">
        <v>0.82989999999999997</v>
      </c>
      <c r="C270">
        <v>4.4887499999999996</v>
      </c>
      <c r="E270">
        <v>2.468</v>
      </c>
      <c r="G270">
        <v>9.86557</v>
      </c>
      <c r="I270">
        <v>10.9673</v>
      </c>
      <c r="K270">
        <v>7.1265400000000003</v>
      </c>
      <c r="M270">
        <v>5.2331300000000001</v>
      </c>
      <c r="O270">
        <v>8.3202200000000008</v>
      </c>
      <c r="Q270">
        <v>2.6722199999999998</v>
      </c>
      <c r="S270">
        <v>1.0481</v>
      </c>
      <c r="U270">
        <v>5.4011899999999997</v>
      </c>
      <c r="W270">
        <v>5.5068299999999999</v>
      </c>
      <c r="Y270">
        <v>0.89592700000000003</v>
      </c>
      <c r="AA270">
        <v>6.3993000000000002</v>
      </c>
      <c r="AC270">
        <v>3.05518</v>
      </c>
      <c r="AE270">
        <v>15.084099999999999</v>
      </c>
    </row>
    <row r="271" spans="1:31" x14ac:dyDescent="0.25">
      <c r="A271">
        <v>0.839175</v>
      </c>
      <c r="C271">
        <v>4.4840400000000002</v>
      </c>
      <c r="E271">
        <v>2.4511799999999999</v>
      </c>
      <c r="G271">
        <v>9.8603799999999993</v>
      </c>
      <c r="I271">
        <v>11.098699999999999</v>
      </c>
      <c r="K271">
        <v>7.1296900000000001</v>
      </c>
      <c r="M271">
        <v>5.24193</v>
      </c>
      <c r="O271">
        <v>8.3777600000000003</v>
      </c>
      <c r="Q271">
        <v>2.6624699999999999</v>
      </c>
      <c r="S271">
        <v>1.05219</v>
      </c>
      <c r="U271">
        <v>5.4876500000000004</v>
      </c>
      <c r="W271">
        <v>5.58779</v>
      </c>
      <c r="Y271">
        <v>0.89938499999999999</v>
      </c>
      <c r="AA271">
        <v>6.3582700000000001</v>
      </c>
      <c r="AC271">
        <v>3.0344199999999999</v>
      </c>
      <c r="AE271">
        <v>15.0649</v>
      </c>
    </row>
    <row r="272" spans="1:31" x14ac:dyDescent="0.25">
      <c r="A272">
        <v>0.84845000000000004</v>
      </c>
      <c r="C272">
        <v>4.5007000000000001</v>
      </c>
      <c r="E272">
        <v>2.4115700000000002</v>
      </c>
      <c r="G272">
        <v>9.8176199999999998</v>
      </c>
      <c r="I272">
        <v>11.252599999999999</v>
      </c>
      <c r="K272">
        <v>7.1683599999999998</v>
      </c>
      <c r="M272">
        <v>5.2504200000000001</v>
      </c>
      <c r="O272">
        <v>8.3461599999999994</v>
      </c>
      <c r="Q272">
        <v>2.6936</v>
      </c>
      <c r="S272">
        <v>1.0411900000000001</v>
      </c>
      <c r="U272">
        <v>5.5082399999999998</v>
      </c>
      <c r="W272">
        <v>5.6450199999999997</v>
      </c>
      <c r="Y272">
        <v>0.88727999999999996</v>
      </c>
      <c r="AA272">
        <v>6.3156600000000003</v>
      </c>
      <c r="AC272">
        <v>3.0042399999999998</v>
      </c>
      <c r="AE272">
        <v>15.0113</v>
      </c>
    </row>
    <row r="273" spans="1:31" x14ac:dyDescent="0.25">
      <c r="A273">
        <v>0.85505299999999995</v>
      </c>
      <c r="C273">
        <v>4.51579</v>
      </c>
      <c r="E273">
        <v>2.3747799999999999</v>
      </c>
      <c r="G273">
        <v>9.8146400000000007</v>
      </c>
      <c r="I273">
        <v>11.3405</v>
      </c>
      <c r="K273">
        <v>7.1986999999999997</v>
      </c>
      <c r="M273">
        <v>5.2535699999999999</v>
      </c>
      <c r="O273">
        <v>8.4176900000000003</v>
      </c>
      <c r="Q273">
        <v>2.7450000000000001</v>
      </c>
      <c r="S273">
        <v>1.0210600000000001</v>
      </c>
      <c r="U273">
        <v>5.4615499999999999</v>
      </c>
      <c r="W273">
        <v>5.6679700000000004</v>
      </c>
      <c r="Y273">
        <v>0.88177799999999995</v>
      </c>
      <c r="AA273">
        <v>6.2218099999999996</v>
      </c>
      <c r="AC273">
        <v>2.99166</v>
      </c>
      <c r="AE273">
        <v>14.984299999999999</v>
      </c>
    </row>
    <row r="274" spans="1:31" x14ac:dyDescent="0.25">
      <c r="A274">
        <v>0.89938499999999999</v>
      </c>
      <c r="C274">
        <v>4.4967699999999997</v>
      </c>
      <c r="E274">
        <v>2.3062399999999998</v>
      </c>
      <c r="G274">
        <v>9.6723599999999994</v>
      </c>
      <c r="I274">
        <v>11.4375</v>
      </c>
      <c r="K274">
        <v>7.1699299999999999</v>
      </c>
      <c r="M274">
        <v>5.2576599999999996</v>
      </c>
      <c r="O274">
        <v>8.4917300000000004</v>
      </c>
      <c r="Q274">
        <v>2.84043</v>
      </c>
      <c r="S274">
        <v>0.99119500000000005</v>
      </c>
      <c r="U274">
        <v>5.4140800000000002</v>
      </c>
      <c r="W274">
        <v>5.6814900000000002</v>
      </c>
      <c r="Y274">
        <v>0.86024100000000003</v>
      </c>
      <c r="AA274">
        <v>6.1023300000000003</v>
      </c>
      <c r="AC274">
        <v>2.98522</v>
      </c>
      <c r="AE274">
        <v>14.974500000000001</v>
      </c>
    </row>
    <row r="275" spans="1:31" x14ac:dyDescent="0.25">
      <c r="A275">
        <v>0.92060900000000001</v>
      </c>
      <c r="C275">
        <v>4.4846700000000004</v>
      </c>
      <c r="E275">
        <v>2.2498</v>
      </c>
      <c r="G275">
        <v>9.5088699999999999</v>
      </c>
      <c r="I275">
        <v>11.528499999999999</v>
      </c>
      <c r="K275">
        <v>7.0993399999999998</v>
      </c>
      <c r="M275">
        <v>5.4367200000000002</v>
      </c>
      <c r="O275">
        <v>8.5731699999999993</v>
      </c>
      <c r="Q275">
        <v>2.9880499999999999</v>
      </c>
      <c r="S275">
        <v>0.97264399999999995</v>
      </c>
      <c r="U275">
        <v>5.45967</v>
      </c>
      <c r="W275">
        <v>5.6802299999999999</v>
      </c>
      <c r="Y275">
        <v>0.83304400000000001</v>
      </c>
      <c r="AA275">
        <v>5.9573900000000002</v>
      </c>
      <c r="AC275">
        <v>2.9874200000000002</v>
      </c>
      <c r="AE275">
        <v>14.917899999999999</v>
      </c>
    </row>
    <row r="276" spans="1:31" x14ac:dyDescent="0.25">
      <c r="A276">
        <v>0.93365699999999996</v>
      </c>
      <c r="C276">
        <v>4.4684699999999999</v>
      </c>
      <c r="E276">
        <v>2.2213500000000002</v>
      </c>
      <c r="G276">
        <v>9.3164499999999997</v>
      </c>
      <c r="I276">
        <v>11.658099999999999</v>
      </c>
      <c r="K276">
        <v>7.0078500000000004</v>
      </c>
      <c r="M276">
        <v>5.6219099999999997</v>
      </c>
      <c r="O276">
        <v>8.5936000000000003</v>
      </c>
      <c r="Q276">
        <v>3.0573800000000002</v>
      </c>
      <c r="S276">
        <v>0.99025200000000002</v>
      </c>
      <c r="U276">
        <v>5.4953500000000002</v>
      </c>
      <c r="W276">
        <v>5.6773999999999996</v>
      </c>
      <c r="Y276">
        <v>0.83210099999999998</v>
      </c>
      <c r="AA276">
        <v>5.8280099999999999</v>
      </c>
      <c r="AC276">
        <v>3.0023499999999999</v>
      </c>
      <c r="AE276">
        <v>14.872299999999999</v>
      </c>
    </row>
    <row r="277" spans="1:31" x14ac:dyDescent="0.25">
      <c r="A277">
        <v>0.956924</v>
      </c>
      <c r="C277">
        <v>4.4386000000000001</v>
      </c>
      <c r="E277">
        <v>2.25766</v>
      </c>
      <c r="G277">
        <v>9.2273099999999992</v>
      </c>
      <c r="I277">
        <v>11.792199999999999</v>
      </c>
      <c r="K277">
        <v>6.9407199999999998</v>
      </c>
      <c r="M277">
        <v>5.7412299999999998</v>
      </c>
      <c r="O277">
        <v>8.6489399999999996</v>
      </c>
      <c r="Q277">
        <v>3.0922800000000001</v>
      </c>
      <c r="S277">
        <v>1.0260899999999999</v>
      </c>
      <c r="U277">
        <v>5.4764900000000001</v>
      </c>
      <c r="W277">
        <v>5.6649799999999999</v>
      </c>
      <c r="Y277">
        <v>0.83587400000000001</v>
      </c>
      <c r="AA277">
        <v>5.7140300000000002</v>
      </c>
      <c r="AC277">
        <v>2.9671400000000001</v>
      </c>
      <c r="AE277">
        <v>14.888400000000001</v>
      </c>
    </row>
    <row r="278" spans="1:31" x14ac:dyDescent="0.25">
      <c r="A278">
        <v>0.97201499999999996</v>
      </c>
      <c r="C278">
        <v>4.4151800000000003</v>
      </c>
      <c r="E278">
        <v>2.3477399999999999</v>
      </c>
      <c r="G278">
        <v>9.1636399999999991</v>
      </c>
      <c r="I278">
        <v>11.925599999999999</v>
      </c>
      <c r="K278">
        <v>6.8585000000000003</v>
      </c>
      <c r="M278">
        <v>5.7176499999999999</v>
      </c>
      <c r="O278">
        <v>8.6965699999999995</v>
      </c>
      <c r="Q278">
        <v>3.0982500000000002</v>
      </c>
      <c r="S278">
        <v>1.04512</v>
      </c>
      <c r="U278">
        <v>5.4087300000000003</v>
      </c>
      <c r="W278">
        <v>5.6733099999999999</v>
      </c>
      <c r="Y278">
        <v>0.82659800000000005</v>
      </c>
      <c r="AA278">
        <v>5.5983200000000002</v>
      </c>
      <c r="AC278">
        <v>2.9510999999999998</v>
      </c>
      <c r="AE278">
        <v>14.914</v>
      </c>
    </row>
    <row r="279" spans="1:31" x14ac:dyDescent="0.25">
      <c r="A279">
        <v>0.983649</v>
      </c>
      <c r="C279">
        <v>4.39757</v>
      </c>
      <c r="E279">
        <v>2.39066</v>
      </c>
      <c r="G279">
        <v>9.0768599999999999</v>
      </c>
      <c r="I279">
        <v>11.929600000000001</v>
      </c>
      <c r="K279">
        <v>6.8149600000000001</v>
      </c>
      <c r="M279">
        <v>5.7602500000000001</v>
      </c>
      <c r="O279">
        <v>8.7427899999999994</v>
      </c>
      <c r="Q279">
        <v>3.1076800000000002</v>
      </c>
      <c r="S279">
        <v>1.06351</v>
      </c>
      <c r="U279">
        <v>5.3392499999999998</v>
      </c>
      <c r="W279">
        <v>5.7052300000000002</v>
      </c>
      <c r="Y279">
        <v>0.80034499999999997</v>
      </c>
      <c r="AA279">
        <v>5.5212899999999996</v>
      </c>
      <c r="AC279">
        <v>2.9331800000000001</v>
      </c>
      <c r="AE279">
        <v>14.9841</v>
      </c>
    </row>
    <row r="280" spans="1:31" x14ac:dyDescent="0.25">
      <c r="A280">
        <v>0.98459200000000002</v>
      </c>
      <c r="C280">
        <v>4.3790199999999997</v>
      </c>
      <c r="E280">
        <v>2.4334199999999999</v>
      </c>
      <c r="G280">
        <v>8.9974699999999999</v>
      </c>
      <c r="I280">
        <v>11.963200000000001</v>
      </c>
      <c r="K280">
        <v>6.8096100000000002</v>
      </c>
      <c r="M280">
        <v>5.7919999999999998</v>
      </c>
      <c r="O280">
        <v>8.8529999999999998</v>
      </c>
      <c r="Q280">
        <v>3.0968399999999998</v>
      </c>
      <c r="S280">
        <v>1.0819000000000001</v>
      </c>
      <c r="U280">
        <v>5.31975</v>
      </c>
      <c r="W280">
        <v>5.7294400000000003</v>
      </c>
      <c r="Y280">
        <v>0.77487700000000004</v>
      </c>
      <c r="AA280">
        <v>5.4507099999999999</v>
      </c>
      <c r="AC280">
        <v>2.92422</v>
      </c>
      <c r="AE280">
        <v>14.9993</v>
      </c>
    </row>
    <row r="281" spans="1:31" x14ac:dyDescent="0.25">
      <c r="A281">
        <v>0.96761399999999997</v>
      </c>
      <c r="C281">
        <v>4.3373600000000003</v>
      </c>
      <c r="E281">
        <v>2.3865699999999999</v>
      </c>
      <c r="G281">
        <v>8.9378899999999994</v>
      </c>
      <c r="I281">
        <v>11.9953</v>
      </c>
      <c r="K281">
        <v>6.8407400000000003</v>
      </c>
      <c r="M281">
        <v>5.71387</v>
      </c>
      <c r="O281">
        <v>9.0046999999999997</v>
      </c>
      <c r="Q281">
        <v>3.0653899999999998</v>
      </c>
      <c r="S281">
        <v>1.10737</v>
      </c>
      <c r="U281">
        <v>5.3107899999999999</v>
      </c>
      <c r="W281">
        <v>5.75082</v>
      </c>
      <c r="Y281">
        <v>0.77031799999999995</v>
      </c>
      <c r="AA281">
        <v>5.3919100000000002</v>
      </c>
      <c r="AC281">
        <v>2.8897900000000001</v>
      </c>
      <c r="AE281">
        <v>14.986800000000001</v>
      </c>
    </row>
    <row r="282" spans="1:31" x14ac:dyDescent="0.25">
      <c r="A282">
        <v>0.94670500000000002</v>
      </c>
      <c r="C282">
        <v>4.2903599999999997</v>
      </c>
      <c r="E282">
        <v>2.3618899999999998</v>
      </c>
      <c r="G282">
        <v>8.9283000000000001</v>
      </c>
      <c r="I282">
        <v>12.0921</v>
      </c>
      <c r="K282">
        <v>6.8324100000000003</v>
      </c>
      <c r="M282">
        <v>5.6468999999999996</v>
      </c>
      <c r="O282">
        <v>9.0136599999999998</v>
      </c>
      <c r="Q282">
        <v>3.0345800000000001</v>
      </c>
      <c r="S282">
        <v>1.1097300000000001</v>
      </c>
      <c r="U282">
        <v>5.2027900000000002</v>
      </c>
      <c r="W282">
        <v>5.7924800000000003</v>
      </c>
      <c r="Y282">
        <v>0.693129</v>
      </c>
      <c r="AA282">
        <v>5.32714</v>
      </c>
      <c r="AC282">
        <v>2.8644799999999999</v>
      </c>
      <c r="AE282">
        <v>14.9277</v>
      </c>
    </row>
    <row r="283" spans="1:31" x14ac:dyDescent="0.25">
      <c r="A283">
        <v>0.90897499999999998</v>
      </c>
      <c r="C283">
        <v>4.2302999999999997</v>
      </c>
      <c r="E283">
        <v>2.3290299999999999</v>
      </c>
      <c r="G283">
        <v>8.9187100000000008</v>
      </c>
      <c r="I283">
        <v>12.133900000000001</v>
      </c>
      <c r="K283">
        <v>6.8506400000000003</v>
      </c>
      <c r="M283">
        <v>5.6057100000000002</v>
      </c>
      <c r="O283">
        <v>9.0906900000000004</v>
      </c>
      <c r="Q283">
        <v>3.0268799999999998</v>
      </c>
      <c r="S283">
        <v>1.1210500000000001</v>
      </c>
      <c r="U283">
        <v>5.0268699999999997</v>
      </c>
      <c r="W283">
        <v>5.83697</v>
      </c>
      <c r="Y283">
        <v>0.63166100000000003</v>
      </c>
      <c r="AA283">
        <v>5.2526200000000003</v>
      </c>
      <c r="AC283">
        <v>2.89011</v>
      </c>
      <c r="AE283">
        <v>14.870799999999999</v>
      </c>
    </row>
    <row r="284" spans="1:31" x14ac:dyDescent="0.25">
      <c r="A284">
        <v>0.85065100000000005</v>
      </c>
      <c r="C284">
        <v>4.15862</v>
      </c>
      <c r="E284">
        <v>2.3288799999999998</v>
      </c>
      <c r="G284">
        <v>8.9383599999999994</v>
      </c>
      <c r="I284">
        <v>12.1434</v>
      </c>
      <c r="K284">
        <v>6.8896300000000004</v>
      </c>
      <c r="M284">
        <v>5.5439299999999996</v>
      </c>
      <c r="O284">
        <v>9.2629900000000003</v>
      </c>
      <c r="Q284">
        <v>3.0496699999999999</v>
      </c>
      <c r="S284">
        <v>1.16601</v>
      </c>
      <c r="U284">
        <v>4.9235899999999999</v>
      </c>
      <c r="W284">
        <v>5.8786300000000002</v>
      </c>
      <c r="Y284">
        <v>0.611066</v>
      </c>
      <c r="AA284">
        <v>5.1576700000000004</v>
      </c>
      <c r="AC284">
        <v>2.8993799999999998</v>
      </c>
      <c r="AE284">
        <v>14.712</v>
      </c>
    </row>
    <row r="285" spans="1:31" x14ac:dyDescent="0.25">
      <c r="A285">
        <v>0.81103499999999995</v>
      </c>
      <c r="C285">
        <v>4.0961999999999996</v>
      </c>
      <c r="E285">
        <v>2.2947600000000001</v>
      </c>
      <c r="G285">
        <v>8.9864700000000006</v>
      </c>
      <c r="I285">
        <v>12.1776</v>
      </c>
      <c r="K285">
        <v>7.0315899999999996</v>
      </c>
      <c r="M285">
        <v>5.4890699999999999</v>
      </c>
      <c r="O285">
        <v>9.3801100000000002</v>
      </c>
      <c r="Q285">
        <v>3.0466899999999999</v>
      </c>
      <c r="S285">
        <v>1.23644</v>
      </c>
      <c r="U285">
        <v>4.8652699999999998</v>
      </c>
      <c r="W285">
        <v>5.8978099999999998</v>
      </c>
      <c r="Y285">
        <v>0.60634999999999994</v>
      </c>
      <c r="AA285">
        <v>5.0647599999999997</v>
      </c>
      <c r="AC285">
        <v>2.92957</v>
      </c>
      <c r="AE285">
        <v>14.4925</v>
      </c>
    </row>
    <row r="286" spans="1:31" x14ac:dyDescent="0.25">
      <c r="A286">
        <v>0.77770700000000004</v>
      </c>
      <c r="C286">
        <v>4.0647599999999997</v>
      </c>
      <c r="E286">
        <v>2.2494900000000002</v>
      </c>
      <c r="G286">
        <v>9.0631799999999991</v>
      </c>
      <c r="I286">
        <v>12.212199999999999</v>
      </c>
      <c r="K286">
        <v>7.1419499999999996</v>
      </c>
      <c r="M286">
        <v>5.4343599999999999</v>
      </c>
      <c r="O286">
        <v>9.4403199999999998</v>
      </c>
      <c r="Q286">
        <v>3.0693199999999998</v>
      </c>
      <c r="S286">
        <v>1.3136300000000001</v>
      </c>
      <c r="U286">
        <v>4.8409000000000004</v>
      </c>
      <c r="W286">
        <v>5.9191900000000004</v>
      </c>
      <c r="Y286">
        <v>0.59125799999999995</v>
      </c>
      <c r="AA286">
        <v>4.9770399999999997</v>
      </c>
      <c r="AC286">
        <v>2.95865</v>
      </c>
      <c r="AE286">
        <v>14.339399999999999</v>
      </c>
    </row>
    <row r="287" spans="1:31" x14ac:dyDescent="0.25">
      <c r="A287">
        <v>0.74768000000000001</v>
      </c>
      <c r="C287">
        <v>4.0518700000000001</v>
      </c>
      <c r="E287">
        <v>2.19902</v>
      </c>
      <c r="G287">
        <v>9.1724399999999999</v>
      </c>
      <c r="I287">
        <v>12.224299999999999</v>
      </c>
      <c r="K287">
        <v>7.1954000000000002</v>
      </c>
      <c r="M287">
        <v>5.3889199999999997</v>
      </c>
      <c r="O287">
        <v>9.5116999999999994</v>
      </c>
      <c r="Q287">
        <v>3.1199400000000002</v>
      </c>
      <c r="S287">
        <v>1.4052800000000001</v>
      </c>
      <c r="U287">
        <v>4.8572499999999996</v>
      </c>
      <c r="W287">
        <v>5.9235899999999999</v>
      </c>
      <c r="Y287">
        <v>0.57475100000000001</v>
      </c>
      <c r="AA287">
        <v>4.85961</v>
      </c>
      <c r="AC287">
        <v>2.9745300000000001</v>
      </c>
      <c r="AE287">
        <v>14.179500000000001</v>
      </c>
    </row>
    <row r="288" spans="1:31" x14ac:dyDescent="0.25">
      <c r="A288">
        <v>0.72095500000000001</v>
      </c>
      <c r="C288">
        <v>4.02813</v>
      </c>
      <c r="E288">
        <v>2.12513</v>
      </c>
      <c r="G288">
        <v>9.3178599999999996</v>
      </c>
      <c r="I288">
        <v>12.235200000000001</v>
      </c>
      <c r="K288">
        <v>7.2334399999999999</v>
      </c>
      <c r="M288">
        <v>5.3632999999999997</v>
      </c>
      <c r="O288">
        <v>9.6770800000000001</v>
      </c>
      <c r="Q288">
        <v>3.1524899999999998</v>
      </c>
      <c r="S288">
        <v>1.5387500000000001</v>
      </c>
      <c r="U288">
        <v>4.8556800000000004</v>
      </c>
      <c r="W288">
        <v>5.9055099999999996</v>
      </c>
      <c r="Y288">
        <v>0.59015799999999996</v>
      </c>
      <c r="AA288">
        <v>4.7712500000000002</v>
      </c>
      <c r="AC288">
        <v>3.02908</v>
      </c>
      <c r="AE288">
        <v>14.0831</v>
      </c>
    </row>
    <row r="289" spans="1:31" x14ac:dyDescent="0.25">
      <c r="A289">
        <v>0.71859700000000004</v>
      </c>
      <c r="C289">
        <v>3.9897800000000001</v>
      </c>
      <c r="E289">
        <v>2.0666500000000001</v>
      </c>
      <c r="G289">
        <v>9.4343500000000002</v>
      </c>
      <c r="I289">
        <v>12.2721</v>
      </c>
      <c r="K289">
        <v>7.27982</v>
      </c>
      <c r="M289">
        <v>5.4826199999999998</v>
      </c>
      <c r="O289">
        <v>9.8158899999999996</v>
      </c>
      <c r="Q289">
        <v>3.1480800000000002</v>
      </c>
      <c r="S289">
        <v>1.65005</v>
      </c>
      <c r="U289">
        <v>4.7827299999999999</v>
      </c>
      <c r="W289">
        <v>5.9058200000000003</v>
      </c>
      <c r="Y289">
        <v>0.61735499999999999</v>
      </c>
      <c r="AA289">
        <v>4.7072700000000003</v>
      </c>
      <c r="AC289">
        <v>3.0792299999999999</v>
      </c>
      <c r="AE289">
        <v>14.0291</v>
      </c>
    </row>
    <row r="290" spans="1:31" x14ac:dyDescent="0.25">
      <c r="A290">
        <v>0.74076299999999995</v>
      </c>
      <c r="C290">
        <v>3.96557</v>
      </c>
      <c r="E290">
        <v>1.9897800000000001</v>
      </c>
      <c r="G290">
        <v>9.5520999999999994</v>
      </c>
      <c r="I290">
        <v>12.2704</v>
      </c>
      <c r="K290">
        <v>7.3788600000000004</v>
      </c>
      <c r="M290">
        <v>5.7284899999999999</v>
      </c>
      <c r="O290">
        <v>9.97593</v>
      </c>
      <c r="Q290">
        <v>3.1432099999999998</v>
      </c>
      <c r="S290">
        <v>1.74265</v>
      </c>
      <c r="U290">
        <v>4.6898200000000001</v>
      </c>
      <c r="W290">
        <v>5.9081799999999998</v>
      </c>
      <c r="Y290">
        <v>0.64958199999999999</v>
      </c>
      <c r="AA290">
        <v>4.6473800000000001</v>
      </c>
      <c r="AC290">
        <v>3.0966800000000001</v>
      </c>
      <c r="AE290">
        <v>13.938499999999999</v>
      </c>
    </row>
    <row r="291" spans="1:31" x14ac:dyDescent="0.25">
      <c r="A291">
        <v>0.75271100000000002</v>
      </c>
      <c r="C291">
        <v>3.9309799999999999</v>
      </c>
      <c r="E291">
        <v>1.92658</v>
      </c>
      <c r="G291">
        <v>9.6880799999999994</v>
      </c>
      <c r="I291">
        <v>12.2569</v>
      </c>
      <c r="K291">
        <v>7.5189300000000001</v>
      </c>
      <c r="M291">
        <v>5.9605300000000003</v>
      </c>
      <c r="O291">
        <v>10.0684</v>
      </c>
      <c r="Q291">
        <v>3.1416400000000002</v>
      </c>
      <c r="S291">
        <v>1.80396</v>
      </c>
      <c r="U291">
        <v>4.7000400000000004</v>
      </c>
      <c r="W291">
        <v>5.9033100000000003</v>
      </c>
      <c r="Y291">
        <v>0.684168</v>
      </c>
      <c r="AA291">
        <v>4.5848100000000001</v>
      </c>
      <c r="AC291">
        <v>3.1106699999999998</v>
      </c>
      <c r="AE291">
        <v>13.864000000000001</v>
      </c>
    </row>
    <row r="292" spans="1:31" x14ac:dyDescent="0.25">
      <c r="A292">
        <v>0.75066699999999997</v>
      </c>
      <c r="C292">
        <v>3.9053499999999999</v>
      </c>
      <c r="E292">
        <v>1.86087</v>
      </c>
      <c r="G292">
        <v>9.8735900000000001</v>
      </c>
      <c r="I292">
        <v>12.3035</v>
      </c>
      <c r="K292">
        <v>7.6425000000000001</v>
      </c>
      <c r="M292">
        <v>6.1273299999999997</v>
      </c>
      <c r="O292">
        <v>10.1302</v>
      </c>
      <c r="Q292">
        <v>3.1385000000000001</v>
      </c>
      <c r="S292">
        <v>1.82267</v>
      </c>
      <c r="U292">
        <v>4.6987800000000002</v>
      </c>
      <c r="W292">
        <v>5.9045699999999997</v>
      </c>
      <c r="Y292">
        <v>0.68778399999999995</v>
      </c>
      <c r="AA292">
        <v>4.5670400000000004</v>
      </c>
      <c r="AC292">
        <v>3.1075300000000001</v>
      </c>
      <c r="AE292">
        <v>13.758800000000001</v>
      </c>
    </row>
    <row r="293" spans="1:31" x14ac:dyDescent="0.25">
      <c r="A293">
        <v>0.79468499999999997</v>
      </c>
      <c r="C293">
        <v>3.8880599999999998</v>
      </c>
      <c r="E293">
        <v>1.7745599999999999</v>
      </c>
      <c r="G293">
        <v>10.032400000000001</v>
      </c>
      <c r="I293">
        <v>12.3653</v>
      </c>
      <c r="K293">
        <v>7.7462499999999999</v>
      </c>
      <c r="M293">
        <v>6.2233799999999997</v>
      </c>
      <c r="O293">
        <v>10.1562</v>
      </c>
      <c r="Q293">
        <v>3.1436799999999998</v>
      </c>
      <c r="S293">
        <v>1.8080499999999999</v>
      </c>
      <c r="U293">
        <v>4.7273899999999998</v>
      </c>
      <c r="W293">
        <v>5.8834999999999997</v>
      </c>
      <c r="Y293">
        <v>0.66561800000000004</v>
      </c>
      <c r="AA293">
        <v>4.6038300000000003</v>
      </c>
      <c r="AC293">
        <v>3.0987200000000001</v>
      </c>
      <c r="AE293">
        <v>13.613099999999999</v>
      </c>
    </row>
    <row r="294" spans="1:31" x14ac:dyDescent="0.25">
      <c r="A294">
        <v>0.84719299999999997</v>
      </c>
      <c r="C294">
        <v>3.8814600000000001</v>
      </c>
      <c r="E294">
        <v>1.7395</v>
      </c>
      <c r="G294">
        <v>10.122</v>
      </c>
      <c r="I294">
        <v>12.462199999999999</v>
      </c>
      <c r="K294">
        <v>7.7854000000000001</v>
      </c>
      <c r="M294">
        <v>6.3570099999999998</v>
      </c>
      <c r="O294">
        <v>10.209099999999999</v>
      </c>
      <c r="Q294">
        <v>3.1785800000000002</v>
      </c>
      <c r="S294">
        <v>1.8050600000000001</v>
      </c>
      <c r="U294">
        <v>4.7176499999999999</v>
      </c>
      <c r="W294">
        <v>5.8572499999999996</v>
      </c>
      <c r="Y294">
        <v>0.63873500000000005</v>
      </c>
      <c r="AA294">
        <v>4.6426600000000002</v>
      </c>
      <c r="AC294">
        <v>3.09212</v>
      </c>
      <c r="AE294">
        <v>13.4659</v>
      </c>
    </row>
    <row r="295" spans="1:31" x14ac:dyDescent="0.25">
      <c r="A295">
        <v>0.90866100000000005</v>
      </c>
      <c r="C295">
        <v>3.8627500000000001</v>
      </c>
      <c r="E295">
        <v>1.74736</v>
      </c>
      <c r="G295">
        <v>10.2287</v>
      </c>
      <c r="I295">
        <v>12.533899999999999</v>
      </c>
      <c r="K295">
        <v>7.8229699999999998</v>
      </c>
      <c r="M295">
        <v>6.5071399999999997</v>
      </c>
      <c r="O295">
        <v>10.2333</v>
      </c>
      <c r="Q295">
        <v>3.1831399999999999</v>
      </c>
      <c r="S295">
        <v>1.806</v>
      </c>
      <c r="U295">
        <v>4.6841600000000003</v>
      </c>
      <c r="W295">
        <v>5.8199899999999998</v>
      </c>
      <c r="Y295">
        <v>0.63480499999999995</v>
      </c>
      <c r="AA295">
        <v>4.6064999999999996</v>
      </c>
      <c r="AC295">
        <v>3.0889700000000002</v>
      </c>
      <c r="AE295">
        <v>13.389099999999999</v>
      </c>
    </row>
    <row r="296" spans="1:31" x14ac:dyDescent="0.25">
      <c r="A296">
        <v>0.95204999999999995</v>
      </c>
      <c r="C296">
        <v>3.8388599999999999</v>
      </c>
      <c r="E296">
        <v>1.7542800000000001</v>
      </c>
      <c r="G296">
        <v>10.193300000000001</v>
      </c>
      <c r="I296">
        <v>12.5067</v>
      </c>
      <c r="K296">
        <v>7.9399300000000004</v>
      </c>
      <c r="M296">
        <v>6.6002099999999997</v>
      </c>
      <c r="O296">
        <v>10.2949</v>
      </c>
      <c r="Q296">
        <v>3.1829900000000002</v>
      </c>
      <c r="S296">
        <v>1.7498800000000001</v>
      </c>
      <c r="U296">
        <v>4.6899800000000003</v>
      </c>
      <c r="W296">
        <v>5.7915299999999998</v>
      </c>
      <c r="Y296">
        <v>0.62270000000000003</v>
      </c>
      <c r="AA296">
        <v>4.5293099999999997</v>
      </c>
      <c r="AC296">
        <v>3.05816</v>
      </c>
      <c r="AE296">
        <v>13.3649</v>
      </c>
    </row>
    <row r="297" spans="1:31" x14ac:dyDescent="0.25">
      <c r="A297">
        <v>0.97783200000000003</v>
      </c>
      <c r="C297">
        <v>3.8168500000000001</v>
      </c>
      <c r="E297">
        <v>1.7129399999999999</v>
      </c>
      <c r="G297">
        <v>10.112500000000001</v>
      </c>
      <c r="I297">
        <v>12.4375</v>
      </c>
      <c r="K297">
        <v>8.0364599999999999</v>
      </c>
      <c r="M297">
        <v>6.6325900000000004</v>
      </c>
      <c r="O297">
        <v>10.2911</v>
      </c>
      <c r="Q297">
        <v>3.1688399999999999</v>
      </c>
      <c r="S297">
        <v>1.65917</v>
      </c>
      <c r="U297">
        <v>4.71183</v>
      </c>
      <c r="W297">
        <v>5.7781700000000003</v>
      </c>
      <c r="Y297">
        <v>0.57412300000000005</v>
      </c>
      <c r="AA297">
        <v>4.4507099999999999</v>
      </c>
      <c r="AC297">
        <v>3.0496699999999999</v>
      </c>
      <c r="AE297">
        <v>13.354799999999999</v>
      </c>
    </row>
    <row r="298" spans="1:31" x14ac:dyDescent="0.25">
      <c r="A298">
        <v>1.00817</v>
      </c>
      <c r="C298">
        <v>3.7787999999999999</v>
      </c>
      <c r="E298">
        <v>1.6789799999999999</v>
      </c>
      <c r="G298">
        <v>10.085800000000001</v>
      </c>
      <c r="I298">
        <v>12.328900000000001</v>
      </c>
      <c r="K298">
        <v>8.1400600000000001</v>
      </c>
      <c r="M298">
        <v>6.5860599999999998</v>
      </c>
      <c r="O298">
        <v>10.3224</v>
      </c>
      <c r="Q298">
        <v>3.14588</v>
      </c>
      <c r="S298">
        <v>1.5855999999999999</v>
      </c>
      <c r="U298">
        <v>4.6770899999999997</v>
      </c>
      <c r="W298">
        <v>5.7531699999999999</v>
      </c>
      <c r="Y298">
        <v>0.53922300000000001</v>
      </c>
      <c r="AA298">
        <v>4.4008700000000003</v>
      </c>
      <c r="AC298">
        <v>3.0186999999999999</v>
      </c>
      <c r="AE298">
        <v>13.3971</v>
      </c>
    </row>
    <row r="299" spans="1:31" x14ac:dyDescent="0.25">
      <c r="A299">
        <v>1.0370999999999999</v>
      </c>
      <c r="C299">
        <v>3.7332100000000001</v>
      </c>
      <c r="E299">
        <v>1.6932799999999999</v>
      </c>
      <c r="G299">
        <v>10.041</v>
      </c>
      <c r="I299">
        <v>12.158300000000001</v>
      </c>
      <c r="K299">
        <v>8.2093900000000009</v>
      </c>
      <c r="M299">
        <v>6.4662699999999997</v>
      </c>
      <c r="O299">
        <v>10.4748</v>
      </c>
      <c r="Q299">
        <v>3.09904</v>
      </c>
      <c r="S299">
        <v>1.54016</v>
      </c>
      <c r="U299">
        <v>4.6428200000000004</v>
      </c>
      <c r="W299">
        <v>5.7407599999999999</v>
      </c>
      <c r="Y299">
        <v>0.50353599999999998</v>
      </c>
      <c r="AA299">
        <v>4.38185</v>
      </c>
      <c r="AC299">
        <v>2.9589599999999998</v>
      </c>
      <c r="AE299">
        <v>13.4757</v>
      </c>
    </row>
    <row r="300" spans="1:31" x14ac:dyDescent="0.25">
      <c r="A300">
        <v>1.0902400000000001</v>
      </c>
      <c r="C300">
        <v>3.6920199999999999</v>
      </c>
      <c r="E300">
        <v>1.76214</v>
      </c>
      <c r="G300">
        <v>10.0383</v>
      </c>
      <c r="I300">
        <v>12.0509</v>
      </c>
      <c r="K300">
        <v>8.2376900000000006</v>
      </c>
      <c r="M300">
        <v>6.34931</v>
      </c>
      <c r="O300">
        <v>10.7521</v>
      </c>
      <c r="Q300">
        <v>3.0312800000000002</v>
      </c>
      <c r="S300">
        <v>1.53671</v>
      </c>
      <c r="U300">
        <v>4.6302399999999997</v>
      </c>
      <c r="W300">
        <v>5.7196899999999999</v>
      </c>
      <c r="Y300">
        <v>0.48498599999999997</v>
      </c>
      <c r="AA300">
        <v>4.3711599999999997</v>
      </c>
      <c r="AC300">
        <v>2.9119600000000001</v>
      </c>
      <c r="AE300">
        <v>13.5703</v>
      </c>
    </row>
    <row r="301" spans="1:31" x14ac:dyDescent="0.25">
      <c r="A301">
        <v>1.15595</v>
      </c>
      <c r="C301">
        <v>3.66561</v>
      </c>
      <c r="E301">
        <v>1.86527</v>
      </c>
      <c r="G301">
        <v>10.0129</v>
      </c>
      <c r="I301">
        <v>11.9429</v>
      </c>
      <c r="K301">
        <v>8.2431900000000002</v>
      </c>
      <c r="M301">
        <v>6.3415999999999997</v>
      </c>
      <c r="O301">
        <v>11.090199999999999</v>
      </c>
      <c r="Q301">
        <v>2.9830199999999998</v>
      </c>
      <c r="S301">
        <v>1.5224</v>
      </c>
      <c r="U301">
        <v>4.68086</v>
      </c>
      <c r="W301">
        <v>5.6871499999999999</v>
      </c>
      <c r="Y301">
        <v>0.50353599999999998</v>
      </c>
      <c r="AA301">
        <v>4.32416</v>
      </c>
      <c r="AC301">
        <v>2.8869600000000002</v>
      </c>
      <c r="AE301">
        <v>13.694699999999999</v>
      </c>
    </row>
    <row r="302" spans="1:31" x14ac:dyDescent="0.25">
      <c r="A302">
        <v>1.25499</v>
      </c>
      <c r="C302">
        <v>3.65021</v>
      </c>
      <c r="E302">
        <v>1.9652499999999999</v>
      </c>
      <c r="G302">
        <v>9.9916499999999999</v>
      </c>
      <c r="I302">
        <v>11.911799999999999</v>
      </c>
      <c r="K302">
        <v>8.2381600000000006</v>
      </c>
      <c r="M302">
        <v>6.3433299999999999</v>
      </c>
      <c r="O302">
        <v>11.291399999999999</v>
      </c>
      <c r="Q302">
        <v>2.9294099999999998</v>
      </c>
      <c r="S302">
        <v>1.4903299999999999</v>
      </c>
      <c r="U302">
        <v>4.6923399999999997</v>
      </c>
      <c r="W302">
        <v>5.6410900000000002</v>
      </c>
      <c r="Y302">
        <v>0.54063700000000003</v>
      </c>
      <c r="AA302">
        <v>4.2653600000000003</v>
      </c>
      <c r="AC302">
        <v>2.8833500000000001</v>
      </c>
      <c r="AE302">
        <v>13.847799999999999</v>
      </c>
    </row>
    <row r="303" spans="1:31" x14ac:dyDescent="0.25">
      <c r="A303">
        <v>1.31803</v>
      </c>
      <c r="C303">
        <v>3.6233200000000001</v>
      </c>
      <c r="E303">
        <v>2.0691700000000002</v>
      </c>
      <c r="G303">
        <v>10.0398</v>
      </c>
      <c r="I303">
        <v>11.9102</v>
      </c>
      <c r="K303">
        <v>8.2379999999999995</v>
      </c>
      <c r="M303">
        <v>6.2831200000000003</v>
      </c>
      <c r="O303">
        <v>11.401300000000001</v>
      </c>
      <c r="Q303">
        <v>2.8888500000000001</v>
      </c>
      <c r="S303">
        <v>1.43719</v>
      </c>
      <c r="U303">
        <v>4.6036700000000002</v>
      </c>
      <c r="W303">
        <v>5.6118399999999999</v>
      </c>
      <c r="Y303">
        <v>0.55840199999999995</v>
      </c>
      <c r="AA303">
        <v>4.19163</v>
      </c>
      <c r="AC303">
        <v>2.8759600000000001</v>
      </c>
      <c r="AE303">
        <v>14.0556</v>
      </c>
    </row>
    <row r="304" spans="1:31" x14ac:dyDescent="0.25">
      <c r="A304">
        <v>1.3452299999999999</v>
      </c>
      <c r="C304">
        <v>3.5992700000000002</v>
      </c>
      <c r="E304">
        <v>2.1705700000000001</v>
      </c>
      <c r="G304">
        <v>10.084899999999999</v>
      </c>
      <c r="I304">
        <v>11.923299999999999</v>
      </c>
      <c r="K304">
        <v>8.2026299999999992</v>
      </c>
      <c r="M304">
        <v>6.2225999999999999</v>
      </c>
      <c r="O304">
        <v>11.3903</v>
      </c>
      <c r="Q304">
        <v>2.8781599999999998</v>
      </c>
      <c r="S304">
        <v>1.3688100000000001</v>
      </c>
      <c r="U304">
        <v>4.4573099999999997</v>
      </c>
      <c r="W304">
        <v>5.5804</v>
      </c>
      <c r="Y304">
        <v>0.54551099999999997</v>
      </c>
      <c r="AA304">
        <v>4.1875400000000003</v>
      </c>
      <c r="AC304">
        <v>2.8376000000000001</v>
      </c>
      <c r="AE304">
        <v>14.2235</v>
      </c>
    </row>
    <row r="305" spans="1:31" x14ac:dyDescent="0.25">
      <c r="A305">
        <v>1.35985</v>
      </c>
      <c r="C305">
        <v>3.5602800000000001</v>
      </c>
      <c r="E305">
        <v>2.26851</v>
      </c>
      <c r="G305">
        <v>10.1341</v>
      </c>
      <c r="I305">
        <v>11.922000000000001</v>
      </c>
      <c r="K305">
        <v>8.1442999999999994</v>
      </c>
      <c r="M305">
        <v>6.1834499999999997</v>
      </c>
      <c r="O305">
        <v>11.372400000000001</v>
      </c>
      <c r="Q305">
        <v>2.8825599999999998</v>
      </c>
      <c r="S305">
        <v>1.3282499999999999</v>
      </c>
      <c r="U305">
        <v>4.3104800000000001</v>
      </c>
      <c r="W305">
        <v>5.5195600000000002</v>
      </c>
      <c r="Y305">
        <v>0.52475899999999998</v>
      </c>
      <c r="AA305">
        <v>4.1726099999999997</v>
      </c>
      <c r="AC305">
        <v>2.8193600000000001</v>
      </c>
      <c r="AE305">
        <v>14.451499999999999</v>
      </c>
    </row>
    <row r="306" spans="1:31" x14ac:dyDescent="0.25">
      <c r="A306">
        <v>1.3607899999999999</v>
      </c>
      <c r="C306">
        <v>3.5495899999999998</v>
      </c>
      <c r="E306">
        <v>2.37195</v>
      </c>
      <c r="G306">
        <v>10.195600000000001</v>
      </c>
      <c r="I306">
        <v>11.8566</v>
      </c>
      <c r="K306">
        <v>8.1237100000000009</v>
      </c>
      <c r="M306">
        <v>6.1172700000000004</v>
      </c>
      <c r="O306">
        <v>11.4941</v>
      </c>
      <c r="Q306">
        <v>2.91432</v>
      </c>
      <c r="S306">
        <v>1.30718</v>
      </c>
      <c r="U306">
        <v>4.1831399999999999</v>
      </c>
      <c r="W306">
        <v>5.44536</v>
      </c>
      <c r="Y306">
        <v>0.50526599999999999</v>
      </c>
      <c r="AA306">
        <v>4.1669499999999999</v>
      </c>
      <c r="AC306">
        <v>2.8141799999999999</v>
      </c>
      <c r="AE306">
        <v>14.6915</v>
      </c>
    </row>
    <row r="307" spans="1:31" x14ac:dyDescent="0.25">
      <c r="A307">
        <v>1.3504100000000001</v>
      </c>
      <c r="C307">
        <v>3.5533700000000001</v>
      </c>
      <c r="E307">
        <v>2.4538600000000002</v>
      </c>
      <c r="G307">
        <v>10.2042</v>
      </c>
      <c r="I307">
        <v>11.789300000000001</v>
      </c>
      <c r="K307">
        <v>8.1598699999999997</v>
      </c>
      <c r="M307">
        <v>6.0556400000000004</v>
      </c>
      <c r="O307">
        <v>11.659599999999999</v>
      </c>
      <c r="Q307">
        <v>2.96258</v>
      </c>
      <c r="S307">
        <v>1.29382</v>
      </c>
      <c r="U307">
        <v>4.1061100000000001</v>
      </c>
      <c r="W307">
        <v>5.38971</v>
      </c>
      <c r="Y307">
        <v>0.53592099999999998</v>
      </c>
      <c r="AA307">
        <v>4.16066</v>
      </c>
      <c r="AC307">
        <v>2.8353999999999999</v>
      </c>
      <c r="AE307">
        <v>14.9223</v>
      </c>
    </row>
    <row r="308" spans="1:31" x14ac:dyDescent="0.25">
      <c r="A308">
        <v>1.3405100000000001</v>
      </c>
      <c r="C308">
        <v>3.5351300000000001</v>
      </c>
      <c r="E308">
        <v>2.4984999999999999</v>
      </c>
      <c r="G308">
        <v>10.2155</v>
      </c>
      <c r="I308">
        <v>11.738200000000001</v>
      </c>
      <c r="K308">
        <v>8.2227499999999996</v>
      </c>
      <c r="M308">
        <v>6.0462100000000003</v>
      </c>
      <c r="O308">
        <v>11.817600000000001</v>
      </c>
      <c r="Q308">
        <v>3.0484200000000001</v>
      </c>
      <c r="S308">
        <v>1.2604900000000001</v>
      </c>
      <c r="U308">
        <v>3.9883600000000001</v>
      </c>
      <c r="W308">
        <v>5.3438100000000004</v>
      </c>
      <c r="Y308">
        <v>0.52664599999999995</v>
      </c>
      <c r="AA308">
        <v>4.1150700000000002</v>
      </c>
      <c r="AC308">
        <v>2.8454600000000001</v>
      </c>
      <c r="AE308">
        <v>15.068</v>
      </c>
    </row>
    <row r="309" spans="1:31" x14ac:dyDescent="0.25">
      <c r="A309">
        <v>1.36236</v>
      </c>
      <c r="C309">
        <v>3.5076200000000002</v>
      </c>
      <c r="E309">
        <v>2.5299399999999999</v>
      </c>
      <c r="G309">
        <v>10.1685</v>
      </c>
      <c r="I309">
        <v>11.6661</v>
      </c>
      <c r="K309">
        <v>8.2433499999999995</v>
      </c>
      <c r="M309">
        <v>5.9833299999999996</v>
      </c>
      <c r="O309">
        <v>12.014799999999999</v>
      </c>
      <c r="Q309">
        <v>3.1091000000000002</v>
      </c>
      <c r="S309">
        <v>1.2141200000000001</v>
      </c>
      <c r="U309">
        <v>3.87391</v>
      </c>
      <c r="W309">
        <v>5.3071799999999998</v>
      </c>
      <c r="Y309">
        <v>0.50888100000000003</v>
      </c>
      <c r="AA309">
        <v>3.9996800000000001</v>
      </c>
      <c r="AC309">
        <v>2.8179500000000002</v>
      </c>
      <c r="AE309">
        <v>15.215400000000001</v>
      </c>
    </row>
    <row r="310" spans="1:31" x14ac:dyDescent="0.25">
      <c r="A310">
        <v>1.3872</v>
      </c>
      <c r="C310">
        <v>3.48671</v>
      </c>
      <c r="E310">
        <v>2.5646900000000001</v>
      </c>
      <c r="G310">
        <v>10.085699999999999</v>
      </c>
      <c r="I310">
        <v>11.616400000000001</v>
      </c>
      <c r="K310">
        <v>8.2238500000000005</v>
      </c>
      <c r="M310">
        <v>5.9294000000000002</v>
      </c>
      <c r="O310">
        <v>12.2394</v>
      </c>
      <c r="Q310">
        <v>3.1282800000000002</v>
      </c>
      <c r="S310">
        <v>1.2100299999999999</v>
      </c>
      <c r="U310">
        <v>3.8104</v>
      </c>
      <c r="W310">
        <v>5.2416200000000002</v>
      </c>
      <c r="Y310">
        <v>0.498506</v>
      </c>
      <c r="AA310">
        <v>3.9062999999999999</v>
      </c>
      <c r="AC310">
        <v>2.7732999999999999</v>
      </c>
      <c r="AE310">
        <v>15.487299999999999</v>
      </c>
    </row>
    <row r="311" spans="1:31" x14ac:dyDescent="0.25">
      <c r="A311">
        <v>1.43719</v>
      </c>
      <c r="C311">
        <v>3.46109</v>
      </c>
      <c r="E311">
        <v>2.5907800000000001</v>
      </c>
      <c r="G311">
        <v>10.0533</v>
      </c>
      <c r="I311">
        <v>11.5618</v>
      </c>
      <c r="K311">
        <v>8.2579700000000003</v>
      </c>
      <c r="M311">
        <v>5.9185600000000003</v>
      </c>
      <c r="O311">
        <v>12.384499999999999</v>
      </c>
      <c r="Q311">
        <v>3.1347200000000002</v>
      </c>
      <c r="S311">
        <v>1.2122299999999999</v>
      </c>
      <c r="U311">
        <v>3.7618200000000002</v>
      </c>
      <c r="W311">
        <v>5.1785800000000002</v>
      </c>
      <c r="Y311">
        <v>0.47162300000000001</v>
      </c>
      <c r="AA311">
        <v>3.86354</v>
      </c>
      <c r="AC311">
        <v>2.7310099999999999</v>
      </c>
      <c r="AE311">
        <v>15.689500000000001</v>
      </c>
    </row>
    <row r="312" spans="1:31" x14ac:dyDescent="0.25">
      <c r="A312">
        <v>1.48844</v>
      </c>
      <c r="C312">
        <v>3.44191</v>
      </c>
      <c r="E312">
        <v>2.6149900000000001</v>
      </c>
      <c r="G312">
        <v>9.9836299999999998</v>
      </c>
      <c r="I312">
        <v>11.427899999999999</v>
      </c>
      <c r="K312">
        <v>8.2324999999999999</v>
      </c>
      <c r="M312">
        <v>5.9465399999999997</v>
      </c>
      <c r="O312">
        <v>12.432</v>
      </c>
      <c r="Q312">
        <v>3.14588</v>
      </c>
      <c r="S312">
        <v>1.23597</v>
      </c>
      <c r="U312">
        <v>3.71089</v>
      </c>
      <c r="W312">
        <v>5.1361299999999996</v>
      </c>
      <c r="Y312">
        <v>0.41219899999999998</v>
      </c>
      <c r="AA312">
        <v>3.85819</v>
      </c>
      <c r="AC312">
        <v>2.6918700000000002</v>
      </c>
      <c r="AE312">
        <v>15.8033</v>
      </c>
    </row>
    <row r="313" spans="1:31" x14ac:dyDescent="0.25">
      <c r="A313">
        <v>1.5260199999999999</v>
      </c>
      <c r="C313">
        <v>3.4165999999999999</v>
      </c>
      <c r="E313">
        <v>2.63056</v>
      </c>
      <c r="G313">
        <v>9.92563</v>
      </c>
      <c r="I313">
        <v>11.2033</v>
      </c>
      <c r="K313">
        <v>8.2029399999999999</v>
      </c>
      <c r="M313">
        <v>5.9616300000000004</v>
      </c>
      <c r="O313">
        <v>12.4999</v>
      </c>
      <c r="Q313">
        <v>3.1741799999999998</v>
      </c>
      <c r="S313">
        <v>1.2622199999999999</v>
      </c>
      <c r="U313">
        <v>3.69611</v>
      </c>
      <c r="W313">
        <v>5.1101900000000002</v>
      </c>
      <c r="Y313">
        <v>0.36330699999999999</v>
      </c>
      <c r="AA313">
        <v>3.8548900000000001</v>
      </c>
      <c r="AC313">
        <v>2.6840099999999998</v>
      </c>
      <c r="AE313">
        <v>15.911199999999999</v>
      </c>
    </row>
    <row r="314" spans="1:31" x14ac:dyDescent="0.25">
      <c r="A314">
        <v>1.52051</v>
      </c>
      <c r="C314">
        <v>3.3915999999999999</v>
      </c>
      <c r="E314">
        <v>2.7126199999999998</v>
      </c>
      <c r="G314">
        <v>9.8545700000000007</v>
      </c>
      <c r="I314">
        <v>10.9747</v>
      </c>
      <c r="K314">
        <v>8.1243400000000001</v>
      </c>
      <c r="M314">
        <v>6.0056500000000002</v>
      </c>
      <c r="O314">
        <v>12.5785</v>
      </c>
      <c r="Q314">
        <v>3.17041</v>
      </c>
      <c r="S314">
        <v>1.25326</v>
      </c>
      <c r="U314">
        <v>3.6583800000000002</v>
      </c>
      <c r="W314">
        <v>5.0590999999999999</v>
      </c>
      <c r="Y314">
        <v>0.33768199999999998</v>
      </c>
      <c r="AA314">
        <v>3.8240799999999999</v>
      </c>
      <c r="AC314">
        <v>2.6720600000000001</v>
      </c>
      <c r="AE314">
        <v>15.9338</v>
      </c>
    </row>
    <row r="315" spans="1:31" x14ac:dyDescent="0.25">
      <c r="A315">
        <v>1.52397</v>
      </c>
      <c r="C315">
        <v>3.3687999999999998</v>
      </c>
      <c r="E315">
        <v>2.7649699999999999</v>
      </c>
      <c r="G315">
        <v>9.7621300000000009</v>
      </c>
      <c r="I315">
        <v>10.806900000000001</v>
      </c>
      <c r="K315">
        <v>8.0298599999999993</v>
      </c>
      <c r="M315">
        <v>6.0889699999999998</v>
      </c>
      <c r="O315">
        <v>12.6533</v>
      </c>
      <c r="Q315">
        <v>3.1862900000000001</v>
      </c>
      <c r="S315">
        <v>1.23943</v>
      </c>
      <c r="U315">
        <v>3.5918800000000002</v>
      </c>
      <c r="W315">
        <v>4.9979500000000003</v>
      </c>
      <c r="Y315">
        <v>0.33500999999999997</v>
      </c>
      <c r="AA315">
        <v>3.8133900000000001</v>
      </c>
      <c r="AC315">
        <v>2.6580699999999999</v>
      </c>
      <c r="AE315">
        <v>15.904199999999999</v>
      </c>
    </row>
    <row r="316" spans="1:31" x14ac:dyDescent="0.25">
      <c r="A316">
        <v>1.5172099999999999</v>
      </c>
      <c r="C316">
        <v>3.3334299999999999</v>
      </c>
      <c r="E316">
        <v>2.85615</v>
      </c>
      <c r="G316">
        <v>9.6901299999999999</v>
      </c>
      <c r="I316">
        <v>10.715400000000001</v>
      </c>
      <c r="K316">
        <v>7.8930899999999999</v>
      </c>
      <c r="M316">
        <v>6.2106500000000002</v>
      </c>
      <c r="O316">
        <v>12.5634</v>
      </c>
      <c r="Q316">
        <v>3.1993299999999998</v>
      </c>
      <c r="S316">
        <v>1.2141200000000001</v>
      </c>
      <c r="U316">
        <v>3.5297900000000002</v>
      </c>
      <c r="W316">
        <v>4.9199700000000002</v>
      </c>
      <c r="Y316">
        <v>0.31457299999999999</v>
      </c>
      <c r="AA316">
        <v>3.79955</v>
      </c>
      <c r="AC316">
        <v>2.65571</v>
      </c>
      <c r="AE316">
        <v>15.892300000000001</v>
      </c>
    </row>
    <row r="317" spans="1:31" x14ac:dyDescent="0.25">
      <c r="A317">
        <v>1.51187</v>
      </c>
      <c r="C317">
        <v>3.3070200000000001</v>
      </c>
      <c r="E317">
        <v>2.99261</v>
      </c>
      <c r="G317">
        <v>9.64297</v>
      </c>
      <c r="I317">
        <v>10.589</v>
      </c>
      <c r="K317">
        <v>7.75962</v>
      </c>
      <c r="M317">
        <v>6.3373600000000003</v>
      </c>
      <c r="O317">
        <v>12.4336</v>
      </c>
      <c r="Q317">
        <v>3.2075100000000001</v>
      </c>
      <c r="S317">
        <v>1.2237100000000001</v>
      </c>
      <c r="U317">
        <v>3.5030600000000001</v>
      </c>
      <c r="W317">
        <v>4.8578799999999998</v>
      </c>
      <c r="Y317">
        <v>0.28973399999999999</v>
      </c>
      <c r="AA317">
        <v>3.7905899999999999</v>
      </c>
      <c r="AC317">
        <v>2.6255299999999999</v>
      </c>
      <c r="AE317">
        <v>15.8566</v>
      </c>
    </row>
    <row r="318" spans="1:31" x14ac:dyDescent="0.25">
      <c r="A318">
        <v>1.49064</v>
      </c>
      <c r="C318">
        <v>3.2854800000000002</v>
      </c>
      <c r="E318">
        <v>3.1105100000000001</v>
      </c>
      <c r="G318">
        <v>9.5305599999999995</v>
      </c>
      <c r="I318">
        <v>10.4626</v>
      </c>
      <c r="K318">
        <v>7.6703200000000002</v>
      </c>
      <c r="M318">
        <v>6.4920499999999999</v>
      </c>
      <c r="O318">
        <v>12.196</v>
      </c>
      <c r="Q318">
        <v>3.1674199999999999</v>
      </c>
      <c r="S318">
        <v>1.22858</v>
      </c>
      <c r="U318">
        <v>3.4620299999999999</v>
      </c>
      <c r="W318">
        <v>4.7923200000000001</v>
      </c>
      <c r="Y318">
        <v>0.28596100000000002</v>
      </c>
      <c r="AA318">
        <v>3.7756599999999998</v>
      </c>
      <c r="AC318">
        <v>2.5983299999999998</v>
      </c>
      <c r="AE318">
        <v>15.870799999999999</v>
      </c>
    </row>
    <row r="319" spans="1:31" x14ac:dyDescent="0.25">
      <c r="A319">
        <v>1.4629799999999999</v>
      </c>
      <c r="C319">
        <v>3.27935</v>
      </c>
      <c r="E319">
        <v>3.12859</v>
      </c>
      <c r="G319">
        <v>9.4268000000000001</v>
      </c>
      <c r="I319">
        <v>10.3994</v>
      </c>
      <c r="K319">
        <v>7.5945499999999999</v>
      </c>
      <c r="M319">
        <v>6.5297799999999997</v>
      </c>
      <c r="O319">
        <v>11.898300000000001</v>
      </c>
      <c r="Q319">
        <v>3.1179000000000001</v>
      </c>
      <c r="S319">
        <v>1.1749700000000001</v>
      </c>
      <c r="U319">
        <v>3.4093599999999999</v>
      </c>
      <c r="W319">
        <v>4.7165499999999998</v>
      </c>
      <c r="Y319">
        <v>0.29397800000000002</v>
      </c>
      <c r="AA319">
        <v>3.7747199999999999</v>
      </c>
      <c r="AC319">
        <v>2.5767899999999999</v>
      </c>
      <c r="AE319">
        <v>15.8461</v>
      </c>
    </row>
    <row r="320" spans="1:31" x14ac:dyDescent="0.25">
      <c r="A320">
        <v>1.4503999999999999</v>
      </c>
      <c r="C320">
        <v>3.2755800000000002</v>
      </c>
      <c r="E320">
        <v>3.1686800000000002</v>
      </c>
      <c r="G320">
        <v>9.3250899999999994</v>
      </c>
      <c r="I320">
        <v>10.3834</v>
      </c>
      <c r="K320">
        <v>7.5340199999999999</v>
      </c>
      <c r="M320">
        <v>6.5439299999999996</v>
      </c>
      <c r="O320">
        <v>11.6568</v>
      </c>
      <c r="Q320">
        <v>3.1194700000000002</v>
      </c>
      <c r="S320">
        <v>1.1614500000000001</v>
      </c>
      <c r="U320">
        <v>3.3686500000000001</v>
      </c>
      <c r="W320">
        <v>4.6170299999999997</v>
      </c>
      <c r="Y320">
        <v>0.28313100000000002</v>
      </c>
      <c r="AA320">
        <v>3.7688999999999999</v>
      </c>
      <c r="AC320">
        <v>2.56657</v>
      </c>
      <c r="AE320">
        <v>15.8256</v>
      </c>
    </row>
    <row r="321" spans="1:31" x14ac:dyDescent="0.25">
      <c r="A321">
        <v>1.4390799999999999</v>
      </c>
      <c r="C321">
        <v>3.2454000000000001</v>
      </c>
      <c r="E321">
        <v>3.2174100000000001</v>
      </c>
      <c r="G321">
        <v>9.2051400000000001</v>
      </c>
      <c r="I321">
        <v>10.4068</v>
      </c>
      <c r="K321">
        <v>7.4741299999999997</v>
      </c>
      <c r="M321">
        <v>6.5346500000000001</v>
      </c>
      <c r="O321">
        <v>11.444599999999999</v>
      </c>
      <c r="Q321">
        <v>3.1734</v>
      </c>
      <c r="S321">
        <v>1.1476200000000001</v>
      </c>
      <c r="U321">
        <v>3.3441200000000002</v>
      </c>
      <c r="W321">
        <v>4.5225499999999998</v>
      </c>
      <c r="Y321">
        <v>0.28831899999999999</v>
      </c>
      <c r="AA321">
        <v>3.7423299999999999</v>
      </c>
      <c r="AC321">
        <v>2.5717599999999998</v>
      </c>
      <c r="AE321">
        <v>15.746700000000001</v>
      </c>
    </row>
    <row r="322" spans="1:31" x14ac:dyDescent="0.25">
      <c r="A322">
        <v>1.4648600000000001</v>
      </c>
      <c r="C322">
        <v>3.2114400000000001</v>
      </c>
      <c r="E322">
        <v>3.20295</v>
      </c>
      <c r="G322">
        <v>9.0440000000000005</v>
      </c>
      <c r="I322">
        <v>10.4079</v>
      </c>
      <c r="K322">
        <v>7.3923800000000002</v>
      </c>
      <c r="M322">
        <v>6.5267900000000001</v>
      </c>
      <c r="O322">
        <v>11.1828</v>
      </c>
      <c r="Q322">
        <v>3.2134800000000001</v>
      </c>
      <c r="S322">
        <v>1.15595</v>
      </c>
      <c r="U322">
        <v>3.2551399999999999</v>
      </c>
      <c r="W322">
        <v>4.4530700000000003</v>
      </c>
      <c r="Y322">
        <v>0.28281699999999999</v>
      </c>
      <c r="AA322">
        <v>3.7006700000000001</v>
      </c>
      <c r="AC322">
        <v>2.58135</v>
      </c>
      <c r="AE322">
        <v>15.6624</v>
      </c>
    </row>
    <row r="323" spans="1:31" x14ac:dyDescent="0.25">
      <c r="A323">
        <v>1.4686300000000001</v>
      </c>
      <c r="C323">
        <v>3.2038899999999999</v>
      </c>
      <c r="E323">
        <v>3.1716700000000002</v>
      </c>
      <c r="G323">
        <v>8.8286300000000004</v>
      </c>
      <c r="I323">
        <v>10.414199999999999</v>
      </c>
      <c r="K323">
        <v>7.3456900000000003</v>
      </c>
      <c r="M323">
        <v>6.4544800000000002</v>
      </c>
      <c r="O323">
        <v>10.7753</v>
      </c>
      <c r="Q323">
        <v>3.24335</v>
      </c>
      <c r="S323">
        <v>1.1818900000000001</v>
      </c>
      <c r="U323">
        <v>3.1831399999999999</v>
      </c>
      <c r="W323">
        <v>4.3692700000000002</v>
      </c>
      <c r="Y323">
        <v>0.26756799999999997</v>
      </c>
      <c r="AA323">
        <v>3.6805500000000002</v>
      </c>
      <c r="AC323">
        <v>2.5865399999999998</v>
      </c>
      <c r="AE323">
        <v>15.535299999999999</v>
      </c>
    </row>
    <row r="324" spans="1:31" x14ac:dyDescent="0.25">
      <c r="A324">
        <v>1.4694199999999999</v>
      </c>
      <c r="C324">
        <v>3.2009099999999999</v>
      </c>
      <c r="E324">
        <v>3.1647500000000002</v>
      </c>
      <c r="G324">
        <v>8.5821299999999994</v>
      </c>
      <c r="I324">
        <v>10.4001</v>
      </c>
      <c r="K324">
        <v>7.3293400000000002</v>
      </c>
      <c r="M324">
        <v>6.3632999999999997</v>
      </c>
      <c r="O324">
        <v>10.443300000000001</v>
      </c>
      <c r="Q324">
        <v>3.3065500000000001</v>
      </c>
      <c r="S324">
        <v>1.17717</v>
      </c>
      <c r="U324">
        <v>3.0856699999999999</v>
      </c>
      <c r="W324">
        <v>4.2501100000000003</v>
      </c>
      <c r="Y324">
        <v>0.27417000000000002</v>
      </c>
      <c r="AA324">
        <v>3.66168</v>
      </c>
      <c r="AC324">
        <v>2.6176699999999999</v>
      </c>
      <c r="AE324">
        <v>15.382</v>
      </c>
    </row>
    <row r="325" spans="1:31" x14ac:dyDescent="0.25">
      <c r="A325">
        <v>1.46722</v>
      </c>
      <c r="C325">
        <v>3.1936800000000001</v>
      </c>
      <c r="E325">
        <v>3.0897600000000001</v>
      </c>
      <c r="G325">
        <v>8.3856199999999994</v>
      </c>
      <c r="I325">
        <v>10.350099999999999</v>
      </c>
      <c r="K325">
        <v>7.3041900000000002</v>
      </c>
      <c r="M325">
        <v>6.3175499999999998</v>
      </c>
      <c r="O325">
        <v>10.1608</v>
      </c>
      <c r="Q325">
        <v>3.3925399999999999</v>
      </c>
      <c r="S325">
        <v>1.13645</v>
      </c>
      <c r="U325">
        <v>2.9885199999999998</v>
      </c>
      <c r="W325">
        <v>4.1658499999999998</v>
      </c>
      <c r="Y325">
        <v>0.30608299999999999</v>
      </c>
      <c r="AA325">
        <v>3.6912400000000001</v>
      </c>
      <c r="AC325">
        <v>2.6472199999999999</v>
      </c>
      <c r="AE325">
        <v>15.1745</v>
      </c>
    </row>
    <row r="326" spans="1:31" x14ac:dyDescent="0.25">
      <c r="A326">
        <v>1.5134399999999999</v>
      </c>
      <c r="C326">
        <v>3.19415</v>
      </c>
      <c r="E326">
        <v>3.0491999999999999</v>
      </c>
      <c r="G326">
        <v>8.2096999999999998</v>
      </c>
      <c r="I326">
        <v>10.2789</v>
      </c>
      <c r="K326">
        <v>7.2794999999999996</v>
      </c>
      <c r="M326">
        <v>6.3376700000000001</v>
      </c>
      <c r="O326">
        <v>9.9852100000000004</v>
      </c>
      <c r="Q326">
        <v>3.46156</v>
      </c>
      <c r="S326">
        <v>1.10093</v>
      </c>
      <c r="U326">
        <v>2.8824000000000001</v>
      </c>
      <c r="W326">
        <v>4.1075200000000001</v>
      </c>
      <c r="Y326">
        <v>0.30529699999999999</v>
      </c>
      <c r="AA326">
        <v>3.7019299999999999</v>
      </c>
      <c r="AC326">
        <v>2.6341700000000001</v>
      </c>
      <c r="AE326">
        <v>15.038500000000001</v>
      </c>
    </row>
    <row r="327" spans="1:31" x14ac:dyDescent="0.25">
      <c r="A327">
        <v>1.57664</v>
      </c>
      <c r="C327">
        <v>3.1924199999999998</v>
      </c>
      <c r="E327">
        <v>2.9949599999999998</v>
      </c>
      <c r="G327">
        <v>8.0760799999999993</v>
      </c>
      <c r="I327">
        <v>10.2209</v>
      </c>
      <c r="K327">
        <v>7.3068600000000004</v>
      </c>
      <c r="M327">
        <v>6.3615700000000004</v>
      </c>
      <c r="O327">
        <v>9.89072</v>
      </c>
      <c r="Q327">
        <v>3.4801099999999998</v>
      </c>
      <c r="S327">
        <v>1.0705800000000001</v>
      </c>
      <c r="U327">
        <v>2.7671700000000001</v>
      </c>
      <c r="W327">
        <v>4.0782800000000003</v>
      </c>
      <c r="Y327">
        <v>0.28030100000000002</v>
      </c>
      <c r="AA327">
        <v>3.7025600000000001</v>
      </c>
      <c r="AC327">
        <v>2.6530399999999998</v>
      </c>
      <c r="AE327">
        <v>14.9116</v>
      </c>
    </row>
    <row r="328" spans="1:31" x14ac:dyDescent="0.25">
      <c r="A328">
        <v>1.6354299999999999</v>
      </c>
      <c r="C328">
        <v>3.1930499999999999</v>
      </c>
      <c r="E328">
        <v>2.9559799999999998</v>
      </c>
      <c r="G328">
        <v>7.9642999999999997</v>
      </c>
      <c r="I328">
        <v>10.293799999999999</v>
      </c>
      <c r="K328">
        <v>7.3471000000000002</v>
      </c>
      <c r="M328">
        <v>6.4541599999999999</v>
      </c>
      <c r="O328">
        <v>9.7470400000000001</v>
      </c>
      <c r="Q328">
        <v>3.4884400000000002</v>
      </c>
      <c r="S328">
        <v>1.0531299999999999</v>
      </c>
      <c r="U328">
        <v>2.68479</v>
      </c>
      <c r="W328">
        <v>4.0762400000000003</v>
      </c>
      <c r="Y328">
        <v>0.28831899999999999</v>
      </c>
      <c r="AA328">
        <v>3.6877800000000001</v>
      </c>
      <c r="AC328">
        <v>2.7017699999999998</v>
      </c>
      <c r="AE328">
        <v>14.812099999999999</v>
      </c>
    </row>
    <row r="329" spans="1:31" x14ac:dyDescent="0.25">
      <c r="A329">
        <v>1.67631</v>
      </c>
      <c r="C329">
        <v>3.1785800000000002</v>
      </c>
      <c r="E329">
        <v>2.9114900000000001</v>
      </c>
      <c r="G329">
        <v>7.8056799999999997</v>
      </c>
      <c r="I329">
        <v>10.372299999999999</v>
      </c>
      <c r="K329">
        <v>7.3312299999999997</v>
      </c>
      <c r="M329">
        <v>6.4816799999999999</v>
      </c>
      <c r="O329">
        <v>9.7267600000000005</v>
      </c>
      <c r="Q329">
        <v>3.4772799999999999</v>
      </c>
      <c r="S329">
        <v>1.07813</v>
      </c>
      <c r="U329">
        <v>2.61782</v>
      </c>
      <c r="W329">
        <v>4.07341</v>
      </c>
      <c r="Y329">
        <v>0.300896</v>
      </c>
      <c r="AA329">
        <v>3.63794</v>
      </c>
      <c r="AC329">
        <v>2.7786499999999998</v>
      </c>
      <c r="AE329">
        <v>14.722200000000001</v>
      </c>
    </row>
    <row r="330" spans="1:31" x14ac:dyDescent="0.25">
      <c r="A330">
        <v>1.7355700000000001</v>
      </c>
      <c r="C330">
        <v>3.15123</v>
      </c>
      <c r="E330">
        <v>2.8332000000000002</v>
      </c>
      <c r="G330">
        <v>7.6061800000000002</v>
      </c>
      <c r="I330">
        <v>10.398199999999999</v>
      </c>
      <c r="K330">
        <v>7.3228900000000001</v>
      </c>
      <c r="M330">
        <v>6.4645400000000004</v>
      </c>
      <c r="O330">
        <v>9.6915399999999998</v>
      </c>
      <c r="Q330">
        <v>3.42414</v>
      </c>
      <c r="S330">
        <v>1.1270199999999999</v>
      </c>
      <c r="U330">
        <v>2.5294699999999999</v>
      </c>
      <c r="W330">
        <v>4.0784399999999996</v>
      </c>
      <c r="Y330">
        <v>0.33139400000000002</v>
      </c>
      <c r="AA330">
        <v>3.57097</v>
      </c>
      <c r="AC330">
        <v>2.8585099999999999</v>
      </c>
      <c r="AE330">
        <v>14.6288</v>
      </c>
    </row>
    <row r="331" spans="1:31" x14ac:dyDescent="0.25">
      <c r="A331">
        <v>1.7597799999999999</v>
      </c>
      <c r="C331">
        <v>3.13063</v>
      </c>
      <c r="E331">
        <v>2.6962700000000002</v>
      </c>
      <c r="G331">
        <v>7.5146899999999999</v>
      </c>
      <c r="I331">
        <v>10.443199999999999</v>
      </c>
      <c r="K331">
        <v>7.3537100000000004</v>
      </c>
      <c r="M331">
        <v>6.5162599999999999</v>
      </c>
      <c r="O331">
        <v>9.5943900000000006</v>
      </c>
      <c r="Q331">
        <v>3.39317</v>
      </c>
      <c r="S331">
        <v>1.1668000000000001</v>
      </c>
      <c r="U331">
        <v>2.50102</v>
      </c>
      <c r="W331">
        <v>4.0973100000000002</v>
      </c>
      <c r="Y331">
        <v>0.36660799999999999</v>
      </c>
      <c r="AA331">
        <v>3.49614</v>
      </c>
      <c r="AC331">
        <v>2.94136</v>
      </c>
      <c r="AE331">
        <v>14.548299999999999</v>
      </c>
    </row>
    <row r="332" spans="1:31" x14ac:dyDescent="0.25">
      <c r="A332">
        <v>1.76576</v>
      </c>
      <c r="C332">
        <v>3.1013899999999999</v>
      </c>
      <c r="E332">
        <v>2.5994299999999999</v>
      </c>
      <c r="G332">
        <v>7.4702000000000002</v>
      </c>
      <c r="I332">
        <v>10.433999999999999</v>
      </c>
      <c r="K332">
        <v>7.4313700000000003</v>
      </c>
      <c r="M332">
        <v>6.5601200000000004</v>
      </c>
      <c r="O332">
        <v>9.4585600000000003</v>
      </c>
      <c r="Q332">
        <v>3.34491</v>
      </c>
      <c r="S332">
        <v>1.1976100000000001</v>
      </c>
      <c r="U332">
        <v>2.4988199999999998</v>
      </c>
      <c r="W332">
        <v>4.1229300000000002</v>
      </c>
      <c r="Y332">
        <v>0.39459100000000003</v>
      </c>
      <c r="AA332">
        <v>3.4434800000000001</v>
      </c>
      <c r="AC332">
        <v>3.00047</v>
      </c>
      <c r="AE332">
        <v>14.444599999999999</v>
      </c>
    </row>
    <row r="333" spans="1:31" x14ac:dyDescent="0.25">
      <c r="A333">
        <v>1.7725200000000001</v>
      </c>
      <c r="C333">
        <v>3.08379</v>
      </c>
      <c r="E333">
        <v>2.55525</v>
      </c>
      <c r="G333">
        <v>7.3989799999999999</v>
      </c>
      <c r="I333">
        <v>10.392099999999999</v>
      </c>
      <c r="K333">
        <v>7.5046299999999997</v>
      </c>
      <c r="M333">
        <v>6.5605900000000004</v>
      </c>
      <c r="O333">
        <v>9.3117300000000007</v>
      </c>
      <c r="Q333">
        <v>3.3071799999999998</v>
      </c>
      <c r="S333">
        <v>1.24194</v>
      </c>
      <c r="U333">
        <v>2.5484900000000001</v>
      </c>
      <c r="W333">
        <v>4.1675800000000001</v>
      </c>
      <c r="Y333">
        <v>0.41219899999999998</v>
      </c>
      <c r="AA333">
        <v>3.4205299999999998</v>
      </c>
      <c r="AC333">
        <v>3.0348999999999999</v>
      </c>
      <c r="AE333">
        <v>14.294</v>
      </c>
    </row>
    <row r="334" spans="1:31" x14ac:dyDescent="0.25">
      <c r="A334">
        <v>1.76749</v>
      </c>
      <c r="C334">
        <v>3.0696400000000001</v>
      </c>
      <c r="E334">
        <v>2.4758599999999999</v>
      </c>
      <c r="G334">
        <v>7.3508800000000001</v>
      </c>
      <c r="I334">
        <v>10.3009</v>
      </c>
      <c r="K334">
        <v>7.5395300000000001</v>
      </c>
      <c r="M334">
        <v>6.4755399999999996</v>
      </c>
      <c r="O334">
        <v>9.2996200000000009</v>
      </c>
      <c r="Q334">
        <v>3.3538700000000001</v>
      </c>
      <c r="S334">
        <v>1.28203</v>
      </c>
      <c r="U334">
        <v>2.5922000000000001</v>
      </c>
      <c r="W334">
        <v>4.2205599999999999</v>
      </c>
      <c r="Y334">
        <v>0.42839100000000002</v>
      </c>
      <c r="AA334">
        <v>3.3868800000000001</v>
      </c>
      <c r="AC334">
        <v>3.0899200000000002</v>
      </c>
      <c r="AE334">
        <v>14.1493</v>
      </c>
    </row>
    <row r="335" spans="1:31" x14ac:dyDescent="0.25">
      <c r="A335">
        <v>1.7959400000000001</v>
      </c>
      <c r="C335">
        <v>3.07891</v>
      </c>
      <c r="E335">
        <v>2.40544</v>
      </c>
      <c r="G335">
        <v>7.2144199999999996</v>
      </c>
      <c r="I335">
        <v>10.2371</v>
      </c>
      <c r="K335">
        <v>7.5904600000000002</v>
      </c>
      <c r="M335">
        <v>6.3862500000000004</v>
      </c>
      <c r="O335">
        <v>9.3331099999999996</v>
      </c>
      <c r="Q335">
        <v>3.4398599999999999</v>
      </c>
      <c r="S335">
        <v>1.3243199999999999</v>
      </c>
      <c r="U335">
        <v>2.64628</v>
      </c>
      <c r="W335">
        <v>4.2559300000000002</v>
      </c>
      <c r="Y335">
        <v>0.44709900000000002</v>
      </c>
      <c r="AA335">
        <v>3.3523000000000001</v>
      </c>
      <c r="AC335">
        <v>3.1072099999999998</v>
      </c>
      <c r="AE335">
        <v>13.998699999999999</v>
      </c>
    </row>
    <row r="336" spans="1:31" x14ac:dyDescent="0.25">
      <c r="A336">
        <v>1.78525</v>
      </c>
      <c r="C336">
        <v>3.1067399999999998</v>
      </c>
      <c r="E336">
        <v>2.33595</v>
      </c>
      <c r="G336">
        <v>7.0768599999999999</v>
      </c>
      <c r="I336">
        <v>10.2333</v>
      </c>
      <c r="K336">
        <v>7.6192299999999999</v>
      </c>
      <c r="M336">
        <v>6.3236800000000004</v>
      </c>
      <c r="O336">
        <v>9.3052799999999998</v>
      </c>
      <c r="Q336">
        <v>3.56846</v>
      </c>
      <c r="S336">
        <v>1.3678600000000001</v>
      </c>
      <c r="U336">
        <v>2.6506799999999999</v>
      </c>
      <c r="W336">
        <v>4.3085899999999997</v>
      </c>
      <c r="Y336">
        <v>0.49111700000000003</v>
      </c>
      <c r="AA336">
        <v>3.35371</v>
      </c>
      <c r="AC336">
        <v>3.1411699999999998</v>
      </c>
      <c r="AE336">
        <v>13.903</v>
      </c>
    </row>
    <row r="337" spans="1:31" x14ac:dyDescent="0.25">
      <c r="A337">
        <v>1.80223</v>
      </c>
      <c r="C337">
        <v>3.12466</v>
      </c>
      <c r="E337">
        <v>2.2747999999999999</v>
      </c>
      <c r="G337">
        <v>6.9580099999999998</v>
      </c>
      <c r="I337">
        <v>10.178900000000001</v>
      </c>
      <c r="K337">
        <v>7.6011499999999996</v>
      </c>
      <c r="M337">
        <v>6.2743200000000003</v>
      </c>
      <c r="O337">
        <v>9.4216200000000008</v>
      </c>
      <c r="Q337">
        <v>3.7317999999999998</v>
      </c>
      <c r="S337">
        <v>1.4089</v>
      </c>
      <c r="U337">
        <v>2.6690700000000001</v>
      </c>
      <c r="W337">
        <v>4.3450600000000001</v>
      </c>
      <c r="Y337">
        <v>0.52837500000000004</v>
      </c>
      <c r="AA337">
        <v>3.3477399999999999</v>
      </c>
      <c r="AC337">
        <v>3.2199300000000002</v>
      </c>
      <c r="AE337">
        <v>13.839499999999999</v>
      </c>
    </row>
    <row r="338" spans="1:31" x14ac:dyDescent="0.25">
      <c r="A338">
        <v>1.80742</v>
      </c>
      <c r="C338">
        <v>3.1469800000000001</v>
      </c>
      <c r="E338">
        <v>2.2543600000000001</v>
      </c>
      <c r="G338">
        <v>6.8795700000000002</v>
      </c>
      <c r="I338">
        <v>10.099500000000001</v>
      </c>
      <c r="K338">
        <v>7.6079100000000004</v>
      </c>
      <c r="M338">
        <v>6.3381400000000001</v>
      </c>
      <c r="O338">
        <v>9.5673499999999994</v>
      </c>
      <c r="Q338">
        <v>3.9314499999999999</v>
      </c>
      <c r="S338">
        <v>1.4499299999999999</v>
      </c>
      <c r="U338">
        <v>2.7237800000000001</v>
      </c>
      <c r="W338">
        <v>4.3873499999999996</v>
      </c>
      <c r="Y338">
        <v>0.56579100000000004</v>
      </c>
      <c r="AA338">
        <v>3.3491499999999998</v>
      </c>
      <c r="AC338">
        <v>3.2293599999999998</v>
      </c>
      <c r="AE338">
        <v>13.7738</v>
      </c>
    </row>
    <row r="339" spans="1:31" x14ac:dyDescent="0.25">
      <c r="A339">
        <v>1.83226</v>
      </c>
      <c r="C339">
        <v>3.1587800000000001</v>
      </c>
      <c r="E339">
        <v>2.1958799999999998</v>
      </c>
      <c r="G339">
        <v>6.8987499999999997</v>
      </c>
      <c r="I339">
        <v>10.070600000000001</v>
      </c>
      <c r="K339">
        <v>7.6303900000000002</v>
      </c>
      <c r="M339">
        <v>6.3997700000000002</v>
      </c>
      <c r="O339">
        <v>9.5745799999999992</v>
      </c>
      <c r="Q339">
        <v>4.08866</v>
      </c>
      <c r="S339">
        <v>1.49929</v>
      </c>
      <c r="U339">
        <v>2.8001800000000001</v>
      </c>
      <c r="W339">
        <v>4.4382900000000003</v>
      </c>
      <c r="Y339">
        <v>0.62002699999999999</v>
      </c>
      <c r="AA339">
        <v>3.3741500000000002</v>
      </c>
      <c r="AC339">
        <v>3.1999599999999999</v>
      </c>
      <c r="AE339">
        <v>13.710900000000001</v>
      </c>
    </row>
    <row r="340" spans="1:31" x14ac:dyDescent="0.25">
      <c r="A340">
        <v>1.8582000000000001</v>
      </c>
      <c r="C340">
        <v>3.1669499999999999</v>
      </c>
      <c r="E340">
        <v>2.1800000000000002</v>
      </c>
      <c r="G340">
        <v>6.92028</v>
      </c>
      <c r="I340">
        <v>10.015499999999999</v>
      </c>
      <c r="K340">
        <v>7.6483100000000004</v>
      </c>
      <c r="M340">
        <v>6.4871800000000004</v>
      </c>
      <c r="O340">
        <v>9.5002200000000006</v>
      </c>
      <c r="Q340">
        <v>4.2180400000000002</v>
      </c>
      <c r="S340">
        <v>1.5494399999999999</v>
      </c>
      <c r="U340">
        <v>2.7805300000000002</v>
      </c>
      <c r="W340">
        <v>4.4758599999999999</v>
      </c>
      <c r="Y340">
        <v>0.68369599999999997</v>
      </c>
      <c r="AA340">
        <v>3.4052799999999999</v>
      </c>
      <c r="AC340">
        <v>3.1683599999999998</v>
      </c>
      <c r="AE340">
        <v>13.5952</v>
      </c>
    </row>
    <row r="341" spans="1:31" x14ac:dyDescent="0.25">
      <c r="A341">
        <v>1.8341400000000001</v>
      </c>
      <c r="C341">
        <v>3.1848700000000001</v>
      </c>
      <c r="E341">
        <v>2.1939899999999999</v>
      </c>
      <c r="G341">
        <v>6.9064500000000004</v>
      </c>
      <c r="I341">
        <v>10.0313</v>
      </c>
      <c r="K341">
        <v>7.6407699999999998</v>
      </c>
      <c r="M341">
        <v>6.6027300000000002</v>
      </c>
      <c r="O341">
        <v>9.4264899999999994</v>
      </c>
      <c r="Q341">
        <v>4.3354799999999996</v>
      </c>
      <c r="S341">
        <v>1.5764800000000001</v>
      </c>
      <c r="U341">
        <v>2.7402899999999999</v>
      </c>
      <c r="W341">
        <v>4.5025899999999996</v>
      </c>
      <c r="Y341">
        <v>0.766073</v>
      </c>
      <c r="AA341">
        <v>3.4332600000000002</v>
      </c>
      <c r="AC341">
        <v>3.1509100000000001</v>
      </c>
      <c r="AE341">
        <v>13.4238</v>
      </c>
    </row>
    <row r="342" spans="1:31" x14ac:dyDescent="0.25">
      <c r="A342">
        <v>1.80443</v>
      </c>
      <c r="C342">
        <v>3.1855000000000002</v>
      </c>
      <c r="E342">
        <v>2.1600299999999999</v>
      </c>
      <c r="G342">
        <v>6.8603899999999998</v>
      </c>
      <c r="I342">
        <v>10.001899999999999</v>
      </c>
      <c r="K342">
        <v>7.5780399999999997</v>
      </c>
      <c r="M342">
        <v>6.5744300000000004</v>
      </c>
      <c r="O342">
        <v>9.4639100000000003</v>
      </c>
      <c r="Q342">
        <v>4.4783799999999996</v>
      </c>
      <c r="S342">
        <v>1.58701</v>
      </c>
      <c r="U342">
        <v>2.7218900000000001</v>
      </c>
      <c r="W342">
        <v>4.5346599999999997</v>
      </c>
      <c r="Y342">
        <v>0.89844199999999996</v>
      </c>
      <c r="AA342">
        <v>3.4684699999999999</v>
      </c>
      <c r="AC342">
        <v>3.1298499999999998</v>
      </c>
      <c r="AE342">
        <v>13.2165</v>
      </c>
    </row>
    <row r="343" spans="1:31" x14ac:dyDescent="0.25">
      <c r="A343">
        <v>1.82172</v>
      </c>
      <c r="C343">
        <v>3.1667900000000002</v>
      </c>
      <c r="E343">
        <v>2.1339399999999999</v>
      </c>
      <c r="G343">
        <v>6.7762799999999999</v>
      </c>
      <c r="I343">
        <v>10.0044</v>
      </c>
      <c r="K343">
        <v>7.5500600000000002</v>
      </c>
      <c r="M343">
        <v>6.50007</v>
      </c>
      <c r="O343">
        <v>9.5964299999999998</v>
      </c>
      <c r="Q343">
        <v>4.6206500000000004</v>
      </c>
      <c r="S343">
        <v>1.6032</v>
      </c>
      <c r="U343">
        <v>2.7072699999999998</v>
      </c>
      <c r="W343">
        <v>4.5705</v>
      </c>
      <c r="Y343">
        <v>1.03427</v>
      </c>
      <c r="AA343">
        <v>3.5011700000000001</v>
      </c>
      <c r="AC343">
        <v>3.0785999999999998</v>
      </c>
      <c r="AE343">
        <v>12.9855</v>
      </c>
    </row>
    <row r="344" spans="1:31" x14ac:dyDescent="0.25">
      <c r="A344">
        <v>1.8607100000000001</v>
      </c>
      <c r="C344">
        <v>3.1293799999999998</v>
      </c>
      <c r="E344">
        <v>2.11727</v>
      </c>
      <c r="G344">
        <v>6.7508100000000004</v>
      </c>
      <c r="I344">
        <v>9.9919700000000002</v>
      </c>
      <c r="K344">
        <v>7.5664100000000003</v>
      </c>
      <c r="M344">
        <v>6.4375</v>
      </c>
      <c r="O344">
        <v>9.7344600000000003</v>
      </c>
      <c r="Q344">
        <v>4.7220500000000003</v>
      </c>
      <c r="S344">
        <v>1.6148400000000001</v>
      </c>
      <c r="U344">
        <v>2.6904499999999998</v>
      </c>
      <c r="W344">
        <v>4.6060299999999996</v>
      </c>
      <c r="Y344">
        <v>1.10894</v>
      </c>
      <c r="AA344">
        <v>3.5107599999999999</v>
      </c>
      <c r="AC344">
        <v>3.03505</v>
      </c>
      <c r="AE344">
        <v>12.7934</v>
      </c>
    </row>
    <row r="345" spans="1:31" x14ac:dyDescent="0.25">
      <c r="A345">
        <v>1.9003300000000001</v>
      </c>
      <c r="C345">
        <v>3.0784400000000001</v>
      </c>
      <c r="E345">
        <v>2.08222</v>
      </c>
      <c r="G345">
        <v>6.75129</v>
      </c>
      <c r="I345">
        <v>9.9161900000000003</v>
      </c>
      <c r="K345">
        <v>7.5588600000000001</v>
      </c>
      <c r="M345">
        <v>6.3621999999999996</v>
      </c>
      <c r="O345">
        <v>9.7649600000000003</v>
      </c>
      <c r="Q345">
        <v>4.7773899999999996</v>
      </c>
      <c r="S345">
        <v>1.6225400000000001</v>
      </c>
      <c r="U345">
        <v>2.6731600000000002</v>
      </c>
      <c r="W345">
        <v>4.6222200000000004</v>
      </c>
      <c r="Y345">
        <v>1.15296</v>
      </c>
      <c r="AA345">
        <v>3.5583999999999998</v>
      </c>
      <c r="AC345">
        <v>3.0105300000000002</v>
      </c>
      <c r="AE345">
        <v>12.637</v>
      </c>
    </row>
    <row r="346" spans="1:31" x14ac:dyDescent="0.25">
      <c r="A346">
        <v>1.94293</v>
      </c>
      <c r="C346">
        <v>3.0383499999999999</v>
      </c>
      <c r="E346">
        <v>2.0569099999999998</v>
      </c>
      <c r="G346">
        <v>6.6852600000000004</v>
      </c>
      <c r="I346">
        <v>9.8377499999999998</v>
      </c>
      <c r="K346">
        <v>7.5379500000000004</v>
      </c>
      <c r="M346">
        <v>6.3092199999999998</v>
      </c>
      <c r="O346">
        <v>9.8039500000000004</v>
      </c>
      <c r="Q346">
        <v>4.7894899999999998</v>
      </c>
      <c r="S346">
        <v>1.6168800000000001</v>
      </c>
      <c r="U346">
        <v>2.6637300000000002</v>
      </c>
      <c r="W346">
        <v>4.6417200000000003</v>
      </c>
      <c r="Y346">
        <v>1.2188300000000001</v>
      </c>
      <c r="AA346">
        <v>3.6451799999999999</v>
      </c>
      <c r="AC346">
        <v>3.02216</v>
      </c>
      <c r="AE346">
        <v>12.443099999999999</v>
      </c>
    </row>
    <row r="347" spans="1:31" x14ac:dyDescent="0.25">
      <c r="A347">
        <v>1.94655</v>
      </c>
      <c r="C347">
        <v>2.9894599999999998</v>
      </c>
      <c r="E347">
        <v>2.0391400000000002</v>
      </c>
      <c r="G347">
        <v>6.6179699999999997</v>
      </c>
      <c r="I347">
        <v>9.7809899999999992</v>
      </c>
      <c r="K347">
        <v>7.4694099999999999</v>
      </c>
      <c r="M347">
        <v>6.3063900000000004</v>
      </c>
      <c r="O347">
        <v>9.8397900000000007</v>
      </c>
      <c r="Q347">
        <v>4.7935800000000004</v>
      </c>
      <c r="S347">
        <v>1.6127899999999999</v>
      </c>
      <c r="U347">
        <v>2.6942300000000001</v>
      </c>
      <c r="W347">
        <v>4.6285100000000003</v>
      </c>
      <c r="Y347">
        <v>1.2942899999999999</v>
      </c>
      <c r="AA347">
        <v>3.7528600000000001</v>
      </c>
      <c r="AC347">
        <v>3.0191699999999999</v>
      </c>
      <c r="AE347">
        <v>12.3078</v>
      </c>
    </row>
    <row r="348" spans="1:31" x14ac:dyDescent="0.25">
      <c r="A348">
        <v>1.8868100000000001</v>
      </c>
      <c r="C348">
        <v>2.9466999999999999</v>
      </c>
      <c r="E348">
        <v>2.0308099999999998</v>
      </c>
      <c r="G348">
        <v>6.5602799999999997</v>
      </c>
      <c r="I348">
        <v>9.6192299999999999</v>
      </c>
      <c r="K348">
        <v>7.4084099999999999</v>
      </c>
      <c r="M348">
        <v>6.3372000000000002</v>
      </c>
      <c r="O348">
        <v>9.9</v>
      </c>
      <c r="Q348">
        <v>4.6939099999999998</v>
      </c>
      <c r="S348">
        <v>1.6172</v>
      </c>
      <c r="U348">
        <v>2.7082199999999998</v>
      </c>
      <c r="W348">
        <v>4.6140499999999998</v>
      </c>
      <c r="Y348">
        <v>1.3065500000000001</v>
      </c>
      <c r="AA348">
        <v>3.8816199999999998</v>
      </c>
      <c r="AC348">
        <v>3.0205899999999999</v>
      </c>
      <c r="AE348">
        <v>12.1767</v>
      </c>
    </row>
    <row r="349" spans="1:31" x14ac:dyDescent="0.25">
      <c r="A349">
        <v>1.79861</v>
      </c>
      <c r="C349">
        <v>2.91133</v>
      </c>
      <c r="E349">
        <v>2.03348</v>
      </c>
      <c r="G349">
        <v>6.4969200000000003</v>
      </c>
      <c r="I349">
        <v>9.4610800000000008</v>
      </c>
      <c r="K349">
        <v>7.2846900000000003</v>
      </c>
      <c r="M349">
        <v>6.3607800000000001</v>
      </c>
      <c r="O349">
        <v>9.8506400000000003</v>
      </c>
      <c r="Q349">
        <v>4.5965999999999996</v>
      </c>
      <c r="S349">
        <v>1.64015</v>
      </c>
      <c r="U349">
        <v>2.7263000000000002</v>
      </c>
      <c r="W349">
        <v>4.6142000000000003</v>
      </c>
      <c r="Y349">
        <v>1.3265199999999999</v>
      </c>
      <c r="AA349">
        <v>4.0842599999999996</v>
      </c>
      <c r="AC349">
        <v>3.0083299999999999</v>
      </c>
      <c r="AE349">
        <v>12.039</v>
      </c>
    </row>
    <row r="350" spans="1:31" x14ac:dyDescent="0.25">
      <c r="A350">
        <v>1.74925</v>
      </c>
      <c r="C350">
        <v>2.87737</v>
      </c>
      <c r="E350">
        <v>2.0352100000000002</v>
      </c>
      <c r="G350">
        <v>6.4573099999999997</v>
      </c>
      <c r="I350">
        <v>9.3430099999999996</v>
      </c>
      <c r="K350">
        <v>7.2265300000000003</v>
      </c>
      <c r="M350">
        <v>6.4103000000000003</v>
      </c>
      <c r="O350">
        <v>9.7555300000000003</v>
      </c>
      <c r="Q350">
        <v>4.5819799999999997</v>
      </c>
      <c r="S350">
        <v>1.6616899999999999</v>
      </c>
      <c r="U350">
        <v>2.7588400000000002</v>
      </c>
      <c r="W350">
        <v>4.6300800000000004</v>
      </c>
      <c r="Y350">
        <v>1.33124</v>
      </c>
      <c r="AA350">
        <v>4.3008899999999999</v>
      </c>
      <c r="AC350">
        <v>2.9754700000000001</v>
      </c>
      <c r="AE350">
        <v>11.945600000000001</v>
      </c>
    </row>
    <row r="351" spans="1:31" x14ac:dyDescent="0.25">
      <c r="A351">
        <v>1.7234700000000001</v>
      </c>
      <c r="C351">
        <v>2.8558400000000002</v>
      </c>
      <c r="E351">
        <v>2.0501499999999999</v>
      </c>
      <c r="G351">
        <v>6.4604499999999998</v>
      </c>
      <c r="I351">
        <v>9.2026299999999992</v>
      </c>
      <c r="K351">
        <v>7.1900500000000003</v>
      </c>
      <c r="M351">
        <v>6.4162800000000004</v>
      </c>
      <c r="O351">
        <v>9.5190900000000003</v>
      </c>
      <c r="Q351">
        <v>4.6167199999999999</v>
      </c>
      <c r="S351">
        <v>1.6516200000000001</v>
      </c>
      <c r="U351">
        <v>2.8067899999999999</v>
      </c>
      <c r="W351">
        <v>4.63103</v>
      </c>
      <c r="Y351">
        <v>1.3915999999999999</v>
      </c>
      <c r="AA351">
        <v>4.5330899999999996</v>
      </c>
      <c r="AC351">
        <v>2.9323999999999999</v>
      </c>
      <c r="AE351">
        <v>11.9024</v>
      </c>
    </row>
    <row r="352" spans="1:31" x14ac:dyDescent="0.25">
      <c r="A352">
        <v>1.7476799999999999</v>
      </c>
      <c r="C352">
        <v>2.8397999999999999</v>
      </c>
      <c r="E352">
        <v>2.0701100000000001</v>
      </c>
      <c r="G352">
        <v>6.4478799999999996</v>
      </c>
      <c r="I352">
        <v>9.1046899999999997</v>
      </c>
      <c r="K352">
        <v>7.2281000000000004</v>
      </c>
      <c r="M352">
        <v>6.3241500000000004</v>
      </c>
      <c r="O352">
        <v>9.4118700000000004</v>
      </c>
      <c r="Q352">
        <v>4.6752000000000002</v>
      </c>
      <c r="S352">
        <v>1.6489499999999999</v>
      </c>
      <c r="U352">
        <v>2.8456199999999998</v>
      </c>
      <c r="W352">
        <v>4.6033600000000003</v>
      </c>
      <c r="Y352">
        <v>1.4511799999999999</v>
      </c>
      <c r="AA352">
        <v>4.7901199999999999</v>
      </c>
      <c r="AC352">
        <v>2.8858600000000001</v>
      </c>
      <c r="AE352">
        <v>11.924799999999999</v>
      </c>
    </row>
    <row r="353" spans="1:31" x14ac:dyDescent="0.25">
      <c r="A353">
        <v>1.7627699999999999</v>
      </c>
      <c r="C353">
        <v>2.8372899999999999</v>
      </c>
      <c r="E353">
        <v>2.0973099999999998</v>
      </c>
      <c r="G353">
        <v>6.3390899999999997</v>
      </c>
      <c r="I353">
        <v>9.0101999999999993</v>
      </c>
      <c r="K353">
        <v>7.1946099999999999</v>
      </c>
      <c r="M353">
        <v>6.1210399999999998</v>
      </c>
      <c r="O353">
        <v>9.4250799999999995</v>
      </c>
      <c r="Q353">
        <v>4.7000400000000004</v>
      </c>
      <c r="S353">
        <v>1.65713</v>
      </c>
      <c r="U353">
        <v>2.8654299999999999</v>
      </c>
      <c r="W353">
        <v>4.5887399999999996</v>
      </c>
      <c r="Y353">
        <v>1.51501</v>
      </c>
      <c r="AA353">
        <v>5.0518700000000001</v>
      </c>
      <c r="AC353">
        <v>2.8589799999999999</v>
      </c>
      <c r="AE353">
        <v>11.955</v>
      </c>
    </row>
    <row r="354" spans="1:31" x14ac:dyDescent="0.25">
      <c r="A354">
        <v>1.78132</v>
      </c>
      <c r="C354">
        <v>2.8214100000000002</v>
      </c>
      <c r="E354">
        <v>2.1336200000000001</v>
      </c>
      <c r="G354">
        <v>6.202</v>
      </c>
      <c r="I354">
        <v>8.9481099999999998</v>
      </c>
      <c r="K354">
        <v>7.1608099999999997</v>
      </c>
      <c r="M354">
        <v>6.02027</v>
      </c>
      <c r="O354">
        <v>9.4841899999999999</v>
      </c>
      <c r="Q354">
        <v>4.6723699999999999</v>
      </c>
      <c r="S354">
        <v>1.6454899999999999</v>
      </c>
      <c r="U354">
        <v>2.9119600000000001</v>
      </c>
      <c r="W354">
        <v>4.57883</v>
      </c>
      <c r="Y354">
        <v>1.5826100000000001</v>
      </c>
      <c r="AA354">
        <v>5.3128399999999996</v>
      </c>
      <c r="AC354">
        <v>2.8053699999999999</v>
      </c>
      <c r="AE354">
        <v>12.0045</v>
      </c>
    </row>
    <row r="355" spans="1:31" x14ac:dyDescent="0.25">
      <c r="A355">
        <v>1.79453</v>
      </c>
      <c r="C355">
        <v>2.80694</v>
      </c>
      <c r="E355">
        <v>2.1790600000000002</v>
      </c>
      <c r="G355">
        <v>6.0608300000000002</v>
      </c>
      <c r="I355">
        <v>8.9010999999999996</v>
      </c>
      <c r="K355">
        <v>7.2356400000000001</v>
      </c>
      <c r="M355">
        <v>5.8912000000000004</v>
      </c>
      <c r="O355">
        <v>9.5667200000000001</v>
      </c>
      <c r="Q355">
        <v>4.6014699999999999</v>
      </c>
      <c r="S355">
        <v>1.64235</v>
      </c>
      <c r="U355">
        <v>2.9830199999999998</v>
      </c>
      <c r="W355">
        <v>4.5585500000000003</v>
      </c>
      <c r="Y355">
        <v>1.6859</v>
      </c>
      <c r="AA355">
        <v>5.5667299999999997</v>
      </c>
      <c r="AC355">
        <v>2.7766000000000002</v>
      </c>
      <c r="AE355">
        <v>11.999000000000001</v>
      </c>
    </row>
    <row r="356" spans="1:31" x14ac:dyDescent="0.25">
      <c r="A356">
        <v>1.7860400000000001</v>
      </c>
      <c r="C356">
        <v>2.7894899999999998</v>
      </c>
      <c r="E356">
        <v>2.21679</v>
      </c>
      <c r="G356">
        <v>5.9173</v>
      </c>
      <c r="I356">
        <v>8.9652399999999997</v>
      </c>
      <c r="K356">
        <v>7.3298100000000002</v>
      </c>
      <c r="M356">
        <v>5.8437299999999999</v>
      </c>
      <c r="O356">
        <v>9.5340199999999999</v>
      </c>
      <c r="Q356">
        <v>4.49315</v>
      </c>
      <c r="S356">
        <v>1.6447099999999999</v>
      </c>
      <c r="U356">
        <v>3.0826899999999999</v>
      </c>
      <c r="W356">
        <v>4.5525799999999998</v>
      </c>
      <c r="Y356">
        <v>1.78399</v>
      </c>
      <c r="AA356">
        <v>5.7676400000000001</v>
      </c>
      <c r="AC356">
        <v>2.7203200000000001</v>
      </c>
      <c r="AE356">
        <v>11.8687</v>
      </c>
    </row>
    <row r="357" spans="1:31" x14ac:dyDescent="0.25">
      <c r="A357">
        <v>1.78729</v>
      </c>
      <c r="C357">
        <v>2.7786499999999998</v>
      </c>
      <c r="E357">
        <v>2.2661500000000001</v>
      </c>
      <c r="G357">
        <v>5.8044200000000004</v>
      </c>
      <c r="I357">
        <v>9.0147600000000008</v>
      </c>
      <c r="K357">
        <v>7.3162900000000004</v>
      </c>
      <c r="M357">
        <v>5.8866399999999999</v>
      </c>
      <c r="O357">
        <v>9.5047800000000002</v>
      </c>
      <c r="Q357">
        <v>4.3516700000000004</v>
      </c>
      <c r="S357">
        <v>1.6682900000000001</v>
      </c>
      <c r="U357">
        <v>3.1972900000000002</v>
      </c>
      <c r="W357">
        <v>4.5357599999999998</v>
      </c>
      <c r="Y357">
        <v>1.84578</v>
      </c>
      <c r="AA357">
        <v>5.9665100000000004</v>
      </c>
      <c r="AC357">
        <v>2.6431300000000002</v>
      </c>
      <c r="AE357">
        <v>11.7791</v>
      </c>
    </row>
    <row r="358" spans="1:31" x14ac:dyDescent="0.25">
      <c r="A358">
        <v>1.8146500000000001</v>
      </c>
      <c r="C358">
        <v>2.7676400000000001</v>
      </c>
      <c r="E358">
        <v>2.2963300000000002</v>
      </c>
      <c r="G358">
        <v>5.6630900000000004</v>
      </c>
      <c r="I358">
        <v>8.99024</v>
      </c>
      <c r="K358">
        <v>7.21584</v>
      </c>
      <c r="M358">
        <v>5.9212300000000004</v>
      </c>
      <c r="O358">
        <v>9.6379300000000008</v>
      </c>
      <c r="Q358">
        <v>4.2009100000000004</v>
      </c>
      <c r="S358">
        <v>1.6616899999999999</v>
      </c>
      <c r="U358">
        <v>3.3043499999999999</v>
      </c>
      <c r="W358">
        <v>4.5192500000000004</v>
      </c>
      <c r="Y358">
        <v>1.96966</v>
      </c>
      <c r="AA358">
        <v>6.15421</v>
      </c>
      <c r="AC358">
        <v>2.5716000000000001</v>
      </c>
      <c r="AE358">
        <v>11.6691</v>
      </c>
    </row>
    <row r="359" spans="1:31" x14ac:dyDescent="0.25">
      <c r="A359">
        <v>1.84232</v>
      </c>
      <c r="C359">
        <v>2.7684299999999999</v>
      </c>
      <c r="E359">
        <v>2.3037200000000002</v>
      </c>
      <c r="G359">
        <v>5.5464500000000001</v>
      </c>
      <c r="I359">
        <v>9.0579999999999998</v>
      </c>
      <c r="K359">
        <v>7.1480800000000002</v>
      </c>
      <c r="M359">
        <v>5.8780000000000001</v>
      </c>
      <c r="O359">
        <v>9.7105599999999992</v>
      </c>
      <c r="Q359">
        <v>4.08127</v>
      </c>
      <c r="S359">
        <v>1.6293</v>
      </c>
      <c r="U359">
        <v>3.3828</v>
      </c>
      <c r="W359">
        <v>4.5198799999999997</v>
      </c>
      <c r="Y359">
        <v>2.12608</v>
      </c>
      <c r="AA359">
        <v>6.2435099999999997</v>
      </c>
      <c r="AC359">
        <v>2.5478700000000001</v>
      </c>
      <c r="AE359">
        <v>11.5791</v>
      </c>
    </row>
    <row r="360" spans="1:31" x14ac:dyDescent="0.25">
      <c r="A360">
        <v>1.85364</v>
      </c>
      <c r="C360">
        <v>2.7756599999999998</v>
      </c>
      <c r="E360">
        <v>2.3161399999999999</v>
      </c>
      <c r="G360">
        <v>5.4659599999999999</v>
      </c>
      <c r="I360">
        <v>9.1869099999999992</v>
      </c>
      <c r="K360">
        <v>7.0646000000000004</v>
      </c>
      <c r="M360">
        <v>5.8500100000000002</v>
      </c>
      <c r="O360">
        <v>9.7174800000000001</v>
      </c>
      <c r="Q360">
        <v>3.96604</v>
      </c>
      <c r="S360">
        <v>1.5668899999999999</v>
      </c>
      <c r="U360">
        <v>3.4307400000000001</v>
      </c>
      <c r="W360">
        <v>4.5291499999999996</v>
      </c>
      <c r="Y360">
        <v>2.22559</v>
      </c>
      <c r="AA360">
        <v>6.3221100000000003</v>
      </c>
      <c r="AC360">
        <v>2.5007000000000001</v>
      </c>
      <c r="AE360">
        <v>11.5207</v>
      </c>
    </row>
    <row r="361" spans="1:31" x14ac:dyDescent="0.25">
      <c r="A361">
        <v>1.8728199999999999</v>
      </c>
      <c r="C361">
        <v>2.78179</v>
      </c>
      <c r="E361">
        <v>2.3427099999999998</v>
      </c>
      <c r="G361">
        <v>5.3754</v>
      </c>
      <c r="I361">
        <v>9.3856199999999994</v>
      </c>
      <c r="K361">
        <v>6.9407199999999998</v>
      </c>
      <c r="M361">
        <v>5.7910599999999999</v>
      </c>
      <c r="O361">
        <v>9.7742299999999993</v>
      </c>
      <c r="Q361">
        <v>3.8863300000000001</v>
      </c>
      <c r="S361">
        <v>1.4984999999999999</v>
      </c>
      <c r="U361">
        <v>3.52413</v>
      </c>
      <c r="W361">
        <v>4.5212899999999996</v>
      </c>
      <c r="Y361">
        <v>2.2773099999999999</v>
      </c>
      <c r="AA361">
        <v>6.4717700000000002</v>
      </c>
      <c r="AC361">
        <v>2.46109</v>
      </c>
      <c r="AE361">
        <v>11.5131</v>
      </c>
    </row>
    <row r="362" spans="1:31" x14ac:dyDescent="0.25">
      <c r="A362">
        <v>1.8905799999999999</v>
      </c>
      <c r="C362">
        <v>2.80349</v>
      </c>
      <c r="E362">
        <v>2.3681800000000002</v>
      </c>
      <c r="G362">
        <v>5.2812400000000004</v>
      </c>
      <c r="I362">
        <v>9.5470699999999997</v>
      </c>
      <c r="K362">
        <v>6.8355499999999996</v>
      </c>
      <c r="M362">
        <v>5.7894899999999998</v>
      </c>
      <c r="O362">
        <v>9.7327300000000001</v>
      </c>
      <c r="Q362">
        <v>3.8420000000000001</v>
      </c>
      <c r="S362">
        <v>1.4427000000000001</v>
      </c>
      <c r="U362">
        <v>3.6046200000000002</v>
      </c>
      <c r="W362">
        <v>4.5286799999999996</v>
      </c>
      <c r="Y362">
        <v>2.2452399999999999</v>
      </c>
      <c r="AA362">
        <v>6.6107399999999998</v>
      </c>
      <c r="AC362">
        <v>2.4277600000000001</v>
      </c>
      <c r="AE362">
        <v>11.5975</v>
      </c>
    </row>
    <row r="363" spans="1:31" x14ac:dyDescent="0.25">
      <c r="A363">
        <v>1.9313</v>
      </c>
      <c r="C363">
        <v>2.8226599999999999</v>
      </c>
      <c r="E363">
        <v>2.37148</v>
      </c>
      <c r="G363">
        <v>5.17591</v>
      </c>
      <c r="I363">
        <v>9.5486400000000007</v>
      </c>
      <c r="K363">
        <v>6.8413700000000004</v>
      </c>
      <c r="M363">
        <v>5.84734</v>
      </c>
      <c r="O363">
        <v>9.8402600000000007</v>
      </c>
      <c r="Q363">
        <v>3.8190499999999998</v>
      </c>
      <c r="S363">
        <v>1.3857900000000001</v>
      </c>
      <c r="U363">
        <v>3.6648299999999998</v>
      </c>
      <c r="W363">
        <v>4.5334000000000003</v>
      </c>
      <c r="Y363">
        <v>2.12561</v>
      </c>
      <c r="AA363">
        <v>6.7487700000000004</v>
      </c>
      <c r="AC363">
        <v>2.4301200000000001</v>
      </c>
      <c r="AE363">
        <v>11.6889</v>
      </c>
    </row>
    <row r="364" spans="1:31" x14ac:dyDescent="0.25">
      <c r="A364">
        <v>1.96966</v>
      </c>
      <c r="C364">
        <v>2.8353999999999999</v>
      </c>
      <c r="E364">
        <v>2.4016600000000001</v>
      </c>
      <c r="G364">
        <v>5.0743499999999999</v>
      </c>
      <c r="I364">
        <v>9.4502299999999995</v>
      </c>
      <c r="K364">
        <v>6.9224899999999998</v>
      </c>
      <c r="M364">
        <v>5.7843</v>
      </c>
      <c r="O364">
        <v>10.0335</v>
      </c>
      <c r="Q364">
        <v>3.81968</v>
      </c>
      <c r="S364">
        <v>1.33548</v>
      </c>
      <c r="U364">
        <v>3.6987800000000002</v>
      </c>
      <c r="W364">
        <v>4.5349700000000004</v>
      </c>
      <c r="Y364">
        <v>2.0375700000000001</v>
      </c>
      <c r="AA364">
        <v>6.86416</v>
      </c>
      <c r="AC364">
        <v>2.4066900000000002</v>
      </c>
      <c r="AE364">
        <v>11.747</v>
      </c>
    </row>
    <row r="365" spans="1:31" x14ac:dyDescent="0.25">
      <c r="A365">
        <v>2.0292400000000002</v>
      </c>
      <c r="C365">
        <v>2.8283200000000002</v>
      </c>
      <c r="E365">
        <v>2.4136099999999998</v>
      </c>
      <c r="G365">
        <v>5.0100499999999997</v>
      </c>
      <c r="I365">
        <v>9.4332499999999992</v>
      </c>
      <c r="K365">
        <v>6.97546</v>
      </c>
      <c r="M365">
        <v>5.7311699999999997</v>
      </c>
      <c r="O365">
        <v>10.1525</v>
      </c>
      <c r="Q365">
        <v>3.8636900000000001</v>
      </c>
      <c r="S365">
        <v>1.2817099999999999</v>
      </c>
      <c r="U365">
        <v>3.7618200000000002</v>
      </c>
      <c r="W365">
        <v>4.5376399999999997</v>
      </c>
      <c r="Y365">
        <v>1.9358599999999999</v>
      </c>
      <c r="AA365">
        <v>6.9108499999999999</v>
      </c>
      <c r="AC365">
        <v>2.42713</v>
      </c>
      <c r="AE365">
        <v>11.835900000000001</v>
      </c>
    </row>
    <row r="366" spans="1:31" x14ac:dyDescent="0.25">
      <c r="A366">
        <v>2.1347200000000002</v>
      </c>
      <c r="C366">
        <v>2.8280099999999999</v>
      </c>
      <c r="E366">
        <v>2.4378199999999999</v>
      </c>
      <c r="G366">
        <v>4.9869399999999997</v>
      </c>
      <c r="I366">
        <v>9.4297900000000006</v>
      </c>
      <c r="K366">
        <v>7.0452599999999999</v>
      </c>
      <c r="M366">
        <v>5.6410900000000002</v>
      </c>
      <c r="O366">
        <v>10.165800000000001</v>
      </c>
      <c r="Q366">
        <v>3.90944</v>
      </c>
      <c r="S366">
        <v>1.22638</v>
      </c>
      <c r="U366">
        <v>3.7855599999999998</v>
      </c>
      <c r="W366">
        <v>4.55619</v>
      </c>
      <c r="Y366">
        <v>1.82361</v>
      </c>
      <c r="AA366">
        <v>6.9308199999999998</v>
      </c>
      <c r="AC366">
        <v>2.4708299999999999</v>
      </c>
      <c r="AE366">
        <v>11.9285</v>
      </c>
    </row>
    <row r="367" spans="1:31" x14ac:dyDescent="0.25">
      <c r="A367">
        <v>2.2274799999999999</v>
      </c>
      <c r="C367">
        <v>2.81528</v>
      </c>
      <c r="E367">
        <v>2.49457</v>
      </c>
      <c r="G367">
        <v>4.9586499999999996</v>
      </c>
      <c r="I367">
        <v>9.3260299999999994</v>
      </c>
      <c r="K367">
        <v>7.1274800000000003</v>
      </c>
      <c r="M367">
        <v>5.5642100000000001</v>
      </c>
      <c r="O367">
        <v>10.161899999999999</v>
      </c>
      <c r="Q367">
        <v>3.9306700000000001</v>
      </c>
      <c r="S367">
        <v>1.16177</v>
      </c>
      <c r="U367">
        <v>3.7649699999999999</v>
      </c>
      <c r="W367">
        <v>4.5745899999999997</v>
      </c>
      <c r="Y367">
        <v>1.7090099999999999</v>
      </c>
      <c r="AA367">
        <v>6.9526700000000003</v>
      </c>
      <c r="AC367">
        <v>2.5585599999999999</v>
      </c>
      <c r="AE367">
        <v>12.032999999999999</v>
      </c>
    </row>
    <row r="368" spans="1:31" x14ac:dyDescent="0.25">
      <c r="A368">
        <v>2.30199</v>
      </c>
      <c r="C368">
        <v>2.79704</v>
      </c>
      <c r="E368">
        <v>2.5368599999999999</v>
      </c>
      <c r="G368">
        <v>4.8723400000000003</v>
      </c>
      <c r="I368">
        <v>9.0966699999999996</v>
      </c>
      <c r="K368">
        <v>7.2442900000000003</v>
      </c>
      <c r="M368">
        <v>5.5275800000000004</v>
      </c>
      <c r="O368">
        <v>10.136100000000001</v>
      </c>
      <c r="Q368">
        <v>3.99559</v>
      </c>
      <c r="S368">
        <v>1.1213599999999999</v>
      </c>
      <c r="U368">
        <v>3.7050700000000001</v>
      </c>
      <c r="W368">
        <v>4.5874800000000002</v>
      </c>
      <c r="Y368">
        <v>1.5917300000000001</v>
      </c>
      <c r="AA368">
        <v>6.9676</v>
      </c>
      <c r="AC368">
        <v>2.61185</v>
      </c>
      <c r="AE368">
        <v>12.1097</v>
      </c>
    </row>
    <row r="369" spans="1:31" x14ac:dyDescent="0.25">
      <c r="A369">
        <v>2.3670800000000001</v>
      </c>
      <c r="C369">
        <v>2.76654</v>
      </c>
      <c r="E369">
        <v>2.5282100000000001</v>
      </c>
      <c r="G369">
        <v>4.7871300000000003</v>
      </c>
      <c r="I369">
        <v>8.9139900000000001</v>
      </c>
      <c r="K369">
        <v>7.34192</v>
      </c>
      <c r="M369">
        <v>5.5388999999999999</v>
      </c>
      <c r="O369">
        <v>10.0945</v>
      </c>
      <c r="Q369">
        <v>4.07545</v>
      </c>
      <c r="S369">
        <v>1.10721</v>
      </c>
      <c r="U369">
        <v>3.6970499999999999</v>
      </c>
      <c r="W369">
        <v>4.6072899999999999</v>
      </c>
      <c r="Y369">
        <v>1.47367</v>
      </c>
      <c r="AA369">
        <v>6.9657200000000001</v>
      </c>
      <c r="AC369">
        <v>2.6509900000000002</v>
      </c>
      <c r="AE369">
        <v>12.208</v>
      </c>
    </row>
    <row r="370" spans="1:31" x14ac:dyDescent="0.25">
      <c r="A370">
        <v>2.3904999999999998</v>
      </c>
      <c r="C370">
        <v>2.7173400000000001</v>
      </c>
      <c r="E370">
        <v>2.5117099999999999</v>
      </c>
      <c r="G370">
        <v>4.7464199999999996</v>
      </c>
      <c r="I370">
        <v>8.7592999999999996</v>
      </c>
      <c r="K370">
        <v>7.4150200000000002</v>
      </c>
      <c r="M370">
        <v>5.5695600000000001</v>
      </c>
      <c r="O370">
        <v>10.0806</v>
      </c>
      <c r="Q370">
        <v>4.1325200000000004</v>
      </c>
      <c r="S370">
        <v>1.0914900000000001</v>
      </c>
      <c r="U370">
        <v>3.7406000000000001</v>
      </c>
      <c r="W370">
        <v>4.62662</v>
      </c>
      <c r="Y370">
        <v>1.41597</v>
      </c>
      <c r="AA370">
        <v>6.9191799999999999</v>
      </c>
      <c r="AC370">
        <v>2.6684399999999999</v>
      </c>
      <c r="AE370">
        <v>12.2995</v>
      </c>
    </row>
    <row r="371" spans="1:31" x14ac:dyDescent="0.25">
      <c r="A371">
        <v>2.4077899999999999</v>
      </c>
      <c r="C371">
        <v>2.68668</v>
      </c>
      <c r="E371">
        <v>2.5121799999999999</v>
      </c>
      <c r="G371">
        <v>4.73651</v>
      </c>
      <c r="I371">
        <v>8.6942199999999996</v>
      </c>
      <c r="K371">
        <v>7.4961399999999996</v>
      </c>
      <c r="M371">
        <v>5.4654800000000003</v>
      </c>
      <c r="O371">
        <v>10.112500000000001</v>
      </c>
      <c r="Q371">
        <v>4.1312600000000002</v>
      </c>
      <c r="S371">
        <v>1.08866</v>
      </c>
      <c r="U371">
        <v>3.7391899999999998</v>
      </c>
      <c r="W371">
        <v>4.6373100000000003</v>
      </c>
      <c r="Y371">
        <v>1.4313800000000001</v>
      </c>
      <c r="AA371">
        <v>6.8677799999999998</v>
      </c>
      <c r="AC371">
        <v>2.6590099999999999</v>
      </c>
      <c r="AE371">
        <v>12.3117</v>
      </c>
    </row>
    <row r="372" spans="1:31" x14ac:dyDescent="0.25">
      <c r="A372">
        <v>2.4282300000000001</v>
      </c>
      <c r="C372">
        <v>2.65524</v>
      </c>
      <c r="E372">
        <v>2.5272700000000001</v>
      </c>
      <c r="G372">
        <v>4.7324200000000003</v>
      </c>
      <c r="I372">
        <v>8.6423400000000008</v>
      </c>
      <c r="K372">
        <v>7.5914000000000001</v>
      </c>
      <c r="M372">
        <v>5.2847</v>
      </c>
      <c r="O372">
        <v>10.1388</v>
      </c>
      <c r="Q372">
        <v>4.1370800000000001</v>
      </c>
      <c r="S372">
        <v>1.08473</v>
      </c>
      <c r="U372">
        <v>3.8376000000000001</v>
      </c>
      <c r="W372">
        <v>4.6425000000000001</v>
      </c>
      <c r="Y372">
        <v>1.4922200000000001</v>
      </c>
      <c r="AA372">
        <v>6.7671599999999996</v>
      </c>
      <c r="AC372">
        <v>2.6238000000000001</v>
      </c>
      <c r="AE372">
        <v>12.2841</v>
      </c>
    </row>
    <row r="373" spans="1:31" x14ac:dyDescent="0.25">
      <c r="A373">
        <v>2.4455200000000001</v>
      </c>
      <c r="C373">
        <v>2.63842</v>
      </c>
      <c r="E373">
        <v>2.5681500000000002</v>
      </c>
      <c r="G373">
        <v>4.7362000000000002</v>
      </c>
      <c r="I373">
        <v>8.6052400000000002</v>
      </c>
      <c r="K373">
        <v>7.7377599999999997</v>
      </c>
      <c r="M373">
        <v>5.1944600000000003</v>
      </c>
      <c r="O373">
        <v>10.1647</v>
      </c>
      <c r="Q373">
        <v>4.1480800000000002</v>
      </c>
      <c r="S373">
        <v>1.0702700000000001</v>
      </c>
      <c r="U373">
        <v>3.9009499999999999</v>
      </c>
      <c r="W373">
        <v>4.6439199999999996</v>
      </c>
      <c r="Y373">
        <v>1.5426800000000001</v>
      </c>
      <c r="AA373">
        <v>6.6359000000000004</v>
      </c>
      <c r="AC373">
        <v>2.5898400000000001</v>
      </c>
      <c r="AE373">
        <v>12.254799999999999</v>
      </c>
    </row>
    <row r="374" spans="1:31" x14ac:dyDescent="0.25">
      <c r="A374">
        <v>2.4842</v>
      </c>
      <c r="C374">
        <v>2.6189200000000001</v>
      </c>
      <c r="E374">
        <v>2.6421899999999998</v>
      </c>
      <c r="G374">
        <v>4.7630800000000004</v>
      </c>
      <c r="I374">
        <v>8.5557200000000009</v>
      </c>
      <c r="K374">
        <v>7.8841299999999999</v>
      </c>
      <c r="M374">
        <v>5.23062</v>
      </c>
      <c r="O374">
        <v>10.1937</v>
      </c>
      <c r="Q374">
        <v>4.1477700000000004</v>
      </c>
      <c r="S374">
        <v>1.0735699999999999</v>
      </c>
      <c r="U374">
        <v>3.8789400000000001</v>
      </c>
      <c r="W374">
        <v>4.6704800000000004</v>
      </c>
      <c r="Y374">
        <v>1.51831</v>
      </c>
      <c r="AA374">
        <v>6.43546</v>
      </c>
      <c r="AC374">
        <v>2.56799</v>
      </c>
      <c r="AE374">
        <v>12.245200000000001</v>
      </c>
    </row>
    <row r="375" spans="1:31" x14ac:dyDescent="0.25">
      <c r="A375">
        <v>2.5293199999999998</v>
      </c>
      <c r="C375">
        <v>2.60006</v>
      </c>
      <c r="E375">
        <v>2.6928100000000001</v>
      </c>
      <c r="G375">
        <v>4.7676400000000001</v>
      </c>
      <c r="I375">
        <v>8.4654799999999994</v>
      </c>
      <c r="K375">
        <v>7.9641400000000004</v>
      </c>
      <c r="M375">
        <v>5.1815699999999998</v>
      </c>
      <c r="O375">
        <v>10.292400000000001</v>
      </c>
      <c r="Q375">
        <v>4.1485599999999998</v>
      </c>
      <c r="S375">
        <v>1.06037</v>
      </c>
      <c r="U375">
        <v>3.8431000000000002</v>
      </c>
      <c r="W375">
        <v>4.6898200000000001</v>
      </c>
      <c r="Y375">
        <v>1.4816800000000001</v>
      </c>
      <c r="AA375">
        <v>6.1703999999999999</v>
      </c>
      <c r="AC375">
        <v>2.5634299999999999</v>
      </c>
      <c r="AE375">
        <v>12.241899999999999</v>
      </c>
    </row>
    <row r="376" spans="1:31" x14ac:dyDescent="0.25">
      <c r="A376">
        <v>2.5558800000000002</v>
      </c>
      <c r="C376">
        <v>2.58622</v>
      </c>
      <c r="E376">
        <v>2.7393399999999999</v>
      </c>
      <c r="G376">
        <v>4.7695299999999996</v>
      </c>
      <c r="I376">
        <v>8.3143999999999991</v>
      </c>
      <c r="K376">
        <v>8.0822099999999999</v>
      </c>
      <c r="M376">
        <v>5.1307900000000002</v>
      </c>
      <c r="O376">
        <v>10.438800000000001</v>
      </c>
      <c r="Q376">
        <v>4.1288999999999998</v>
      </c>
      <c r="S376">
        <v>1.0606800000000001</v>
      </c>
      <c r="U376">
        <v>3.7830499999999998</v>
      </c>
      <c r="W376">
        <v>4.7099399999999996</v>
      </c>
      <c r="Y376">
        <v>1.4742900000000001</v>
      </c>
      <c r="AA376">
        <v>5.9993600000000002</v>
      </c>
      <c r="AC376">
        <v>2.58717</v>
      </c>
      <c r="AE376">
        <v>12.2218</v>
      </c>
    </row>
    <row r="377" spans="1:31" x14ac:dyDescent="0.25">
      <c r="A377">
        <v>2.5648399999999998</v>
      </c>
      <c r="C377">
        <v>2.5789900000000001</v>
      </c>
      <c r="E377">
        <v>2.7599399999999998</v>
      </c>
      <c r="G377">
        <v>4.8305199999999999</v>
      </c>
      <c r="I377">
        <v>8.2203900000000001</v>
      </c>
      <c r="K377">
        <v>8.1642700000000001</v>
      </c>
      <c r="M377">
        <v>5.1142799999999999</v>
      </c>
      <c r="O377">
        <v>10.5769</v>
      </c>
      <c r="Q377">
        <v>4.0636599999999996</v>
      </c>
      <c r="S377">
        <v>1.0718399999999999</v>
      </c>
      <c r="U377">
        <v>3.7228400000000001</v>
      </c>
      <c r="W377">
        <v>4.72865</v>
      </c>
      <c r="Y377">
        <v>1.44678</v>
      </c>
      <c r="AA377">
        <v>5.8333500000000003</v>
      </c>
      <c r="AC377">
        <v>2.6186099999999999</v>
      </c>
      <c r="AE377">
        <v>12.215400000000001</v>
      </c>
    </row>
    <row r="378" spans="1:31" x14ac:dyDescent="0.25">
      <c r="A378">
        <v>2.60493</v>
      </c>
      <c r="C378">
        <v>2.5602900000000002</v>
      </c>
      <c r="E378">
        <v>2.77189</v>
      </c>
      <c r="G378">
        <v>4.9303499999999998</v>
      </c>
      <c r="I378">
        <v>8.1583000000000006</v>
      </c>
      <c r="K378">
        <v>8.2925500000000003</v>
      </c>
      <c r="M378">
        <v>5.1366100000000001</v>
      </c>
      <c r="O378">
        <v>10.6991</v>
      </c>
      <c r="Q378">
        <v>3.99213</v>
      </c>
      <c r="S378">
        <v>1.097</v>
      </c>
      <c r="U378">
        <v>3.6937500000000001</v>
      </c>
      <c r="W378">
        <v>4.7489299999999997</v>
      </c>
      <c r="Y378">
        <v>1.385</v>
      </c>
      <c r="AA378">
        <v>5.6454899999999997</v>
      </c>
      <c r="AC378">
        <v>2.6645099999999999</v>
      </c>
      <c r="AE378">
        <v>12.2499</v>
      </c>
    </row>
    <row r="379" spans="1:31" x14ac:dyDescent="0.25">
      <c r="A379">
        <v>2.5964399999999999</v>
      </c>
      <c r="C379">
        <v>2.5343499999999999</v>
      </c>
      <c r="E379">
        <v>2.8037999999999998</v>
      </c>
      <c r="G379">
        <v>4.9885200000000003</v>
      </c>
      <c r="I379">
        <v>8.1389600000000009</v>
      </c>
      <c r="K379">
        <v>8.4738100000000003</v>
      </c>
      <c r="M379">
        <v>5.1688299999999998</v>
      </c>
      <c r="O379">
        <v>10.8689</v>
      </c>
      <c r="Q379">
        <v>3.9635199999999999</v>
      </c>
      <c r="S379">
        <v>1.10266</v>
      </c>
      <c r="U379">
        <v>3.6569699999999998</v>
      </c>
      <c r="W379">
        <v>4.7528600000000001</v>
      </c>
      <c r="Y379">
        <v>1.3225899999999999</v>
      </c>
      <c r="AA379">
        <v>5.4588799999999997</v>
      </c>
      <c r="AC379">
        <v>2.7055500000000001</v>
      </c>
      <c r="AE379">
        <v>12.2957</v>
      </c>
    </row>
    <row r="380" spans="1:31" x14ac:dyDescent="0.25">
      <c r="A380">
        <v>2.5730200000000001</v>
      </c>
      <c r="C380">
        <v>2.5318299999999998</v>
      </c>
      <c r="E380">
        <v>2.8937200000000001</v>
      </c>
      <c r="G380">
        <v>5.0348899999999999</v>
      </c>
      <c r="I380">
        <v>8.1164799999999993</v>
      </c>
      <c r="K380">
        <v>8.6725200000000005</v>
      </c>
      <c r="M380">
        <v>5.1656899999999997</v>
      </c>
      <c r="O380">
        <v>10.945399999999999</v>
      </c>
      <c r="Q380">
        <v>3.9602200000000001</v>
      </c>
      <c r="S380">
        <v>1.12121</v>
      </c>
      <c r="U380">
        <v>3.5756899999999998</v>
      </c>
      <c r="W380">
        <v>4.7588400000000002</v>
      </c>
      <c r="Y380">
        <v>1.2526299999999999</v>
      </c>
      <c r="AA380">
        <v>5.2779400000000001</v>
      </c>
      <c r="AC380">
        <v>2.7371400000000001</v>
      </c>
      <c r="AE380">
        <v>12.320499999999999</v>
      </c>
    </row>
    <row r="381" spans="1:31" x14ac:dyDescent="0.25">
      <c r="A381">
        <v>2.58135</v>
      </c>
      <c r="C381">
        <v>2.5268000000000002</v>
      </c>
      <c r="E381">
        <v>2.9745300000000001</v>
      </c>
      <c r="G381">
        <v>5.0440100000000001</v>
      </c>
      <c r="I381">
        <v>8.07592</v>
      </c>
      <c r="K381">
        <v>8.9061299999999992</v>
      </c>
      <c r="M381">
        <v>5.1141199999999998</v>
      </c>
      <c r="O381">
        <v>10.8613</v>
      </c>
      <c r="Q381">
        <v>3.9295599999999999</v>
      </c>
      <c r="S381">
        <v>1.1400699999999999</v>
      </c>
      <c r="U381">
        <v>3.5401600000000002</v>
      </c>
      <c r="W381">
        <v>4.7668499999999998</v>
      </c>
      <c r="Y381">
        <v>1.19997</v>
      </c>
      <c r="AA381">
        <v>5.1917900000000001</v>
      </c>
      <c r="AC381">
        <v>2.6791299999999998</v>
      </c>
      <c r="AE381">
        <v>12.320499999999999</v>
      </c>
    </row>
    <row r="382" spans="1:31" x14ac:dyDescent="0.25">
      <c r="A382">
        <v>2.5912600000000001</v>
      </c>
      <c r="C382">
        <v>2.5205099999999998</v>
      </c>
      <c r="E382">
        <v>3.0267200000000001</v>
      </c>
      <c r="G382">
        <v>5.0001499999999997</v>
      </c>
      <c r="I382">
        <v>7.9495199999999997</v>
      </c>
      <c r="K382">
        <v>9.0790600000000001</v>
      </c>
      <c r="M382">
        <v>5.1149100000000001</v>
      </c>
      <c r="O382">
        <v>10.791499999999999</v>
      </c>
      <c r="Q382">
        <v>3.8563100000000001</v>
      </c>
      <c r="S382">
        <v>1.15862</v>
      </c>
      <c r="U382">
        <v>3.5612300000000001</v>
      </c>
      <c r="W382">
        <v>4.7798999999999996</v>
      </c>
      <c r="Y382">
        <v>1.1493500000000001</v>
      </c>
      <c r="AA382">
        <v>5.0925900000000004</v>
      </c>
      <c r="AC382">
        <v>2.59456</v>
      </c>
      <c r="AE382">
        <v>12.3355</v>
      </c>
    </row>
    <row r="383" spans="1:31" x14ac:dyDescent="0.25">
      <c r="A383">
        <v>2.6110600000000002</v>
      </c>
      <c r="C383">
        <v>2.5055800000000001</v>
      </c>
      <c r="E383">
        <v>3.06854</v>
      </c>
      <c r="G383">
        <v>4.8897899999999996</v>
      </c>
      <c r="I383">
        <v>7.8004899999999999</v>
      </c>
      <c r="K383">
        <v>9.2208600000000001</v>
      </c>
      <c r="M383">
        <v>5.1331499999999997</v>
      </c>
      <c r="O383">
        <v>10.6066</v>
      </c>
      <c r="Q383">
        <v>3.7850899999999998</v>
      </c>
      <c r="S383">
        <v>1.15909</v>
      </c>
      <c r="U383">
        <v>3.6189200000000001</v>
      </c>
      <c r="W383">
        <v>4.7773899999999996</v>
      </c>
      <c r="Y383">
        <v>1.07514</v>
      </c>
      <c r="AA383">
        <v>4.98034</v>
      </c>
      <c r="AC383">
        <v>2.4956700000000001</v>
      </c>
      <c r="AE383">
        <v>12.4133</v>
      </c>
    </row>
    <row r="384" spans="1:31" x14ac:dyDescent="0.25">
      <c r="A384">
        <v>2.6332300000000002</v>
      </c>
      <c r="C384">
        <v>2.5028999999999999</v>
      </c>
      <c r="E384">
        <v>3.1017100000000002</v>
      </c>
      <c r="G384">
        <v>4.7649699999999999</v>
      </c>
      <c r="I384">
        <v>7.7343099999999998</v>
      </c>
      <c r="K384">
        <v>9.2853200000000005</v>
      </c>
      <c r="M384">
        <v>5.2070299999999996</v>
      </c>
      <c r="O384">
        <v>10.437200000000001</v>
      </c>
      <c r="Q384">
        <v>3.7278699999999998</v>
      </c>
      <c r="S384">
        <v>1.1678999999999999</v>
      </c>
      <c r="U384">
        <v>3.7632400000000001</v>
      </c>
      <c r="W384">
        <v>4.7701500000000001</v>
      </c>
      <c r="Y384">
        <v>0.994811</v>
      </c>
      <c r="AA384">
        <v>4.8597599999999996</v>
      </c>
      <c r="AC384">
        <v>2.4096799999999998</v>
      </c>
      <c r="AE384">
        <v>12.526899999999999</v>
      </c>
    </row>
    <row r="385" spans="1:31" x14ac:dyDescent="0.25">
      <c r="A385">
        <v>2.5874799999999998</v>
      </c>
      <c r="C385">
        <v>2.5043199999999999</v>
      </c>
      <c r="E385">
        <v>3.12906</v>
      </c>
      <c r="G385">
        <v>4.6664000000000003</v>
      </c>
      <c r="I385">
        <v>7.65822</v>
      </c>
      <c r="K385">
        <v>9.2788699999999995</v>
      </c>
      <c r="M385">
        <v>5.2482199999999999</v>
      </c>
      <c r="O385">
        <v>10.2729</v>
      </c>
      <c r="Q385">
        <v>3.6890399999999999</v>
      </c>
      <c r="S385">
        <v>1.17906</v>
      </c>
      <c r="U385">
        <v>3.86904</v>
      </c>
      <c r="W385">
        <v>4.7718800000000003</v>
      </c>
      <c r="Y385">
        <v>0.92218100000000003</v>
      </c>
      <c r="AA385">
        <v>4.7204800000000002</v>
      </c>
      <c r="AC385">
        <v>2.32212</v>
      </c>
      <c r="AE385">
        <v>12.629899999999999</v>
      </c>
    </row>
    <row r="386" spans="1:31" x14ac:dyDescent="0.25">
      <c r="A386">
        <v>2.5304199999999999</v>
      </c>
      <c r="C386">
        <v>2.51234</v>
      </c>
      <c r="E386">
        <v>3.1457299999999999</v>
      </c>
      <c r="G386">
        <v>4.5947100000000001</v>
      </c>
      <c r="I386">
        <v>7.5464399999999996</v>
      </c>
      <c r="K386">
        <v>9.2867300000000004</v>
      </c>
      <c r="M386">
        <v>5.2203999999999997</v>
      </c>
      <c r="O386">
        <v>10.16</v>
      </c>
      <c r="Q386">
        <v>3.6316600000000001</v>
      </c>
      <c r="S386">
        <v>1.2045300000000001</v>
      </c>
      <c r="U386">
        <v>3.90205</v>
      </c>
      <c r="W386">
        <v>4.7689000000000004</v>
      </c>
      <c r="Y386">
        <v>0.87108799999999997</v>
      </c>
      <c r="AA386">
        <v>4.6173500000000001</v>
      </c>
      <c r="AC386">
        <v>2.2647300000000001</v>
      </c>
      <c r="AE386">
        <v>12.7279</v>
      </c>
    </row>
    <row r="387" spans="1:31" x14ac:dyDescent="0.25">
      <c r="A387">
        <v>2.4772799999999999</v>
      </c>
      <c r="C387">
        <v>2.5574599999999998</v>
      </c>
      <c r="E387">
        <v>3.2013799999999999</v>
      </c>
      <c r="G387">
        <v>4.5327700000000002</v>
      </c>
      <c r="I387">
        <v>7.5308799999999998</v>
      </c>
      <c r="K387">
        <v>9.2809200000000001</v>
      </c>
      <c r="M387">
        <v>5.2136399999999998</v>
      </c>
      <c r="O387">
        <v>10.0943</v>
      </c>
      <c r="Q387">
        <v>3.6241099999999999</v>
      </c>
      <c r="S387">
        <v>1.23455</v>
      </c>
      <c r="U387">
        <v>3.9190299999999998</v>
      </c>
      <c r="W387">
        <v>4.7805299999999997</v>
      </c>
      <c r="Y387">
        <v>0.830843</v>
      </c>
      <c r="AA387">
        <v>4.4813599999999996</v>
      </c>
      <c r="AC387">
        <v>2.2295199999999999</v>
      </c>
      <c r="AE387">
        <v>12.8002</v>
      </c>
    </row>
    <row r="388" spans="1:31" x14ac:dyDescent="0.25">
      <c r="A388">
        <v>2.3904999999999998</v>
      </c>
      <c r="C388">
        <v>2.60399</v>
      </c>
      <c r="E388">
        <v>3.2387899999999998</v>
      </c>
      <c r="G388">
        <v>4.4661099999999996</v>
      </c>
      <c r="I388">
        <v>7.4918899999999997</v>
      </c>
      <c r="K388">
        <v>9.3807399999999994</v>
      </c>
      <c r="M388">
        <v>5.1812500000000004</v>
      </c>
      <c r="O388">
        <v>10.064299999999999</v>
      </c>
      <c r="Q388">
        <v>3.5741200000000002</v>
      </c>
      <c r="S388">
        <v>1.2430399999999999</v>
      </c>
      <c r="U388">
        <v>3.9573900000000002</v>
      </c>
      <c r="W388">
        <v>4.7987700000000002</v>
      </c>
      <c r="Y388">
        <v>0.78132199999999996</v>
      </c>
      <c r="AA388">
        <v>4.3464799999999997</v>
      </c>
      <c r="AC388">
        <v>2.1686800000000002</v>
      </c>
      <c r="AE388">
        <v>12.836499999999999</v>
      </c>
    </row>
    <row r="389" spans="1:31" x14ac:dyDescent="0.25">
      <c r="A389">
        <v>2.3614199999999999</v>
      </c>
      <c r="C389">
        <v>2.6560199999999998</v>
      </c>
      <c r="E389">
        <v>3.2455500000000002</v>
      </c>
      <c r="G389">
        <v>4.4489799999999997</v>
      </c>
      <c r="I389">
        <v>7.4485000000000001</v>
      </c>
      <c r="K389">
        <v>9.5234900000000007</v>
      </c>
      <c r="M389">
        <v>5.0682200000000002</v>
      </c>
      <c r="O389">
        <v>10.1463</v>
      </c>
      <c r="Q389">
        <v>3.4947300000000001</v>
      </c>
      <c r="S389">
        <v>1.27495</v>
      </c>
      <c r="U389">
        <v>3.9910299999999999</v>
      </c>
      <c r="W389">
        <v>4.8379099999999999</v>
      </c>
      <c r="Y389">
        <v>0.77267600000000003</v>
      </c>
      <c r="AA389">
        <v>4.2519999999999998</v>
      </c>
      <c r="AC389">
        <v>2.13598</v>
      </c>
      <c r="AE389">
        <v>12.8774</v>
      </c>
    </row>
    <row r="390" spans="1:31" x14ac:dyDescent="0.25">
      <c r="A390">
        <v>2.3471099999999998</v>
      </c>
      <c r="C390">
        <v>2.6899799999999998</v>
      </c>
      <c r="E390">
        <v>3.2518400000000001</v>
      </c>
      <c r="G390">
        <v>4.4437899999999999</v>
      </c>
      <c r="I390">
        <v>7.4359299999999999</v>
      </c>
      <c r="K390">
        <v>9.7031799999999997</v>
      </c>
      <c r="M390">
        <v>4.9423000000000004</v>
      </c>
      <c r="O390">
        <v>10.2776</v>
      </c>
      <c r="Q390">
        <v>3.4321600000000001</v>
      </c>
      <c r="S390">
        <v>1.31033</v>
      </c>
      <c r="U390">
        <v>4.03599</v>
      </c>
      <c r="W390">
        <v>4.8614899999999999</v>
      </c>
      <c r="Y390">
        <v>0.76512999999999998</v>
      </c>
      <c r="AA390">
        <v>4.1288999999999998</v>
      </c>
      <c r="AC390">
        <v>2.1565799999999999</v>
      </c>
      <c r="AE390">
        <v>12.7934</v>
      </c>
    </row>
    <row r="391" spans="1:31" x14ac:dyDescent="0.25">
      <c r="A391">
        <v>2.3629899999999999</v>
      </c>
      <c r="C391">
        <v>2.7146599999999999</v>
      </c>
      <c r="E391">
        <v>3.26112</v>
      </c>
      <c r="G391">
        <v>4.4574699999999998</v>
      </c>
      <c r="I391">
        <v>7.4595099999999999</v>
      </c>
      <c r="K391">
        <v>9.7996999999999996</v>
      </c>
      <c r="M391">
        <v>4.8107100000000003</v>
      </c>
      <c r="O391">
        <v>10.348000000000001</v>
      </c>
      <c r="Q391">
        <v>3.3961600000000001</v>
      </c>
      <c r="S391">
        <v>1.32039</v>
      </c>
      <c r="U391">
        <v>4.0452700000000004</v>
      </c>
      <c r="W391">
        <v>4.8559900000000003</v>
      </c>
      <c r="Y391">
        <v>0.75648400000000005</v>
      </c>
      <c r="AA391">
        <v>4.0268800000000002</v>
      </c>
      <c r="AC391">
        <v>2.16994</v>
      </c>
      <c r="AE391">
        <v>12.6654</v>
      </c>
    </row>
    <row r="392" spans="1:31" x14ac:dyDescent="0.25">
      <c r="A392">
        <v>2.4452099999999999</v>
      </c>
      <c r="C392">
        <v>2.7662300000000002</v>
      </c>
      <c r="E392">
        <v>3.2414700000000001</v>
      </c>
      <c r="G392">
        <v>4.4614000000000003</v>
      </c>
      <c r="I392">
        <v>7.5011700000000001</v>
      </c>
      <c r="K392">
        <v>9.9042399999999997</v>
      </c>
      <c r="M392">
        <v>4.5395300000000001</v>
      </c>
      <c r="O392">
        <v>10.3355</v>
      </c>
      <c r="Q392">
        <v>3.3963199999999998</v>
      </c>
      <c r="S392">
        <v>1.3328100000000001</v>
      </c>
      <c r="U392">
        <v>4.0160299999999998</v>
      </c>
      <c r="W392">
        <v>4.85175</v>
      </c>
      <c r="Y392">
        <v>0.78258000000000005</v>
      </c>
      <c r="AA392">
        <v>3.9248500000000002</v>
      </c>
      <c r="AC392">
        <v>2.1537500000000001</v>
      </c>
      <c r="AE392">
        <v>12.527900000000001</v>
      </c>
    </row>
    <row r="393" spans="1:31" x14ac:dyDescent="0.25">
      <c r="A393">
        <v>2.6016300000000001</v>
      </c>
      <c r="C393">
        <v>2.7879200000000002</v>
      </c>
      <c r="E393">
        <v>3.2174100000000001</v>
      </c>
      <c r="G393">
        <v>4.4503899999999996</v>
      </c>
      <c r="I393">
        <v>7.5542999999999996</v>
      </c>
      <c r="K393">
        <v>10.0122</v>
      </c>
      <c r="M393">
        <v>4.3691199999999997</v>
      </c>
      <c r="O393">
        <v>10.357799999999999</v>
      </c>
      <c r="Q393">
        <v>3.3790200000000001</v>
      </c>
      <c r="S393">
        <v>1.3409800000000001</v>
      </c>
      <c r="U393">
        <v>4.0144599999999997</v>
      </c>
      <c r="W393">
        <v>4.8289499999999999</v>
      </c>
      <c r="Y393">
        <v>0.84514900000000004</v>
      </c>
      <c r="AA393">
        <v>3.84137</v>
      </c>
      <c r="AC393">
        <v>2.1135000000000002</v>
      </c>
      <c r="AE393">
        <v>12.480399999999999</v>
      </c>
    </row>
    <row r="394" spans="1:31" x14ac:dyDescent="0.25">
      <c r="A394">
        <v>2.7401300000000002</v>
      </c>
      <c r="C394">
        <v>2.8042699999999998</v>
      </c>
      <c r="E394">
        <v>3.16852</v>
      </c>
      <c r="G394">
        <v>4.4469399999999997</v>
      </c>
      <c r="I394">
        <v>7.5923499999999997</v>
      </c>
      <c r="K394">
        <v>10.053000000000001</v>
      </c>
      <c r="M394">
        <v>4.2007500000000002</v>
      </c>
      <c r="O394">
        <v>10.3903</v>
      </c>
      <c r="Q394">
        <v>3.3828</v>
      </c>
      <c r="S394">
        <v>1.3447499999999999</v>
      </c>
      <c r="U394">
        <v>3.9723299999999999</v>
      </c>
      <c r="W394">
        <v>4.8036399999999997</v>
      </c>
      <c r="Y394">
        <v>0.86511400000000005</v>
      </c>
      <c r="AA394">
        <v>3.7544400000000002</v>
      </c>
      <c r="AC394">
        <v>2.1188500000000001</v>
      </c>
      <c r="AE394">
        <v>12.465</v>
      </c>
    </row>
    <row r="395" spans="1:31" x14ac:dyDescent="0.25">
      <c r="A395">
        <v>2.8550499999999999</v>
      </c>
      <c r="C395">
        <v>2.8289499999999999</v>
      </c>
      <c r="E395">
        <v>3.1501299999999999</v>
      </c>
      <c r="G395">
        <v>4.4463100000000004</v>
      </c>
      <c r="I395">
        <v>7.6879299999999997</v>
      </c>
      <c r="K395">
        <v>10.0396</v>
      </c>
      <c r="M395">
        <v>4.1792100000000003</v>
      </c>
      <c r="O395">
        <v>10.357200000000001</v>
      </c>
      <c r="Q395">
        <v>3.4002500000000002</v>
      </c>
      <c r="S395">
        <v>1.3533999999999999</v>
      </c>
      <c r="U395">
        <v>3.8856999999999999</v>
      </c>
      <c r="W395">
        <v>4.7905899999999999</v>
      </c>
      <c r="Y395">
        <v>0.95315099999999997</v>
      </c>
      <c r="AA395">
        <v>3.66215</v>
      </c>
      <c r="AC395">
        <v>2.1633399999999998</v>
      </c>
      <c r="AE395">
        <v>12.427099999999999</v>
      </c>
    </row>
    <row r="396" spans="1:31" x14ac:dyDescent="0.25">
      <c r="A396">
        <v>2.95472</v>
      </c>
      <c r="C396">
        <v>2.83697</v>
      </c>
      <c r="E396">
        <v>3.1578300000000001</v>
      </c>
      <c r="G396">
        <v>4.4378200000000003</v>
      </c>
      <c r="I396">
        <v>7.8088199999999999</v>
      </c>
      <c r="K396">
        <v>9.9592700000000001</v>
      </c>
      <c r="M396">
        <v>4.2252700000000001</v>
      </c>
      <c r="O396">
        <v>10.3407</v>
      </c>
      <c r="Q396">
        <v>3.4155000000000002</v>
      </c>
      <c r="S396">
        <v>1.3692800000000001</v>
      </c>
      <c r="U396">
        <v>3.7937400000000001</v>
      </c>
      <c r="W396">
        <v>4.78477</v>
      </c>
      <c r="Y396">
        <v>1.0792299999999999</v>
      </c>
      <c r="AA396">
        <v>3.5728599999999999</v>
      </c>
      <c r="AC396">
        <v>2.2292100000000001</v>
      </c>
      <c r="AE396">
        <v>12.4224</v>
      </c>
    </row>
    <row r="397" spans="1:31" x14ac:dyDescent="0.25">
      <c r="A397">
        <v>3.0413399999999999</v>
      </c>
      <c r="C397">
        <v>2.82707</v>
      </c>
      <c r="E397">
        <v>3.2076699999999998</v>
      </c>
      <c r="G397">
        <v>4.4239800000000002</v>
      </c>
      <c r="I397">
        <v>7.8240699999999999</v>
      </c>
      <c r="K397">
        <v>9.8555100000000007</v>
      </c>
      <c r="M397">
        <v>4.3483700000000001</v>
      </c>
      <c r="O397">
        <v>10.275700000000001</v>
      </c>
      <c r="Q397">
        <v>3.4037000000000002</v>
      </c>
      <c r="S397">
        <v>1.39333</v>
      </c>
      <c r="U397">
        <v>3.71875</v>
      </c>
      <c r="W397">
        <v>4.7943600000000002</v>
      </c>
      <c r="Y397">
        <v>1.1537500000000001</v>
      </c>
      <c r="AA397">
        <v>3.5068299999999999</v>
      </c>
      <c r="AC397">
        <v>2.2790400000000002</v>
      </c>
      <c r="AE397">
        <v>12.503500000000001</v>
      </c>
    </row>
    <row r="398" spans="1:31" x14ac:dyDescent="0.25">
      <c r="A398">
        <v>3.1814100000000001</v>
      </c>
      <c r="C398">
        <v>2.8089900000000001</v>
      </c>
      <c r="E398">
        <v>3.2796699999999999</v>
      </c>
      <c r="G398">
        <v>4.3996199999999996</v>
      </c>
      <c r="I398">
        <v>7.83256</v>
      </c>
      <c r="K398">
        <v>9.8026900000000001</v>
      </c>
      <c r="M398">
        <v>4.4691000000000001</v>
      </c>
      <c r="O398">
        <v>10.2841</v>
      </c>
      <c r="Q398">
        <v>3.3579599999999998</v>
      </c>
      <c r="S398">
        <v>1.39506</v>
      </c>
      <c r="U398">
        <v>3.6627800000000001</v>
      </c>
      <c r="W398">
        <v>4.7920100000000003</v>
      </c>
      <c r="Y398">
        <v>1.17764</v>
      </c>
      <c r="AA398">
        <v>3.4447399999999999</v>
      </c>
      <c r="AC398">
        <v>2.28674</v>
      </c>
      <c r="AE398">
        <v>12.5617</v>
      </c>
    </row>
    <row r="399" spans="1:31" x14ac:dyDescent="0.25">
      <c r="A399">
        <v>3.3430200000000001</v>
      </c>
      <c r="C399">
        <v>2.81135</v>
      </c>
      <c r="E399">
        <v>3.2840699999999998</v>
      </c>
      <c r="G399">
        <v>4.3894000000000002</v>
      </c>
      <c r="I399">
        <v>7.8695000000000004</v>
      </c>
      <c r="K399">
        <v>9.7410599999999992</v>
      </c>
      <c r="M399">
        <v>4.5142199999999999</v>
      </c>
      <c r="O399">
        <v>10.331200000000001</v>
      </c>
      <c r="Q399">
        <v>3.3672300000000002</v>
      </c>
      <c r="S399">
        <v>1.3661399999999999</v>
      </c>
      <c r="U399">
        <v>3.61782</v>
      </c>
      <c r="W399">
        <v>4.7872899999999996</v>
      </c>
      <c r="Y399">
        <v>1.2414700000000001</v>
      </c>
      <c r="AA399">
        <v>3.3856299999999999</v>
      </c>
      <c r="AC399">
        <v>2.27338</v>
      </c>
      <c r="AE399">
        <v>12.552899999999999</v>
      </c>
    </row>
    <row r="400" spans="1:31" x14ac:dyDescent="0.25">
      <c r="A400">
        <v>3.48875</v>
      </c>
      <c r="C400">
        <v>2.7967300000000002</v>
      </c>
      <c r="E400">
        <v>3.29617</v>
      </c>
      <c r="G400">
        <v>4.34978</v>
      </c>
      <c r="I400">
        <v>7.9322299999999997</v>
      </c>
      <c r="K400">
        <v>9.6799099999999996</v>
      </c>
      <c r="M400">
        <v>4.5323000000000002</v>
      </c>
      <c r="O400">
        <v>10.430300000000001</v>
      </c>
      <c r="Q400">
        <v>3.3727299999999998</v>
      </c>
      <c r="S400">
        <v>1.3629899999999999</v>
      </c>
      <c r="U400">
        <v>3.57883</v>
      </c>
      <c r="W400">
        <v>4.75962</v>
      </c>
      <c r="Y400">
        <v>1.2925599999999999</v>
      </c>
      <c r="AA400">
        <v>3.3809100000000001</v>
      </c>
      <c r="AC400">
        <v>2.2496399999999999</v>
      </c>
      <c r="AE400">
        <v>12.5328</v>
      </c>
    </row>
    <row r="401" spans="1:31" x14ac:dyDescent="0.25">
      <c r="A401">
        <v>3.6307100000000001</v>
      </c>
      <c r="C401">
        <v>2.7982999999999998</v>
      </c>
      <c r="E401">
        <v>3.2771499999999998</v>
      </c>
      <c r="G401">
        <v>4.3175499999999998</v>
      </c>
      <c r="I401">
        <v>7.9661900000000001</v>
      </c>
      <c r="K401">
        <v>9.5587</v>
      </c>
      <c r="M401">
        <v>4.6407699999999998</v>
      </c>
      <c r="O401">
        <v>10.4681</v>
      </c>
      <c r="Q401">
        <v>3.3654999999999999</v>
      </c>
      <c r="S401">
        <v>1.3785499999999999</v>
      </c>
      <c r="U401">
        <v>3.55179</v>
      </c>
      <c r="W401">
        <v>4.7058600000000004</v>
      </c>
      <c r="Y401">
        <v>1.2969599999999999</v>
      </c>
      <c r="AA401">
        <v>3.3439700000000001</v>
      </c>
      <c r="AC401">
        <v>2.2740100000000001</v>
      </c>
      <c r="AE401">
        <v>12.4703</v>
      </c>
    </row>
    <row r="402" spans="1:31" x14ac:dyDescent="0.25">
      <c r="A402">
        <v>3.7432699999999999</v>
      </c>
      <c r="C402">
        <v>2.7932700000000001</v>
      </c>
      <c r="E402">
        <v>3.2317200000000001</v>
      </c>
      <c r="G402">
        <v>4.26206</v>
      </c>
      <c r="I402">
        <v>7.9477900000000004</v>
      </c>
      <c r="K402">
        <v>9.4153300000000009</v>
      </c>
      <c r="M402">
        <v>4.7519200000000001</v>
      </c>
      <c r="O402">
        <v>10.4526</v>
      </c>
      <c r="Q402">
        <v>3.3293499999999998</v>
      </c>
      <c r="S402">
        <v>1.3879900000000001</v>
      </c>
      <c r="U402">
        <v>3.4963000000000002</v>
      </c>
      <c r="W402">
        <v>4.6784999999999997</v>
      </c>
      <c r="Y402">
        <v>1.28989</v>
      </c>
      <c r="AA402">
        <v>3.3090700000000002</v>
      </c>
      <c r="AC402">
        <v>2.3071799999999998</v>
      </c>
      <c r="AE402">
        <v>12.405099999999999</v>
      </c>
    </row>
    <row r="403" spans="1:31" x14ac:dyDescent="0.25">
      <c r="A403">
        <v>3.7987700000000002</v>
      </c>
      <c r="C403">
        <v>2.8027000000000002</v>
      </c>
      <c r="E403">
        <v>3.2214999999999998</v>
      </c>
      <c r="G403">
        <v>4.2667799999999998</v>
      </c>
      <c r="I403">
        <v>7.9800199999999997</v>
      </c>
      <c r="K403">
        <v>9.2595399999999994</v>
      </c>
      <c r="M403">
        <v>4.9377399999999998</v>
      </c>
      <c r="O403">
        <v>10.4762</v>
      </c>
      <c r="Q403">
        <v>3.2927200000000001</v>
      </c>
      <c r="S403">
        <v>1.42021</v>
      </c>
      <c r="U403">
        <v>3.4738199999999999</v>
      </c>
      <c r="W403">
        <v>4.6160899999999998</v>
      </c>
      <c r="Y403">
        <v>1.26678</v>
      </c>
      <c r="AA403">
        <v>3.2491699999999999</v>
      </c>
      <c r="AC403">
        <v>2.3178700000000001</v>
      </c>
      <c r="AE403">
        <v>12.357799999999999</v>
      </c>
    </row>
    <row r="404" spans="1:31" x14ac:dyDescent="0.25">
      <c r="A404">
        <v>3.8410600000000001</v>
      </c>
      <c r="C404">
        <v>2.8501799999999999</v>
      </c>
      <c r="E404">
        <v>3.2444500000000001</v>
      </c>
      <c r="G404">
        <v>4.3614100000000002</v>
      </c>
      <c r="I404">
        <v>7.8735900000000001</v>
      </c>
      <c r="K404">
        <v>9.0491899999999994</v>
      </c>
      <c r="M404">
        <v>5.0122499999999999</v>
      </c>
      <c r="O404">
        <v>10.4779</v>
      </c>
      <c r="Q404">
        <v>3.2629999999999999</v>
      </c>
      <c r="S404">
        <v>1.45024</v>
      </c>
      <c r="U404">
        <v>3.41974</v>
      </c>
      <c r="W404">
        <v>4.5304099999999998</v>
      </c>
      <c r="Y404">
        <v>1.2400500000000001</v>
      </c>
      <c r="AA404">
        <v>3.1700900000000001</v>
      </c>
      <c r="AC404">
        <v>2.3087499999999999</v>
      </c>
      <c r="AE404">
        <v>12.2941</v>
      </c>
    </row>
    <row r="405" spans="1:31" x14ac:dyDescent="0.25">
      <c r="A405">
        <v>3.9396300000000002</v>
      </c>
      <c r="C405">
        <v>2.8855499999999998</v>
      </c>
      <c r="E405">
        <v>3.22559</v>
      </c>
      <c r="G405">
        <v>4.4510199999999998</v>
      </c>
      <c r="I405">
        <v>7.7405900000000001</v>
      </c>
      <c r="K405">
        <v>8.9166699999999999</v>
      </c>
      <c r="M405">
        <v>5.0274999999999999</v>
      </c>
      <c r="O405">
        <v>10.491400000000001</v>
      </c>
      <c r="Q405">
        <v>3.28627</v>
      </c>
      <c r="S405">
        <v>1.47665</v>
      </c>
      <c r="U405">
        <v>3.42178</v>
      </c>
      <c r="W405">
        <v>4.4302700000000002</v>
      </c>
      <c r="Y405">
        <v>1.2584500000000001</v>
      </c>
      <c r="AA405">
        <v>3.1237200000000001</v>
      </c>
      <c r="AC405">
        <v>2.29209</v>
      </c>
      <c r="AE405">
        <v>12.189399999999999</v>
      </c>
    </row>
    <row r="406" spans="1:31" x14ac:dyDescent="0.25">
      <c r="A406">
        <v>4.0410199999999996</v>
      </c>
      <c r="C406">
        <v>2.9437099999999998</v>
      </c>
      <c r="E406">
        <v>3.1914699999999998</v>
      </c>
      <c r="G406">
        <v>4.5406300000000002</v>
      </c>
      <c r="I406">
        <v>7.6384100000000004</v>
      </c>
      <c r="K406">
        <v>8.8136899999999994</v>
      </c>
      <c r="M406">
        <v>5.0619300000000003</v>
      </c>
      <c r="O406">
        <v>10.530099999999999</v>
      </c>
      <c r="Q406">
        <v>3.3290299999999999</v>
      </c>
      <c r="S406">
        <v>1.48891</v>
      </c>
      <c r="U406">
        <v>3.4359299999999999</v>
      </c>
      <c r="W406">
        <v>4.3142500000000004</v>
      </c>
      <c r="Y406">
        <v>1.24854</v>
      </c>
      <c r="AA406">
        <v>3.0836299999999999</v>
      </c>
      <c r="AC406">
        <v>2.2879999999999998</v>
      </c>
      <c r="AE406">
        <v>12.051399999999999</v>
      </c>
    </row>
    <row r="407" spans="1:31" x14ac:dyDescent="0.25">
      <c r="A407">
        <v>4.0476299999999998</v>
      </c>
      <c r="C407">
        <v>2.99701</v>
      </c>
      <c r="E407">
        <v>3.1619199999999998</v>
      </c>
      <c r="G407">
        <v>4.6242700000000001</v>
      </c>
      <c r="I407">
        <v>7.5406300000000002</v>
      </c>
      <c r="K407">
        <v>8.7599300000000007</v>
      </c>
      <c r="M407">
        <v>5.1139700000000001</v>
      </c>
      <c r="O407">
        <v>10.5883</v>
      </c>
      <c r="Q407">
        <v>3.3395600000000001</v>
      </c>
      <c r="S407">
        <v>1.5137499999999999</v>
      </c>
      <c r="U407">
        <v>3.4723999999999999</v>
      </c>
      <c r="W407">
        <v>4.2365899999999996</v>
      </c>
      <c r="Y407">
        <v>1.26851</v>
      </c>
      <c r="AA407">
        <v>3.0396100000000001</v>
      </c>
      <c r="AC407">
        <v>2.2617500000000001</v>
      </c>
      <c r="AE407">
        <v>11.9102</v>
      </c>
    </row>
    <row r="408" spans="1:31" x14ac:dyDescent="0.25">
      <c r="A408">
        <v>4.03505</v>
      </c>
      <c r="C408">
        <v>3.0415000000000001</v>
      </c>
      <c r="E408">
        <v>3.1381800000000002</v>
      </c>
      <c r="G408">
        <v>4.6948499999999997</v>
      </c>
      <c r="I408">
        <v>7.4637500000000001</v>
      </c>
      <c r="K408">
        <v>8.6632499999999997</v>
      </c>
      <c r="M408">
        <v>5.10548</v>
      </c>
      <c r="O408">
        <v>10.7095</v>
      </c>
      <c r="Q408">
        <v>3.2999499999999999</v>
      </c>
      <c r="S408">
        <v>1.5082500000000001</v>
      </c>
      <c r="U408">
        <v>3.4581</v>
      </c>
      <c r="W408">
        <v>4.1578299999999997</v>
      </c>
      <c r="Y408">
        <v>1.2765299999999999</v>
      </c>
      <c r="AA408">
        <v>3.0067599999999999</v>
      </c>
      <c r="AC408">
        <v>2.2219699999999998</v>
      </c>
      <c r="AE408">
        <v>11.797700000000001</v>
      </c>
    </row>
    <row r="409" spans="1:31" x14ac:dyDescent="0.25">
      <c r="A409">
        <v>4.0279800000000003</v>
      </c>
      <c r="C409">
        <v>3.09809</v>
      </c>
      <c r="E409">
        <v>3.1135000000000002</v>
      </c>
      <c r="G409">
        <v>4.7085299999999997</v>
      </c>
      <c r="I409">
        <v>7.4516499999999999</v>
      </c>
      <c r="K409">
        <v>8.5756800000000002</v>
      </c>
      <c r="M409">
        <v>5.02515</v>
      </c>
      <c r="O409">
        <v>10.8558</v>
      </c>
      <c r="Q409">
        <v>3.2894100000000002</v>
      </c>
      <c r="S409">
        <v>1.5082500000000001</v>
      </c>
      <c r="U409">
        <v>3.4667500000000002</v>
      </c>
      <c r="W409">
        <v>4.0844100000000001</v>
      </c>
      <c r="Y409">
        <v>1.25546</v>
      </c>
      <c r="AA409">
        <v>2.96855</v>
      </c>
      <c r="AC409">
        <v>2.1913200000000002</v>
      </c>
      <c r="AE409">
        <v>11.672700000000001</v>
      </c>
    </row>
    <row r="410" spans="1:31" x14ac:dyDescent="0.25">
      <c r="A410">
        <v>4.0619300000000003</v>
      </c>
      <c r="C410">
        <v>3.1919499999999998</v>
      </c>
      <c r="E410">
        <v>3.1145999999999998</v>
      </c>
      <c r="G410">
        <v>4.7036600000000002</v>
      </c>
      <c r="I410">
        <v>7.3372000000000002</v>
      </c>
      <c r="K410">
        <v>8.5297800000000006</v>
      </c>
      <c r="M410">
        <v>4.9051999999999998</v>
      </c>
      <c r="O410">
        <v>11.0626</v>
      </c>
      <c r="Q410">
        <v>3.2755800000000002</v>
      </c>
      <c r="S410">
        <v>1.5200400000000001</v>
      </c>
      <c r="U410">
        <v>3.4920599999999999</v>
      </c>
      <c r="W410">
        <v>4.02515</v>
      </c>
      <c r="Y410">
        <v>1.2317199999999999</v>
      </c>
      <c r="AA410">
        <v>2.94733</v>
      </c>
      <c r="AC410">
        <v>2.1597200000000001</v>
      </c>
      <c r="AE410">
        <v>11.528</v>
      </c>
    </row>
    <row r="411" spans="1:31" x14ac:dyDescent="0.25">
      <c r="A411">
        <v>4.1683599999999998</v>
      </c>
      <c r="C411">
        <v>3.2870599999999999</v>
      </c>
      <c r="E411">
        <v>3.1238700000000001</v>
      </c>
      <c r="G411">
        <v>4.7193800000000001</v>
      </c>
      <c r="I411">
        <v>7.1708699999999999</v>
      </c>
      <c r="K411">
        <v>8.5181400000000007</v>
      </c>
      <c r="M411">
        <v>4.8141699999999998</v>
      </c>
      <c r="O411">
        <v>11.340299999999999</v>
      </c>
      <c r="Q411">
        <v>3.2499600000000002</v>
      </c>
      <c r="S411">
        <v>1.5348200000000001</v>
      </c>
      <c r="U411">
        <v>3.5278999999999998</v>
      </c>
      <c r="W411">
        <v>3.9558200000000001</v>
      </c>
      <c r="Y411">
        <v>1.23078</v>
      </c>
      <c r="AA411">
        <v>2.9358499999999998</v>
      </c>
      <c r="AC411">
        <v>2.1452599999999999</v>
      </c>
      <c r="AE411">
        <v>11.485799999999999</v>
      </c>
    </row>
    <row r="412" spans="1:31" x14ac:dyDescent="0.25">
      <c r="A412">
        <v>4.3018299999999998</v>
      </c>
      <c r="C412">
        <v>3.3524600000000002</v>
      </c>
      <c r="E412">
        <v>3.1435300000000002</v>
      </c>
      <c r="G412">
        <v>4.7405999999999997</v>
      </c>
      <c r="I412">
        <v>7.1285800000000004</v>
      </c>
      <c r="K412">
        <v>8.5392100000000006</v>
      </c>
      <c r="M412">
        <v>4.7556900000000004</v>
      </c>
      <c r="O412">
        <v>11.7227</v>
      </c>
      <c r="Q412">
        <v>3.2160000000000002</v>
      </c>
      <c r="S412">
        <v>1.53529</v>
      </c>
      <c r="U412">
        <v>3.5890499999999999</v>
      </c>
      <c r="W412">
        <v>3.8679399999999999</v>
      </c>
      <c r="Y412">
        <v>1.2535700000000001</v>
      </c>
      <c r="AA412">
        <v>2.9371100000000001</v>
      </c>
      <c r="AC412">
        <v>2.1095700000000002</v>
      </c>
      <c r="AE412">
        <v>11.4946</v>
      </c>
    </row>
    <row r="413" spans="1:31" x14ac:dyDescent="0.25">
      <c r="A413">
        <v>4.4213100000000001</v>
      </c>
      <c r="C413">
        <v>3.3958400000000002</v>
      </c>
      <c r="E413">
        <v>3.17198</v>
      </c>
      <c r="G413">
        <v>4.7229900000000002</v>
      </c>
      <c r="I413">
        <v>7.1439899999999996</v>
      </c>
      <c r="K413">
        <v>8.5494299999999992</v>
      </c>
      <c r="M413">
        <v>4.7866600000000004</v>
      </c>
      <c r="O413">
        <v>12.103899999999999</v>
      </c>
      <c r="Q413">
        <v>3.1919499999999998</v>
      </c>
      <c r="S413">
        <v>1.5425199999999999</v>
      </c>
      <c r="U413">
        <v>3.6707999999999998</v>
      </c>
      <c r="W413">
        <v>3.8014399999999999</v>
      </c>
      <c r="Y413">
        <v>1.3035699999999999</v>
      </c>
      <c r="AA413">
        <v>2.9051999999999998</v>
      </c>
      <c r="AC413">
        <v>2.0312800000000002</v>
      </c>
      <c r="AE413">
        <v>11.484500000000001</v>
      </c>
    </row>
    <row r="414" spans="1:31" x14ac:dyDescent="0.25">
      <c r="A414">
        <v>4.5799300000000001</v>
      </c>
      <c r="C414">
        <v>3.4211499999999999</v>
      </c>
      <c r="E414">
        <v>3.17591</v>
      </c>
      <c r="G414">
        <v>4.71136</v>
      </c>
      <c r="I414">
        <v>7.1387999999999998</v>
      </c>
      <c r="K414">
        <v>8.5670400000000004</v>
      </c>
      <c r="M414">
        <v>4.8229800000000003</v>
      </c>
      <c r="O414">
        <v>12.3765</v>
      </c>
      <c r="Q414">
        <v>3.2293599999999998</v>
      </c>
      <c r="S414">
        <v>1.5565100000000001</v>
      </c>
      <c r="U414">
        <v>3.7402899999999999</v>
      </c>
      <c r="W414">
        <v>3.7465700000000002</v>
      </c>
      <c r="Y414">
        <v>1.3153600000000001</v>
      </c>
      <c r="AA414">
        <v>2.8424700000000001</v>
      </c>
      <c r="AC414">
        <v>1.96604</v>
      </c>
      <c r="AE414">
        <v>11.4345</v>
      </c>
    </row>
    <row r="415" spans="1:31" x14ac:dyDescent="0.25">
      <c r="A415">
        <v>4.7766000000000002</v>
      </c>
      <c r="C415">
        <v>3.3934899999999999</v>
      </c>
      <c r="E415">
        <v>3.1234000000000002</v>
      </c>
      <c r="G415">
        <v>4.7148199999999996</v>
      </c>
      <c r="I415">
        <v>7.1180500000000002</v>
      </c>
      <c r="K415">
        <v>8.6758199999999999</v>
      </c>
      <c r="M415">
        <v>4.8943500000000002</v>
      </c>
      <c r="O415">
        <v>12.4733</v>
      </c>
      <c r="Q415">
        <v>3.2703899999999999</v>
      </c>
      <c r="S415">
        <v>1.54331</v>
      </c>
      <c r="U415">
        <v>3.7652800000000002</v>
      </c>
      <c r="W415">
        <v>3.7104200000000001</v>
      </c>
      <c r="Y415">
        <v>1.2858000000000001</v>
      </c>
      <c r="AA415">
        <v>2.8171599999999999</v>
      </c>
      <c r="AC415">
        <v>1.9231199999999999</v>
      </c>
      <c r="AE415">
        <v>11.3969</v>
      </c>
    </row>
    <row r="416" spans="1:31" x14ac:dyDescent="0.25">
      <c r="A416">
        <v>5.0194900000000002</v>
      </c>
      <c r="C416">
        <v>3.34538</v>
      </c>
      <c r="E416">
        <v>3.1067399999999998</v>
      </c>
      <c r="G416">
        <v>4.7468899999999996</v>
      </c>
      <c r="I416">
        <v>7.1043700000000003</v>
      </c>
      <c r="K416">
        <v>8.7564700000000002</v>
      </c>
      <c r="M416">
        <v>4.9880399999999998</v>
      </c>
      <c r="O416">
        <v>12.5601</v>
      </c>
      <c r="Q416">
        <v>3.2417799999999999</v>
      </c>
      <c r="S416">
        <v>1.5069900000000001</v>
      </c>
      <c r="U416">
        <v>3.7824200000000001</v>
      </c>
      <c r="W416">
        <v>3.6774</v>
      </c>
      <c r="Y416">
        <v>1.2449300000000001</v>
      </c>
      <c r="AA416">
        <v>2.8008099999999998</v>
      </c>
      <c r="AC416">
        <v>1.8737600000000001</v>
      </c>
      <c r="AE416">
        <v>11.343</v>
      </c>
    </row>
    <row r="417" spans="1:31" x14ac:dyDescent="0.25">
      <c r="A417">
        <v>5.26457</v>
      </c>
      <c r="C417">
        <v>3.2851699999999999</v>
      </c>
      <c r="E417">
        <v>3.09259</v>
      </c>
      <c r="G417">
        <v>4.77691</v>
      </c>
      <c r="I417">
        <v>7.1254400000000002</v>
      </c>
      <c r="K417">
        <v>8.8385300000000004</v>
      </c>
      <c r="M417">
        <v>5.0111499999999998</v>
      </c>
      <c r="O417">
        <v>12.707700000000001</v>
      </c>
      <c r="Q417">
        <v>3.2196099999999999</v>
      </c>
      <c r="S417">
        <v>1.4981899999999999</v>
      </c>
      <c r="U417">
        <v>3.8470300000000002</v>
      </c>
      <c r="W417">
        <v>3.6315</v>
      </c>
      <c r="Y417">
        <v>1.1991799999999999</v>
      </c>
      <c r="AA417">
        <v>2.7835200000000002</v>
      </c>
      <c r="AC417">
        <v>1.8481300000000001</v>
      </c>
      <c r="AE417">
        <v>11.2872</v>
      </c>
    </row>
    <row r="418" spans="1:31" x14ac:dyDescent="0.25">
      <c r="A418">
        <v>5.4709899999999996</v>
      </c>
      <c r="C418">
        <v>3.2196099999999999</v>
      </c>
      <c r="E418">
        <v>3.08677</v>
      </c>
      <c r="G418">
        <v>4.80443</v>
      </c>
      <c r="I418">
        <v>7.20059</v>
      </c>
      <c r="K418">
        <v>8.9402500000000007</v>
      </c>
      <c r="M418">
        <v>5.0691600000000001</v>
      </c>
      <c r="O418">
        <v>12.800599999999999</v>
      </c>
      <c r="Q418">
        <v>3.1861299999999999</v>
      </c>
      <c r="S418">
        <v>1.4642299999999999</v>
      </c>
      <c r="U418">
        <v>3.92123</v>
      </c>
      <c r="W418">
        <v>3.5766300000000002</v>
      </c>
      <c r="Y418">
        <v>1.1474599999999999</v>
      </c>
      <c r="AA418">
        <v>2.7802199999999999</v>
      </c>
      <c r="AC418">
        <v>1.8223499999999999</v>
      </c>
      <c r="AE418">
        <v>11.2608</v>
      </c>
    </row>
    <row r="419" spans="1:31" x14ac:dyDescent="0.25">
      <c r="A419">
        <v>5.6233199999999997</v>
      </c>
      <c r="C419">
        <v>3.1922600000000001</v>
      </c>
      <c r="E419">
        <v>3.0701100000000001</v>
      </c>
      <c r="G419">
        <v>4.8456099999999998</v>
      </c>
      <c r="I419">
        <v>7.2189800000000002</v>
      </c>
      <c r="K419">
        <v>9.0169599999999992</v>
      </c>
      <c r="M419">
        <v>4.9633599999999998</v>
      </c>
      <c r="O419">
        <v>12.956899999999999</v>
      </c>
      <c r="Q419">
        <v>3.1510699999999998</v>
      </c>
      <c r="S419">
        <v>1.4235199999999999</v>
      </c>
      <c r="U419">
        <v>3.9889899999999998</v>
      </c>
      <c r="W419">
        <v>3.51092</v>
      </c>
      <c r="Y419">
        <v>1.0698000000000001</v>
      </c>
      <c r="AA419">
        <v>2.77535</v>
      </c>
      <c r="AC419">
        <v>1.83304</v>
      </c>
      <c r="AE419">
        <v>11.2121</v>
      </c>
    </row>
    <row r="420" spans="1:31" x14ac:dyDescent="0.25">
      <c r="A420">
        <v>5.7637099999999997</v>
      </c>
      <c r="C420">
        <v>3.13944</v>
      </c>
      <c r="E420">
        <v>3.0609899999999999</v>
      </c>
      <c r="G420">
        <v>4.8817700000000004</v>
      </c>
      <c r="I420">
        <v>7.2170899999999998</v>
      </c>
      <c r="K420">
        <v>9.0550099999999993</v>
      </c>
      <c r="M420">
        <v>4.8523699999999996</v>
      </c>
      <c r="O420">
        <v>13.0663</v>
      </c>
      <c r="Q420">
        <v>3.1396000000000002</v>
      </c>
      <c r="S420">
        <v>1.38893</v>
      </c>
      <c r="U420">
        <v>4.0543899999999997</v>
      </c>
      <c r="W420">
        <v>3.4395500000000001</v>
      </c>
      <c r="Y420">
        <v>1.00346</v>
      </c>
      <c r="AA420">
        <v>2.78729</v>
      </c>
      <c r="AC420">
        <v>1.8232999999999999</v>
      </c>
      <c r="AE420">
        <v>11.152799999999999</v>
      </c>
    </row>
    <row r="421" spans="1:31" x14ac:dyDescent="0.25">
      <c r="A421">
        <v>5.9622599999999997</v>
      </c>
      <c r="C421">
        <v>3.07545</v>
      </c>
      <c r="E421">
        <v>3.0735700000000001</v>
      </c>
      <c r="G421">
        <v>4.8805100000000001</v>
      </c>
      <c r="I421">
        <v>7.24838</v>
      </c>
      <c r="K421">
        <v>9.11538</v>
      </c>
      <c r="M421">
        <v>4.8298899999999998</v>
      </c>
      <c r="O421">
        <v>13.045400000000001</v>
      </c>
      <c r="Q421">
        <v>3.12513</v>
      </c>
      <c r="S421">
        <v>1.3424</v>
      </c>
      <c r="U421">
        <v>4.1238700000000001</v>
      </c>
      <c r="W421">
        <v>3.3746200000000002</v>
      </c>
      <c r="Y421">
        <v>0.91652100000000003</v>
      </c>
      <c r="AA421">
        <v>2.8210899999999999</v>
      </c>
      <c r="AC421">
        <v>1.79453</v>
      </c>
      <c r="AE421">
        <v>11.0762</v>
      </c>
    </row>
    <row r="422" spans="1:31" x14ac:dyDescent="0.25">
      <c r="A422">
        <v>6.2137900000000004</v>
      </c>
      <c r="C422">
        <v>3.0099</v>
      </c>
      <c r="E422">
        <v>3.0922800000000001</v>
      </c>
      <c r="G422">
        <v>4.8880600000000003</v>
      </c>
      <c r="I422">
        <v>7.32714</v>
      </c>
      <c r="K422">
        <v>9.2329699999999999</v>
      </c>
      <c r="M422">
        <v>4.8520599999999998</v>
      </c>
      <c r="O422">
        <v>13.1792</v>
      </c>
      <c r="Q422">
        <v>3.10202</v>
      </c>
      <c r="S422">
        <v>1.3288800000000001</v>
      </c>
      <c r="U422">
        <v>4.2273199999999997</v>
      </c>
      <c r="W422">
        <v>3.31488</v>
      </c>
      <c r="Y422">
        <v>0.86354200000000003</v>
      </c>
      <c r="AA422">
        <v>2.8978100000000002</v>
      </c>
      <c r="AC422">
        <v>1.7421800000000001</v>
      </c>
      <c r="AE422">
        <v>10.938499999999999</v>
      </c>
    </row>
    <row r="423" spans="1:31" x14ac:dyDescent="0.25">
      <c r="A423">
        <v>6.5145299999999997</v>
      </c>
      <c r="C423">
        <v>2.9481199999999999</v>
      </c>
      <c r="E423">
        <v>3.0704199999999999</v>
      </c>
      <c r="G423">
        <v>4.9580200000000003</v>
      </c>
      <c r="I423">
        <v>7.4137599999999999</v>
      </c>
      <c r="K423">
        <v>9.3411299999999997</v>
      </c>
      <c r="M423">
        <v>4.95723</v>
      </c>
      <c r="O423">
        <v>13.3543</v>
      </c>
      <c r="Q423">
        <v>3.1164900000000002</v>
      </c>
      <c r="S423">
        <v>1.3109599999999999</v>
      </c>
      <c r="U423">
        <v>4.32463</v>
      </c>
      <c r="W423">
        <v>3.2722799999999999</v>
      </c>
      <c r="Y423">
        <v>0.83241500000000002</v>
      </c>
      <c r="AA423">
        <v>2.9644699999999999</v>
      </c>
      <c r="AC423">
        <v>1.6924999999999999</v>
      </c>
      <c r="AE423">
        <v>10.800800000000001</v>
      </c>
    </row>
    <row r="424" spans="1:31" x14ac:dyDescent="0.25">
      <c r="A424">
        <v>6.8080400000000001</v>
      </c>
      <c r="C424">
        <v>2.86354</v>
      </c>
      <c r="E424">
        <v>3.0245199999999999</v>
      </c>
      <c r="G424">
        <v>4.9993600000000002</v>
      </c>
      <c r="I424">
        <v>7.4580900000000003</v>
      </c>
      <c r="K424">
        <v>9.3810599999999997</v>
      </c>
      <c r="M424">
        <v>5.08819</v>
      </c>
      <c r="O424">
        <v>13.558999999999999</v>
      </c>
      <c r="Q424">
        <v>3.1469800000000001</v>
      </c>
      <c r="S424">
        <v>1.29759</v>
      </c>
      <c r="U424">
        <v>4.4571500000000004</v>
      </c>
      <c r="W424">
        <v>3.2387899999999998</v>
      </c>
      <c r="Y424">
        <v>0.79798599999999997</v>
      </c>
      <c r="AA424">
        <v>2.9987400000000002</v>
      </c>
      <c r="AC424">
        <v>1.63449</v>
      </c>
      <c r="AE424">
        <v>10.6577</v>
      </c>
    </row>
    <row r="425" spans="1:31" x14ac:dyDescent="0.25">
      <c r="A425">
        <v>7.04542</v>
      </c>
      <c r="C425">
        <v>2.7646600000000001</v>
      </c>
      <c r="E425">
        <v>2.99952</v>
      </c>
      <c r="G425">
        <v>5.0031400000000001</v>
      </c>
      <c r="I425">
        <v>7.4821499999999999</v>
      </c>
      <c r="K425">
        <v>9.3566900000000004</v>
      </c>
      <c r="M425">
        <v>5.17103</v>
      </c>
      <c r="O425">
        <v>13.736499999999999</v>
      </c>
      <c r="Q425">
        <v>3.1905299999999999</v>
      </c>
      <c r="S425">
        <v>1.28722</v>
      </c>
      <c r="U425">
        <v>4.6299299999999999</v>
      </c>
      <c r="W425">
        <v>3.2081400000000002</v>
      </c>
      <c r="Y425">
        <v>0.77471999999999996</v>
      </c>
      <c r="AA425">
        <v>3.0292400000000002</v>
      </c>
      <c r="AC425">
        <v>1.5846499999999999</v>
      </c>
      <c r="AE425">
        <v>10.525399999999999</v>
      </c>
    </row>
    <row r="426" spans="1:31" x14ac:dyDescent="0.25">
      <c r="A426">
        <v>7.2669300000000003</v>
      </c>
      <c r="C426">
        <v>2.7137199999999999</v>
      </c>
      <c r="E426">
        <v>2.9380600000000001</v>
      </c>
      <c r="G426">
        <v>4.9397799999999998</v>
      </c>
      <c r="I426">
        <v>7.5121700000000002</v>
      </c>
      <c r="K426">
        <v>9.2455400000000001</v>
      </c>
      <c r="M426">
        <v>5.2387899999999998</v>
      </c>
      <c r="O426">
        <v>13.8217</v>
      </c>
      <c r="Q426">
        <v>3.2149000000000001</v>
      </c>
      <c r="S426">
        <v>1.2747999999999999</v>
      </c>
      <c r="U426">
        <v>4.6637199999999996</v>
      </c>
      <c r="W426">
        <v>3.1766999999999999</v>
      </c>
      <c r="Y426">
        <v>0.77864999999999995</v>
      </c>
      <c r="AA426">
        <v>2.99654</v>
      </c>
      <c r="AC426">
        <v>1.5442499999999999</v>
      </c>
      <c r="AE426">
        <v>10.3811</v>
      </c>
    </row>
    <row r="427" spans="1:31" x14ac:dyDescent="0.25">
      <c r="A427">
        <v>7.5610600000000003</v>
      </c>
      <c r="C427">
        <v>2.63307</v>
      </c>
      <c r="E427">
        <v>2.8294199999999998</v>
      </c>
      <c r="G427">
        <v>4.8802000000000003</v>
      </c>
      <c r="I427">
        <v>7.5107600000000003</v>
      </c>
      <c r="K427">
        <v>9.1075199999999992</v>
      </c>
      <c r="M427">
        <v>5.3533999999999997</v>
      </c>
      <c r="O427">
        <v>13.588699999999999</v>
      </c>
      <c r="Q427">
        <v>3.2469700000000001</v>
      </c>
      <c r="S427">
        <v>1.27464</v>
      </c>
      <c r="U427">
        <v>4.63889</v>
      </c>
      <c r="W427">
        <v>3.14636</v>
      </c>
      <c r="Y427">
        <v>0.77770700000000004</v>
      </c>
      <c r="AA427">
        <v>2.9594399999999998</v>
      </c>
      <c r="AC427">
        <v>1.49332</v>
      </c>
      <c r="AE427">
        <v>10.2003</v>
      </c>
    </row>
    <row r="428" spans="1:31" x14ac:dyDescent="0.25">
      <c r="A428">
        <v>7.8441900000000002</v>
      </c>
      <c r="C428">
        <v>2.5558800000000002</v>
      </c>
      <c r="E428">
        <v>2.7244100000000002</v>
      </c>
      <c r="G428">
        <v>4.8344500000000004</v>
      </c>
      <c r="I428">
        <v>7.4923599999999997</v>
      </c>
      <c r="K428">
        <v>9.0136599999999998</v>
      </c>
      <c r="M428">
        <v>5.4937800000000001</v>
      </c>
      <c r="O428">
        <v>13.277100000000001</v>
      </c>
      <c r="Q428">
        <v>3.3164500000000001</v>
      </c>
      <c r="S428">
        <v>1.28329</v>
      </c>
      <c r="U428">
        <v>4.6332300000000002</v>
      </c>
      <c r="W428">
        <v>3.1212</v>
      </c>
      <c r="Y428">
        <v>0.75098100000000001</v>
      </c>
      <c r="AA428">
        <v>2.9232800000000001</v>
      </c>
      <c r="AC428">
        <v>1.4422200000000001</v>
      </c>
      <c r="AE428">
        <v>10.088800000000001</v>
      </c>
    </row>
    <row r="429" spans="1:31" x14ac:dyDescent="0.25">
      <c r="A429">
        <v>8.1171100000000003</v>
      </c>
      <c r="C429">
        <v>2.50888</v>
      </c>
      <c r="E429">
        <v>2.6582300000000001</v>
      </c>
      <c r="G429">
        <v>4.8078799999999999</v>
      </c>
      <c r="I429">
        <v>7.4503899999999996</v>
      </c>
      <c r="K429">
        <v>8.9364699999999999</v>
      </c>
      <c r="M429">
        <v>5.6902900000000001</v>
      </c>
      <c r="O429">
        <v>12.9094</v>
      </c>
      <c r="Q429">
        <v>3.3730500000000001</v>
      </c>
      <c r="S429">
        <v>1.30907</v>
      </c>
      <c r="U429">
        <v>4.6568100000000001</v>
      </c>
      <c r="W429">
        <v>3.09762</v>
      </c>
      <c r="Y429">
        <v>0.68196699999999999</v>
      </c>
      <c r="AA429">
        <v>2.88036</v>
      </c>
      <c r="AC429">
        <v>1.39632</v>
      </c>
      <c r="AE429">
        <v>9.9886700000000008</v>
      </c>
    </row>
    <row r="430" spans="1:31" x14ac:dyDescent="0.25">
      <c r="A430">
        <v>8.29176</v>
      </c>
      <c r="C430">
        <v>2.4382899999999998</v>
      </c>
      <c r="E430">
        <v>2.57978</v>
      </c>
      <c r="G430">
        <v>4.7968799999999998</v>
      </c>
      <c r="I430">
        <v>7.4272799999999997</v>
      </c>
      <c r="K430">
        <v>8.8125900000000001</v>
      </c>
      <c r="M430">
        <v>5.8649500000000003</v>
      </c>
      <c r="O430">
        <v>12.596299999999999</v>
      </c>
      <c r="Q430">
        <v>3.4239799999999998</v>
      </c>
      <c r="S430">
        <v>1.3307599999999999</v>
      </c>
      <c r="U430">
        <v>4.7143499999999996</v>
      </c>
      <c r="W430">
        <v>3.0811099999999998</v>
      </c>
      <c r="Y430">
        <v>0.61075199999999996</v>
      </c>
      <c r="AA430">
        <v>2.8401200000000002</v>
      </c>
      <c r="AC430">
        <v>1.3857900000000001</v>
      </c>
      <c r="AE430">
        <v>9.8786199999999997</v>
      </c>
    </row>
    <row r="431" spans="1:31" x14ac:dyDescent="0.25">
      <c r="A431">
        <v>8.4192599999999995</v>
      </c>
      <c r="C431">
        <v>2.3383099999999999</v>
      </c>
      <c r="E431">
        <v>2.4972400000000001</v>
      </c>
      <c r="G431">
        <v>4.80694</v>
      </c>
      <c r="I431">
        <v>7.4560500000000003</v>
      </c>
      <c r="K431">
        <v>8.62819</v>
      </c>
      <c r="M431">
        <v>5.9776699999999998</v>
      </c>
      <c r="O431">
        <v>12.383599999999999</v>
      </c>
      <c r="Q431">
        <v>3.4401799999999998</v>
      </c>
      <c r="S431">
        <v>1.29681</v>
      </c>
      <c r="U431">
        <v>4.7816299999999998</v>
      </c>
      <c r="W431">
        <v>3.0641400000000001</v>
      </c>
      <c r="Y431">
        <v>0.62065599999999999</v>
      </c>
      <c r="AA431">
        <v>2.7913800000000002</v>
      </c>
      <c r="AC431">
        <v>1.3727400000000001</v>
      </c>
      <c r="AE431">
        <v>9.75427</v>
      </c>
    </row>
    <row r="432" spans="1:31" x14ac:dyDescent="0.25">
      <c r="A432">
        <v>8.5458099999999995</v>
      </c>
      <c r="C432">
        <v>2.24681</v>
      </c>
      <c r="E432">
        <v>2.4136099999999998</v>
      </c>
      <c r="G432">
        <v>4.8275399999999999</v>
      </c>
      <c r="I432">
        <v>7.6258299999999997</v>
      </c>
      <c r="K432">
        <v>8.4675200000000004</v>
      </c>
      <c r="M432">
        <v>6.0600399999999999</v>
      </c>
      <c r="O432">
        <v>12.1638</v>
      </c>
      <c r="Q432">
        <v>3.4013499999999999</v>
      </c>
      <c r="S432">
        <v>1.2449300000000001</v>
      </c>
      <c r="U432">
        <v>4.8039500000000004</v>
      </c>
      <c r="W432">
        <v>3.0606800000000001</v>
      </c>
      <c r="Y432">
        <v>0.62946000000000002</v>
      </c>
      <c r="AA432">
        <v>2.7692100000000002</v>
      </c>
      <c r="AC432">
        <v>1.32636</v>
      </c>
      <c r="AE432">
        <v>9.6085399999999996</v>
      </c>
    </row>
    <row r="433" spans="1:31" x14ac:dyDescent="0.25">
      <c r="A433">
        <v>8.6297599999999992</v>
      </c>
      <c r="C433">
        <v>2.1888000000000001</v>
      </c>
      <c r="E433">
        <v>2.3637800000000002</v>
      </c>
      <c r="G433">
        <v>4.8130699999999997</v>
      </c>
      <c r="I433">
        <v>7.79169</v>
      </c>
      <c r="K433">
        <v>8.3705300000000005</v>
      </c>
      <c r="M433">
        <v>6.1914699999999998</v>
      </c>
      <c r="O433">
        <v>11.9472</v>
      </c>
      <c r="Q433">
        <v>3.3710100000000001</v>
      </c>
      <c r="S433">
        <v>1.2334499999999999</v>
      </c>
      <c r="U433">
        <v>4.8401100000000001</v>
      </c>
      <c r="W433">
        <v>3.0451100000000002</v>
      </c>
      <c r="Y433">
        <v>0.590472</v>
      </c>
      <c r="AA433">
        <v>2.7698399999999999</v>
      </c>
      <c r="AC433">
        <v>1.2584500000000001</v>
      </c>
      <c r="AE433">
        <v>9.5205000000000002</v>
      </c>
    </row>
    <row r="434" spans="1:31" x14ac:dyDescent="0.25">
      <c r="A434">
        <v>8.7560000000000002</v>
      </c>
      <c r="C434">
        <v>2.1388099999999999</v>
      </c>
      <c r="E434">
        <v>2.35073</v>
      </c>
      <c r="G434">
        <v>4.7987700000000002</v>
      </c>
      <c r="I434">
        <v>7.87941</v>
      </c>
      <c r="K434">
        <v>8.3359400000000008</v>
      </c>
      <c r="M434">
        <v>6.3777600000000003</v>
      </c>
      <c r="O434">
        <v>11.661</v>
      </c>
      <c r="Q434">
        <v>3.3702200000000002</v>
      </c>
      <c r="S434">
        <v>1.21522</v>
      </c>
      <c r="U434">
        <v>4.8534699999999997</v>
      </c>
      <c r="W434">
        <v>3.0422799999999999</v>
      </c>
      <c r="Y434">
        <v>0.54786900000000005</v>
      </c>
      <c r="AA434">
        <v>2.7472099999999999</v>
      </c>
      <c r="AC434">
        <v>1.2218199999999999</v>
      </c>
      <c r="AE434">
        <v>9.5484799999999996</v>
      </c>
    </row>
    <row r="435" spans="1:31" x14ac:dyDescent="0.25">
      <c r="A435">
        <v>8.8812899999999999</v>
      </c>
      <c r="C435">
        <v>2.1113</v>
      </c>
      <c r="E435">
        <v>2.32274</v>
      </c>
      <c r="G435">
        <v>4.77644</v>
      </c>
      <c r="I435">
        <v>7.8845999999999998</v>
      </c>
      <c r="K435">
        <v>8.2688100000000002</v>
      </c>
      <c r="M435">
        <v>6.4687799999999998</v>
      </c>
      <c r="O435">
        <v>11.430300000000001</v>
      </c>
      <c r="Q435">
        <v>3.3615699999999999</v>
      </c>
      <c r="S435">
        <v>1.1902200000000001</v>
      </c>
      <c r="U435">
        <v>4.8162200000000004</v>
      </c>
      <c r="W435">
        <v>3.0448</v>
      </c>
      <c r="Y435">
        <v>0.56280399999999997</v>
      </c>
      <c r="AA435">
        <v>2.7302300000000002</v>
      </c>
      <c r="AC435">
        <v>1.1614500000000001</v>
      </c>
      <c r="AE435">
        <v>9.6196999999999999</v>
      </c>
    </row>
    <row r="436" spans="1:31" x14ac:dyDescent="0.25">
      <c r="A436">
        <v>8.9512499999999999</v>
      </c>
      <c r="C436">
        <v>2.0962100000000001</v>
      </c>
      <c r="E436">
        <v>2.29948</v>
      </c>
      <c r="G436">
        <v>4.76654</v>
      </c>
      <c r="I436">
        <v>7.87737</v>
      </c>
      <c r="K436">
        <v>8.2529299999999992</v>
      </c>
      <c r="M436">
        <v>6.62866</v>
      </c>
      <c r="O436">
        <v>11.2606</v>
      </c>
      <c r="Q436">
        <v>3.35466</v>
      </c>
      <c r="S436">
        <v>1.17544</v>
      </c>
      <c r="U436">
        <v>4.76119</v>
      </c>
      <c r="W436">
        <v>3.03898</v>
      </c>
      <c r="Y436">
        <v>0.60037600000000002</v>
      </c>
      <c r="AA436">
        <v>2.7313299999999998</v>
      </c>
      <c r="AC436">
        <v>1.1113</v>
      </c>
      <c r="AE436">
        <v>9.7377599999999997</v>
      </c>
    </row>
    <row r="437" spans="1:31" x14ac:dyDescent="0.25">
      <c r="A437">
        <v>8.9888200000000005</v>
      </c>
      <c r="C437">
        <v>2.07687</v>
      </c>
      <c r="E437">
        <v>2.2812399999999999</v>
      </c>
      <c r="G437">
        <v>4.7462600000000004</v>
      </c>
      <c r="I437">
        <v>7.8800400000000002</v>
      </c>
      <c r="K437">
        <v>8.2111199999999993</v>
      </c>
      <c r="M437">
        <v>6.7949900000000003</v>
      </c>
      <c r="O437">
        <v>11.0808</v>
      </c>
      <c r="Q437">
        <v>3.3587400000000001</v>
      </c>
      <c r="S437">
        <v>1.1792199999999999</v>
      </c>
      <c r="U437">
        <v>4.7023999999999999</v>
      </c>
      <c r="W437">
        <v>3.0292400000000002</v>
      </c>
      <c r="Y437">
        <v>0.68118100000000004</v>
      </c>
      <c r="AA437">
        <v>2.7269299999999999</v>
      </c>
      <c r="AC437">
        <v>1.08175</v>
      </c>
      <c r="AE437">
        <v>9.83995</v>
      </c>
    </row>
    <row r="438" spans="1:31" x14ac:dyDescent="0.25">
      <c r="A438">
        <v>9.0009300000000003</v>
      </c>
      <c r="C438">
        <v>2.0426000000000002</v>
      </c>
      <c r="E438">
        <v>2.2913000000000001</v>
      </c>
      <c r="G438">
        <v>4.69658</v>
      </c>
      <c r="I438">
        <v>7.8374300000000003</v>
      </c>
      <c r="K438">
        <v>8.1847100000000008</v>
      </c>
      <c r="M438">
        <v>6.9485799999999998</v>
      </c>
      <c r="O438">
        <v>10.902699999999999</v>
      </c>
      <c r="Q438">
        <v>3.4106200000000002</v>
      </c>
      <c r="S438">
        <v>1.1774899999999999</v>
      </c>
      <c r="U438">
        <v>4.6396699999999997</v>
      </c>
      <c r="W438">
        <v>3.02515</v>
      </c>
      <c r="Y438">
        <v>0.78352299999999997</v>
      </c>
      <c r="AA438">
        <v>2.6934399999999998</v>
      </c>
      <c r="AC438">
        <v>1.07782</v>
      </c>
      <c r="AE438">
        <v>9.9250000000000007</v>
      </c>
    </row>
    <row r="439" spans="1:31" x14ac:dyDescent="0.25">
      <c r="A439">
        <v>8.7756500000000006</v>
      </c>
      <c r="C439">
        <v>2.0210599999999999</v>
      </c>
      <c r="E439">
        <v>2.26945</v>
      </c>
      <c r="G439">
        <v>4.68919</v>
      </c>
      <c r="I439">
        <v>7.7439</v>
      </c>
      <c r="K439">
        <v>8.2280999999999995</v>
      </c>
      <c r="M439">
        <v>7.1806200000000002</v>
      </c>
      <c r="O439">
        <v>10.757300000000001</v>
      </c>
      <c r="Q439">
        <v>3.5338699999999998</v>
      </c>
      <c r="S439">
        <v>1.1700999999999999</v>
      </c>
      <c r="U439">
        <v>4.5285299999999999</v>
      </c>
      <c r="W439">
        <v>3.02075</v>
      </c>
      <c r="Y439">
        <v>0.854267</v>
      </c>
      <c r="AA439">
        <v>2.6454900000000001</v>
      </c>
      <c r="AC439">
        <v>1.1109899999999999</v>
      </c>
      <c r="AE439">
        <v>10.016</v>
      </c>
    </row>
    <row r="440" spans="1:31" x14ac:dyDescent="0.25">
      <c r="A440">
        <v>8.4724000000000004</v>
      </c>
      <c r="C440">
        <v>2.00644</v>
      </c>
      <c r="E440">
        <v>2.2475999999999998</v>
      </c>
      <c r="G440">
        <v>4.6643499999999998</v>
      </c>
      <c r="I440">
        <v>7.6667100000000001</v>
      </c>
      <c r="K440">
        <v>8.2705400000000004</v>
      </c>
      <c r="M440">
        <v>7.5118600000000004</v>
      </c>
      <c r="O440">
        <v>10.537000000000001</v>
      </c>
      <c r="Q440">
        <v>3.62568</v>
      </c>
      <c r="S440">
        <v>1.1811</v>
      </c>
      <c r="U440">
        <v>4.4657999999999998</v>
      </c>
      <c r="W440">
        <v>3.0152399999999999</v>
      </c>
      <c r="Y440">
        <v>0.86637200000000003</v>
      </c>
      <c r="AA440">
        <v>2.6280399999999999</v>
      </c>
      <c r="AC440">
        <v>1.15045</v>
      </c>
      <c r="AE440">
        <v>10.108499999999999</v>
      </c>
    </row>
    <row r="441" spans="1:31" x14ac:dyDescent="0.25">
      <c r="A441">
        <v>8.0730900000000005</v>
      </c>
      <c r="C441">
        <v>2.0006300000000001</v>
      </c>
      <c r="E441">
        <v>2.2332900000000002</v>
      </c>
      <c r="G441">
        <v>4.6280400000000004</v>
      </c>
      <c r="I441">
        <v>7.62615</v>
      </c>
      <c r="K441">
        <v>8.3291799999999991</v>
      </c>
      <c r="M441">
        <v>7.7673199999999998</v>
      </c>
      <c r="O441">
        <v>10.419600000000001</v>
      </c>
      <c r="Q441">
        <v>3.6531899999999999</v>
      </c>
      <c r="S441">
        <v>1.2104999999999999</v>
      </c>
      <c r="U441">
        <v>4.3985200000000004</v>
      </c>
      <c r="W441">
        <v>3.0122599999999999</v>
      </c>
      <c r="Y441">
        <v>0.84656399999999998</v>
      </c>
      <c r="AA441">
        <v>2.62616</v>
      </c>
      <c r="AC441">
        <v>1.1630199999999999</v>
      </c>
      <c r="AE441">
        <v>10.163</v>
      </c>
    </row>
    <row r="442" spans="1:31" x14ac:dyDescent="0.25">
      <c r="A442">
        <v>7.7919999999999998</v>
      </c>
      <c r="C442">
        <v>1.97862</v>
      </c>
      <c r="E442">
        <v>2.1856599999999999</v>
      </c>
      <c r="G442">
        <v>4.61137</v>
      </c>
      <c r="I442">
        <v>7.6064999999999996</v>
      </c>
      <c r="K442">
        <v>8.3689499999999999</v>
      </c>
      <c r="M442">
        <v>7.9988900000000003</v>
      </c>
      <c r="O442">
        <v>10.2941</v>
      </c>
      <c r="Q442">
        <v>3.7086899999999998</v>
      </c>
      <c r="S442">
        <v>1.2131700000000001</v>
      </c>
      <c r="U442">
        <v>4.3316999999999997</v>
      </c>
      <c r="W442">
        <v>3.0072299999999998</v>
      </c>
      <c r="Y442">
        <v>0.80160200000000004</v>
      </c>
      <c r="AA442">
        <v>2.6425000000000001</v>
      </c>
      <c r="AC442">
        <v>1.1917899999999999</v>
      </c>
      <c r="AE442">
        <v>10.2507</v>
      </c>
    </row>
    <row r="443" spans="1:31" x14ac:dyDescent="0.25">
      <c r="A443">
        <v>7.6602600000000001</v>
      </c>
      <c r="C443">
        <v>1.97044</v>
      </c>
      <c r="E443">
        <v>2.1331500000000001</v>
      </c>
      <c r="G443">
        <v>4.6237899999999996</v>
      </c>
      <c r="I443">
        <v>7.57883</v>
      </c>
      <c r="K443">
        <v>8.4535300000000007</v>
      </c>
      <c r="M443">
        <v>8.1957100000000001</v>
      </c>
      <c r="O443">
        <v>10.1143</v>
      </c>
      <c r="Q443">
        <v>3.7893400000000002</v>
      </c>
      <c r="S443">
        <v>1.2196199999999999</v>
      </c>
      <c r="U443">
        <v>4.2494800000000001</v>
      </c>
      <c r="W443">
        <v>3.0032999999999999</v>
      </c>
      <c r="Y443">
        <v>0.74799400000000005</v>
      </c>
      <c r="AA443">
        <v>2.6759900000000001</v>
      </c>
      <c r="AC443">
        <v>1.19635</v>
      </c>
      <c r="AE443">
        <v>10.325699999999999</v>
      </c>
    </row>
    <row r="444" spans="1:31" x14ac:dyDescent="0.25">
      <c r="A444">
        <v>7.5838599999999996</v>
      </c>
      <c r="C444">
        <v>1.96258</v>
      </c>
      <c r="E444">
        <v>2.0817399999999999</v>
      </c>
      <c r="G444">
        <v>4.5989599999999999</v>
      </c>
      <c r="I444">
        <v>7.49221</v>
      </c>
      <c r="K444">
        <v>8.5305599999999995</v>
      </c>
      <c r="M444">
        <v>8.3488299999999995</v>
      </c>
      <c r="O444">
        <v>10.066599999999999</v>
      </c>
      <c r="Q444">
        <v>3.86747</v>
      </c>
      <c r="S444">
        <v>1.22716</v>
      </c>
      <c r="U444">
        <v>4.2417800000000003</v>
      </c>
      <c r="W444">
        <v>3.0012500000000002</v>
      </c>
      <c r="Y444">
        <v>0.70806400000000003</v>
      </c>
      <c r="AA444">
        <v>2.6973699999999998</v>
      </c>
      <c r="AC444">
        <v>1.19415</v>
      </c>
      <c r="AE444">
        <v>10.438800000000001</v>
      </c>
    </row>
    <row r="445" spans="1:31" x14ac:dyDescent="0.25">
      <c r="A445">
        <v>7.5388999999999999</v>
      </c>
      <c r="C445">
        <v>1.93554</v>
      </c>
      <c r="E445">
        <v>2.0710500000000001</v>
      </c>
      <c r="G445">
        <v>4.5618499999999997</v>
      </c>
      <c r="I445">
        <v>7.5124899999999997</v>
      </c>
      <c r="K445">
        <v>8.5678199999999993</v>
      </c>
      <c r="M445">
        <v>8.5609000000000002</v>
      </c>
      <c r="O445">
        <v>10.0025</v>
      </c>
      <c r="Q445">
        <v>3.9583300000000001</v>
      </c>
      <c r="S445">
        <v>1.2397400000000001</v>
      </c>
      <c r="U445">
        <v>4.2383199999999999</v>
      </c>
      <c r="W445">
        <v>2.99512</v>
      </c>
      <c r="Y445">
        <v>0.66734700000000002</v>
      </c>
      <c r="AA445">
        <v>2.68574</v>
      </c>
      <c r="AC445">
        <v>1.1509199999999999</v>
      </c>
      <c r="AE445">
        <v>10.556800000000001</v>
      </c>
    </row>
    <row r="446" spans="1:31" x14ac:dyDescent="0.25">
      <c r="A446">
        <v>7.5720700000000001</v>
      </c>
      <c r="C446">
        <v>1.89734</v>
      </c>
      <c r="E446">
        <v>2.0815899999999998</v>
      </c>
      <c r="G446">
        <v>4.5585500000000003</v>
      </c>
      <c r="I446">
        <v>7.6336899999999996</v>
      </c>
      <c r="K446">
        <v>8.5495900000000002</v>
      </c>
      <c r="M446">
        <v>8.7993900000000007</v>
      </c>
      <c r="O446">
        <v>9.9309700000000003</v>
      </c>
      <c r="Q446">
        <v>4.0369400000000004</v>
      </c>
      <c r="S446">
        <v>1.2510600000000001</v>
      </c>
      <c r="U446">
        <v>4.2685000000000004</v>
      </c>
      <c r="W446">
        <v>2.99119</v>
      </c>
      <c r="Y446">
        <v>0.60823700000000003</v>
      </c>
      <c r="AA446">
        <v>2.7110500000000002</v>
      </c>
      <c r="AC446">
        <v>1.13771</v>
      </c>
      <c r="AE446">
        <v>10.641500000000001</v>
      </c>
    </row>
    <row r="447" spans="1:31" x14ac:dyDescent="0.25">
      <c r="A447">
        <v>7.5969100000000003</v>
      </c>
      <c r="C447">
        <v>1.85741</v>
      </c>
      <c r="E447">
        <v>2.0861499999999999</v>
      </c>
      <c r="G447">
        <v>4.5437799999999999</v>
      </c>
      <c r="I447">
        <v>7.7802100000000003</v>
      </c>
      <c r="K447">
        <v>8.5777300000000007</v>
      </c>
      <c r="M447">
        <v>8.9468499999999995</v>
      </c>
      <c r="O447">
        <v>9.8649400000000007</v>
      </c>
      <c r="Q447">
        <v>4.1386500000000002</v>
      </c>
      <c r="S447">
        <v>1.2526299999999999</v>
      </c>
      <c r="U447">
        <v>4.3140900000000002</v>
      </c>
      <c r="W447">
        <v>2.98129</v>
      </c>
      <c r="Y447">
        <v>0.58308400000000005</v>
      </c>
      <c r="AA447">
        <v>2.7393399999999999</v>
      </c>
      <c r="AC447">
        <v>1.1001399999999999</v>
      </c>
      <c r="AE447">
        <v>10.6571</v>
      </c>
    </row>
    <row r="448" spans="1:31" x14ac:dyDescent="0.25">
      <c r="A448">
        <v>7.6153000000000004</v>
      </c>
      <c r="C448">
        <v>1.79044</v>
      </c>
      <c r="E448">
        <v>2.0932200000000001</v>
      </c>
      <c r="G448">
        <v>4.5261699999999996</v>
      </c>
      <c r="I448">
        <v>7.9031500000000001</v>
      </c>
      <c r="K448">
        <v>8.5843299999999996</v>
      </c>
      <c r="M448">
        <v>9.0718300000000003</v>
      </c>
      <c r="O448">
        <v>9.8889999999999993</v>
      </c>
      <c r="Q448">
        <v>4.18</v>
      </c>
      <c r="S448">
        <v>1.2562500000000001</v>
      </c>
      <c r="U448">
        <v>4.3213299999999997</v>
      </c>
      <c r="W448">
        <v>2.9731100000000001</v>
      </c>
      <c r="Y448">
        <v>0.57993899999999998</v>
      </c>
      <c r="AA448">
        <v>2.7404500000000001</v>
      </c>
      <c r="AC448">
        <v>1.06288</v>
      </c>
      <c r="AE448">
        <v>10.6122</v>
      </c>
    </row>
    <row r="449" spans="1:31" x14ac:dyDescent="0.25">
      <c r="A449">
        <v>7.6366800000000001</v>
      </c>
      <c r="C449">
        <v>1.75522</v>
      </c>
      <c r="E449">
        <v>2.09023</v>
      </c>
      <c r="G449">
        <v>4.5198799999999997</v>
      </c>
      <c r="I449">
        <v>8.0191700000000008</v>
      </c>
      <c r="K449">
        <v>8.6530299999999993</v>
      </c>
      <c r="M449">
        <v>9.1521600000000003</v>
      </c>
      <c r="O449">
        <v>9.9353700000000007</v>
      </c>
      <c r="Q449">
        <v>4.2144300000000001</v>
      </c>
      <c r="S449">
        <v>1.2488600000000001</v>
      </c>
      <c r="U449">
        <v>4.3787099999999999</v>
      </c>
      <c r="W449">
        <v>2.9657200000000001</v>
      </c>
      <c r="Y449">
        <v>0.60540700000000003</v>
      </c>
      <c r="AA449">
        <v>2.7750300000000001</v>
      </c>
      <c r="AC449">
        <v>1.07687</v>
      </c>
      <c r="AE449">
        <v>10.614000000000001</v>
      </c>
    </row>
    <row r="450" spans="1:31" x14ac:dyDescent="0.25">
      <c r="A450">
        <v>7.6465800000000002</v>
      </c>
      <c r="C450">
        <v>1.7319599999999999</v>
      </c>
      <c r="E450">
        <v>2.0974699999999999</v>
      </c>
      <c r="G450">
        <v>4.5395300000000001</v>
      </c>
      <c r="I450">
        <v>8.1312599999999993</v>
      </c>
      <c r="K450">
        <v>8.7376100000000001</v>
      </c>
      <c r="M450">
        <v>9.2644099999999998</v>
      </c>
      <c r="O450">
        <v>10.083</v>
      </c>
      <c r="Q450">
        <v>4.2244900000000003</v>
      </c>
      <c r="S450">
        <v>1.23377</v>
      </c>
      <c r="U450">
        <v>4.4494499999999997</v>
      </c>
      <c r="W450">
        <v>2.9548800000000002</v>
      </c>
      <c r="Y450">
        <v>0.61185299999999998</v>
      </c>
      <c r="AA450">
        <v>2.8234499999999998</v>
      </c>
      <c r="AC450">
        <v>1.09778</v>
      </c>
      <c r="AE450">
        <v>10.544600000000001</v>
      </c>
    </row>
    <row r="451" spans="1:31" x14ac:dyDescent="0.25">
      <c r="A451">
        <v>7.53308</v>
      </c>
      <c r="C451">
        <v>1.7197</v>
      </c>
      <c r="E451">
        <v>2.1215199999999999</v>
      </c>
      <c r="G451">
        <v>4.5406300000000002</v>
      </c>
      <c r="I451">
        <v>8.17056</v>
      </c>
      <c r="K451">
        <v>8.7742400000000007</v>
      </c>
      <c r="M451">
        <v>9.3236799999999995</v>
      </c>
      <c r="O451">
        <v>10.1967</v>
      </c>
      <c r="Q451">
        <v>4.2629999999999999</v>
      </c>
      <c r="S451">
        <v>1.24257</v>
      </c>
      <c r="U451">
        <v>4.5307300000000001</v>
      </c>
      <c r="W451">
        <v>2.9323999999999999</v>
      </c>
      <c r="Y451">
        <v>0.63732</v>
      </c>
      <c r="AA451">
        <v>2.8658999999999999</v>
      </c>
      <c r="AC451">
        <v>1.09778</v>
      </c>
      <c r="AE451">
        <v>10.4246</v>
      </c>
    </row>
    <row r="452" spans="1:31" x14ac:dyDescent="0.25">
      <c r="A452">
        <v>7.3343699999999998</v>
      </c>
      <c r="C452">
        <v>1.7079</v>
      </c>
      <c r="E452">
        <v>2.1465100000000001</v>
      </c>
      <c r="G452">
        <v>4.5456599999999998</v>
      </c>
      <c r="I452">
        <v>8.1980699999999995</v>
      </c>
      <c r="K452">
        <v>8.7626000000000008</v>
      </c>
      <c r="M452">
        <v>9.4604499999999998</v>
      </c>
      <c r="O452">
        <v>10.165800000000001</v>
      </c>
      <c r="Q452">
        <v>4.2431900000000002</v>
      </c>
      <c r="S452">
        <v>1.2410000000000001</v>
      </c>
      <c r="U452">
        <v>4.5676699999999997</v>
      </c>
      <c r="W452">
        <v>2.9044099999999999</v>
      </c>
      <c r="Y452">
        <v>0.681338</v>
      </c>
      <c r="AA452">
        <v>2.9091300000000002</v>
      </c>
      <c r="AC452">
        <v>1.07389</v>
      </c>
      <c r="AE452">
        <v>10.327299999999999</v>
      </c>
    </row>
    <row r="453" spans="1:31" x14ac:dyDescent="0.25">
      <c r="A453">
        <v>7.2260499999999999</v>
      </c>
      <c r="C453">
        <v>1.6924999999999999</v>
      </c>
      <c r="E453">
        <v>2.1691500000000001</v>
      </c>
      <c r="G453">
        <v>4.5409499999999996</v>
      </c>
      <c r="I453">
        <v>8.1873799999999992</v>
      </c>
      <c r="K453">
        <v>8.7045899999999996</v>
      </c>
      <c r="M453">
        <v>9.7176399999999994</v>
      </c>
      <c r="O453">
        <v>10.128299999999999</v>
      </c>
      <c r="Q453">
        <v>4.2738500000000004</v>
      </c>
      <c r="S453">
        <v>1.2353400000000001</v>
      </c>
      <c r="U453">
        <v>4.5500600000000002</v>
      </c>
      <c r="W453">
        <v>2.8816199999999998</v>
      </c>
      <c r="Y453">
        <v>0.707592</v>
      </c>
      <c r="AA453">
        <v>2.94529</v>
      </c>
      <c r="AC453">
        <v>1.04999</v>
      </c>
      <c r="AE453">
        <v>10.147</v>
      </c>
    </row>
    <row r="454" spans="1:31" x14ac:dyDescent="0.25">
      <c r="A454">
        <v>7.1493399999999996</v>
      </c>
      <c r="C454">
        <v>1.6833800000000001</v>
      </c>
      <c r="E454">
        <v>2.1707200000000002</v>
      </c>
      <c r="G454">
        <v>4.5110799999999998</v>
      </c>
      <c r="I454">
        <v>8.2045100000000009</v>
      </c>
      <c r="K454">
        <v>8.6028800000000007</v>
      </c>
      <c r="M454">
        <v>9.8852200000000003</v>
      </c>
      <c r="O454">
        <v>10.107699999999999</v>
      </c>
      <c r="Q454">
        <v>4.2647300000000001</v>
      </c>
      <c r="S454">
        <v>1.23502</v>
      </c>
      <c r="U454">
        <v>4.5499099999999997</v>
      </c>
      <c r="W454">
        <v>2.85961</v>
      </c>
      <c r="Y454">
        <v>0.70539099999999999</v>
      </c>
      <c r="AA454">
        <v>2.9790899999999998</v>
      </c>
      <c r="AC454">
        <v>1.03474</v>
      </c>
      <c r="AE454">
        <v>10.013299999999999</v>
      </c>
    </row>
    <row r="455" spans="1:31" x14ac:dyDescent="0.25">
      <c r="A455">
        <v>7.0460500000000001</v>
      </c>
      <c r="C455">
        <v>1.6459699999999999</v>
      </c>
      <c r="E455">
        <v>2.1678899999999999</v>
      </c>
      <c r="G455">
        <v>4.4702000000000002</v>
      </c>
      <c r="I455">
        <v>8.15578</v>
      </c>
      <c r="K455">
        <v>8.4433100000000003</v>
      </c>
      <c r="M455">
        <v>9.8619599999999998</v>
      </c>
      <c r="O455">
        <v>10.0627</v>
      </c>
      <c r="Q455">
        <v>4.2013800000000003</v>
      </c>
      <c r="S455">
        <v>1.2365999999999999</v>
      </c>
      <c r="U455">
        <v>4.5907799999999996</v>
      </c>
      <c r="W455">
        <v>2.83744</v>
      </c>
      <c r="Y455">
        <v>0.67835100000000004</v>
      </c>
      <c r="AA455">
        <v>2.97736</v>
      </c>
      <c r="AC455">
        <v>1.01902</v>
      </c>
      <c r="AE455">
        <v>9.8993699999999993</v>
      </c>
    </row>
    <row r="456" spans="1:31" x14ac:dyDescent="0.25">
      <c r="A456">
        <v>6.9698099999999998</v>
      </c>
      <c r="C456">
        <v>1.61877</v>
      </c>
      <c r="E456">
        <v>2.20594</v>
      </c>
      <c r="G456">
        <v>4.4346699999999997</v>
      </c>
      <c r="I456">
        <v>8.1145899999999997</v>
      </c>
      <c r="K456">
        <v>8.3414400000000004</v>
      </c>
      <c r="M456">
        <v>9.9053500000000003</v>
      </c>
      <c r="O456">
        <v>10.036899999999999</v>
      </c>
      <c r="Q456">
        <v>4.13551</v>
      </c>
      <c r="S456">
        <v>1.2488600000000001</v>
      </c>
      <c r="U456">
        <v>4.5846499999999999</v>
      </c>
      <c r="W456">
        <v>2.8380700000000001</v>
      </c>
      <c r="Y456">
        <v>0.64753899999999998</v>
      </c>
      <c r="AA456">
        <v>2.9342800000000002</v>
      </c>
      <c r="AC456">
        <v>1.02735</v>
      </c>
      <c r="AE456">
        <v>9.6758199999999999</v>
      </c>
    </row>
    <row r="457" spans="1:31" x14ac:dyDescent="0.25">
      <c r="A457">
        <v>6.91981</v>
      </c>
      <c r="C457">
        <v>1.58528</v>
      </c>
      <c r="E457">
        <v>2.2494900000000002</v>
      </c>
      <c r="G457">
        <v>4.3971</v>
      </c>
      <c r="I457">
        <v>8.0943100000000001</v>
      </c>
      <c r="K457">
        <v>8.3002500000000001</v>
      </c>
      <c r="M457">
        <v>9.9633500000000002</v>
      </c>
      <c r="O457">
        <v>10.0047</v>
      </c>
      <c r="Q457">
        <v>4.1109799999999996</v>
      </c>
      <c r="S457">
        <v>1.24776</v>
      </c>
      <c r="U457">
        <v>4.56358</v>
      </c>
      <c r="W457">
        <v>2.84876</v>
      </c>
      <c r="Y457">
        <v>0.63842100000000002</v>
      </c>
      <c r="AA457">
        <v>2.9169900000000002</v>
      </c>
      <c r="AC457">
        <v>1.0215399999999999</v>
      </c>
      <c r="AE457">
        <v>9.4425299999999996</v>
      </c>
    </row>
    <row r="458" spans="1:31" x14ac:dyDescent="0.25">
      <c r="A458">
        <v>6.8880600000000003</v>
      </c>
      <c r="C458">
        <v>1.54802</v>
      </c>
      <c r="E458">
        <v>2.28234</v>
      </c>
      <c r="G458">
        <v>4.3656600000000001</v>
      </c>
      <c r="I458">
        <v>8.1823499999999996</v>
      </c>
      <c r="K458">
        <v>8.2595399999999994</v>
      </c>
      <c r="M458">
        <v>10.1212</v>
      </c>
      <c r="O458">
        <v>10.0273</v>
      </c>
      <c r="Q458">
        <v>4.1271699999999996</v>
      </c>
      <c r="S458">
        <v>1.2435099999999999</v>
      </c>
      <c r="U458">
        <v>4.54833</v>
      </c>
      <c r="W458">
        <v>2.8402699999999999</v>
      </c>
      <c r="Y458">
        <v>0.634019</v>
      </c>
      <c r="AA458">
        <v>2.9279899999999999</v>
      </c>
      <c r="AC458">
        <v>1.0146200000000001</v>
      </c>
      <c r="AE458">
        <v>9.2150499999999997</v>
      </c>
    </row>
    <row r="459" spans="1:31" x14ac:dyDescent="0.25">
      <c r="A459">
        <v>6.7938900000000002</v>
      </c>
      <c r="C459">
        <v>1.5225599999999999</v>
      </c>
      <c r="E459">
        <v>2.33013</v>
      </c>
      <c r="G459">
        <v>4.3445900000000002</v>
      </c>
      <c r="I459">
        <v>8.2093900000000009</v>
      </c>
      <c r="K459">
        <v>8.2260500000000008</v>
      </c>
      <c r="M459">
        <v>10.228400000000001</v>
      </c>
      <c r="O459">
        <v>10.090400000000001</v>
      </c>
      <c r="Q459">
        <v>4.1408500000000004</v>
      </c>
      <c r="S459">
        <v>1.2114400000000001</v>
      </c>
      <c r="U459">
        <v>4.5525799999999998</v>
      </c>
      <c r="W459">
        <v>2.81826</v>
      </c>
      <c r="Y459">
        <v>0.62254299999999996</v>
      </c>
      <c r="AA459">
        <v>2.9510999999999998</v>
      </c>
      <c r="AC459">
        <v>1.02437</v>
      </c>
      <c r="AE459">
        <v>9.04495</v>
      </c>
    </row>
    <row r="460" spans="1:31" x14ac:dyDescent="0.25">
      <c r="A460">
        <v>6.69123</v>
      </c>
      <c r="C460">
        <v>1.51312</v>
      </c>
      <c r="E460">
        <v>2.3999299999999999</v>
      </c>
      <c r="G460">
        <v>4.3653399999999998</v>
      </c>
      <c r="I460">
        <v>8.2552900000000005</v>
      </c>
      <c r="K460">
        <v>8.2252700000000001</v>
      </c>
      <c r="M460">
        <v>10.2682</v>
      </c>
      <c r="O460">
        <v>10.08</v>
      </c>
      <c r="Q460">
        <v>4.1504399999999997</v>
      </c>
      <c r="S460">
        <v>1.1809400000000001</v>
      </c>
      <c r="U460">
        <v>4.5884200000000002</v>
      </c>
      <c r="W460">
        <v>2.7534900000000002</v>
      </c>
      <c r="Y460">
        <v>0.61138099999999995</v>
      </c>
      <c r="AA460">
        <v>2.9588100000000002</v>
      </c>
      <c r="AC460">
        <v>1.0218499999999999</v>
      </c>
      <c r="AE460">
        <v>8.8982700000000001</v>
      </c>
    </row>
    <row r="461" spans="1:31" x14ac:dyDescent="0.25">
      <c r="A461">
        <v>6.5437700000000003</v>
      </c>
      <c r="C461">
        <v>1.48546</v>
      </c>
      <c r="E461">
        <v>2.45967</v>
      </c>
      <c r="G461">
        <v>4.3521400000000003</v>
      </c>
      <c r="I461">
        <v>8.3552800000000005</v>
      </c>
      <c r="K461">
        <v>8.2296700000000005</v>
      </c>
      <c r="M461">
        <v>10.4328</v>
      </c>
      <c r="O461">
        <v>10.017899999999999</v>
      </c>
      <c r="Q461">
        <v>4.13063</v>
      </c>
      <c r="S461">
        <v>1.19384</v>
      </c>
      <c r="U461">
        <v>4.5998999999999999</v>
      </c>
      <c r="W461">
        <v>2.6835399999999998</v>
      </c>
      <c r="Y461">
        <v>0.58748500000000003</v>
      </c>
      <c r="AA461">
        <v>3.0053399999999999</v>
      </c>
      <c r="AC461">
        <v>1.00047</v>
      </c>
      <c r="AE461">
        <v>8.7665299999999995</v>
      </c>
    </row>
    <row r="462" spans="1:31" x14ac:dyDescent="0.25">
      <c r="A462">
        <v>6.4170600000000002</v>
      </c>
      <c r="C462">
        <v>1.4563699999999999</v>
      </c>
      <c r="E462">
        <v>2.4989699999999999</v>
      </c>
      <c r="G462">
        <v>4.3202299999999996</v>
      </c>
      <c r="I462">
        <v>8.4433100000000003</v>
      </c>
      <c r="K462">
        <v>8.2552900000000005</v>
      </c>
      <c r="M462">
        <v>10.571</v>
      </c>
      <c r="O462">
        <v>9.9774999999999991</v>
      </c>
      <c r="Q462">
        <v>4.1523300000000001</v>
      </c>
      <c r="S462">
        <v>1.23628</v>
      </c>
      <c r="U462">
        <v>4.61782</v>
      </c>
      <c r="W462">
        <v>2.62663</v>
      </c>
      <c r="Y462">
        <v>0.55997399999999997</v>
      </c>
      <c r="AA462">
        <v>3.0026700000000002</v>
      </c>
      <c r="AC462">
        <v>0.96667000000000003</v>
      </c>
      <c r="AE462">
        <v>8.6263000000000005</v>
      </c>
    </row>
    <row r="463" spans="1:31" x14ac:dyDescent="0.25">
      <c r="A463">
        <v>6.3471099999999998</v>
      </c>
      <c r="C463">
        <v>1.4225699999999999</v>
      </c>
      <c r="E463">
        <v>2.5371800000000002</v>
      </c>
      <c r="G463">
        <v>4.2545099999999998</v>
      </c>
      <c r="I463">
        <v>8.4274400000000007</v>
      </c>
      <c r="K463">
        <v>8.3210099999999994</v>
      </c>
      <c r="M463">
        <v>10.754</v>
      </c>
      <c r="O463">
        <v>10.009600000000001</v>
      </c>
      <c r="Q463">
        <v>4.1994899999999999</v>
      </c>
      <c r="S463">
        <v>1.2878499999999999</v>
      </c>
      <c r="U463">
        <v>4.6352700000000002</v>
      </c>
      <c r="W463">
        <v>2.5649999999999999</v>
      </c>
      <c r="Y463">
        <v>0.55085600000000001</v>
      </c>
      <c r="AA463">
        <v>2.9863200000000001</v>
      </c>
      <c r="AC463">
        <v>0.94717700000000005</v>
      </c>
      <c r="AE463">
        <v>8.4989600000000003</v>
      </c>
    </row>
    <row r="464" spans="1:31" x14ac:dyDescent="0.25">
      <c r="A464">
        <v>6.202</v>
      </c>
      <c r="C464">
        <v>1.3952199999999999</v>
      </c>
      <c r="E464">
        <v>2.5890499999999999</v>
      </c>
      <c r="G464">
        <v>4.1466700000000003</v>
      </c>
      <c r="I464">
        <v>8.45322</v>
      </c>
      <c r="K464">
        <v>8.3477300000000003</v>
      </c>
      <c r="M464">
        <v>10.9404</v>
      </c>
      <c r="O464">
        <v>10.0692</v>
      </c>
      <c r="Q464">
        <v>4.2359600000000004</v>
      </c>
      <c r="S464">
        <v>1.3409800000000001</v>
      </c>
      <c r="U464">
        <v>4.6646700000000001</v>
      </c>
      <c r="W464">
        <v>2.5225599999999999</v>
      </c>
      <c r="Y464">
        <v>0.551956</v>
      </c>
      <c r="AA464">
        <v>2.9896199999999999</v>
      </c>
      <c r="AC464">
        <v>0.96840000000000004</v>
      </c>
      <c r="AE464">
        <v>8.3837299999999999</v>
      </c>
    </row>
    <row r="465" spans="1:31" x14ac:dyDescent="0.25">
      <c r="A465">
        <v>6.0224700000000002</v>
      </c>
      <c r="C465">
        <v>1.3779300000000001</v>
      </c>
      <c r="E465">
        <v>2.6294599999999999</v>
      </c>
      <c r="G465">
        <v>4.0611499999999996</v>
      </c>
      <c r="I465">
        <v>8.4291599999999995</v>
      </c>
      <c r="K465">
        <v>8.4205199999999998</v>
      </c>
      <c r="M465">
        <v>11.107699999999999</v>
      </c>
      <c r="O465">
        <v>10.2166</v>
      </c>
      <c r="Q465">
        <v>4.2688199999999998</v>
      </c>
      <c r="S465">
        <v>1.3760399999999999</v>
      </c>
      <c r="U465">
        <v>4.6277200000000001</v>
      </c>
      <c r="W465">
        <v>2.4821499999999999</v>
      </c>
      <c r="Y465">
        <v>0.57821</v>
      </c>
      <c r="AA465">
        <v>3.0193300000000001</v>
      </c>
      <c r="AC465">
        <v>1.0114700000000001</v>
      </c>
      <c r="AE465">
        <v>8.3437999999999999</v>
      </c>
    </row>
    <row r="466" spans="1:31" x14ac:dyDescent="0.25">
      <c r="A466">
        <v>5.8456099999999998</v>
      </c>
      <c r="C466">
        <v>1.3773</v>
      </c>
      <c r="E466">
        <v>2.6667100000000001</v>
      </c>
      <c r="G466">
        <v>4.0279800000000003</v>
      </c>
      <c r="I466">
        <v>8.3862500000000004</v>
      </c>
      <c r="K466">
        <v>8.5365400000000005</v>
      </c>
      <c r="M466">
        <v>11.1677</v>
      </c>
      <c r="O466">
        <v>10.2523</v>
      </c>
      <c r="Q466">
        <v>4.3378300000000003</v>
      </c>
      <c r="S466">
        <v>1.3964799999999999</v>
      </c>
      <c r="U466">
        <v>4.5753700000000004</v>
      </c>
      <c r="W466">
        <v>2.4636</v>
      </c>
      <c r="Y466">
        <v>0.634019</v>
      </c>
      <c r="AA466">
        <v>3.0907</v>
      </c>
      <c r="AC466">
        <v>1.0220100000000001</v>
      </c>
      <c r="AE466">
        <v>8.3145600000000002</v>
      </c>
    </row>
    <row r="467" spans="1:31" x14ac:dyDescent="0.25">
      <c r="A467">
        <v>5.70601</v>
      </c>
      <c r="C467">
        <v>1.3784000000000001</v>
      </c>
      <c r="E467">
        <v>2.6756799999999998</v>
      </c>
      <c r="G467">
        <v>4.0028199999999998</v>
      </c>
      <c r="I467">
        <v>8.3087400000000002</v>
      </c>
      <c r="K467">
        <v>8.5472300000000008</v>
      </c>
      <c r="M467">
        <v>11.1335</v>
      </c>
      <c r="O467">
        <v>10.406700000000001</v>
      </c>
      <c r="Q467">
        <v>4.4019700000000004</v>
      </c>
      <c r="S467">
        <v>1.3955299999999999</v>
      </c>
      <c r="U467">
        <v>4.5558800000000002</v>
      </c>
      <c r="W467">
        <v>2.4540099999999998</v>
      </c>
      <c r="Y467">
        <v>0.66546000000000005</v>
      </c>
      <c r="AA467">
        <v>3.17591</v>
      </c>
      <c r="AC467">
        <v>1.0338000000000001</v>
      </c>
      <c r="AE467">
        <v>8.2579700000000003</v>
      </c>
    </row>
    <row r="468" spans="1:31" x14ac:dyDescent="0.25">
      <c r="A468">
        <v>5.5681399999999996</v>
      </c>
      <c r="C468">
        <v>1.36283</v>
      </c>
      <c r="E468">
        <v>2.7215799999999999</v>
      </c>
      <c r="G468">
        <v>3.9746800000000002</v>
      </c>
      <c r="I468">
        <v>8.2507300000000008</v>
      </c>
      <c r="K468">
        <v>8.4741300000000006</v>
      </c>
      <c r="M468">
        <v>11.172800000000001</v>
      </c>
      <c r="O468">
        <v>10.504799999999999</v>
      </c>
      <c r="Q468">
        <v>4.4381300000000001</v>
      </c>
      <c r="S468">
        <v>1.3878299999999999</v>
      </c>
      <c r="U468">
        <v>4.5124899999999997</v>
      </c>
      <c r="W468">
        <v>2.44285</v>
      </c>
      <c r="Y468">
        <v>0.66530299999999998</v>
      </c>
      <c r="AA468">
        <v>3.28674</v>
      </c>
      <c r="AC468">
        <v>1.0163500000000001</v>
      </c>
      <c r="AE468">
        <v>8.2207100000000004</v>
      </c>
    </row>
    <row r="469" spans="1:31" x14ac:dyDescent="0.25">
      <c r="A469">
        <v>5.4316800000000001</v>
      </c>
      <c r="C469">
        <v>1.3291900000000001</v>
      </c>
      <c r="E469">
        <v>2.7791199999999998</v>
      </c>
      <c r="G469">
        <v>3.9952800000000002</v>
      </c>
      <c r="I469">
        <v>8.2523099999999996</v>
      </c>
      <c r="K469">
        <v>8.3620400000000004</v>
      </c>
      <c r="M469">
        <v>11.3119</v>
      </c>
      <c r="O469">
        <v>10.4482</v>
      </c>
      <c r="Q469">
        <v>4.4546400000000004</v>
      </c>
      <c r="S469">
        <v>1.4107799999999999</v>
      </c>
      <c r="U469">
        <v>4.5230199999999998</v>
      </c>
      <c r="W469">
        <v>2.4508700000000001</v>
      </c>
      <c r="Y469">
        <v>0.65948600000000002</v>
      </c>
      <c r="AA469">
        <v>3.3659699999999999</v>
      </c>
      <c r="AC469">
        <v>0.99984099999999998</v>
      </c>
      <c r="AE469">
        <v>8.2151999999999994</v>
      </c>
    </row>
    <row r="470" spans="1:31" x14ac:dyDescent="0.25">
      <c r="A470">
        <v>5.2991599999999996</v>
      </c>
      <c r="C470">
        <v>1.3290299999999999</v>
      </c>
      <c r="E470">
        <v>2.8484500000000001</v>
      </c>
      <c r="G470">
        <v>4.0006199999999996</v>
      </c>
      <c r="I470">
        <v>8.2257400000000001</v>
      </c>
      <c r="K470">
        <v>8.2892499999999991</v>
      </c>
      <c r="M470">
        <v>11.3559</v>
      </c>
      <c r="O470">
        <v>10.507300000000001</v>
      </c>
      <c r="Q470">
        <v>4.5205099999999998</v>
      </c>
      <c r="S470">
        <v>1.4252499999999999</v>
      </c>
      <c r="U470">
        <v>4.5442499999999999</v>
      </c>
      <c r="W470">
        <v>2.4445800000000002</v>
      </c>
      <c r="Y470">
        <v>0.64376599999999995</v>
      </c>
      <c r="AA470">
        <v>3.4279099999999998</v>
      </c>
      <c r="AC470">
        <v>0.99826899999999996</v>
      </c>
      <c r="AE470">
        <v>8.1746499999999997</v>
      </c>
    </row>
    <row r="471" spans="1:31" x14ac:dyDescent="0.25">
      <c r="A471">
        <v>5.2062499999999998</v>
      </c>
      <c r="C471">
        <v>1.3335900000000001</v>
      </c>
      <c r="E471">
        <v>2.9482699999999999</v>
      </c>
      <c r="G471">
        <v>3.9761000000000002</v>
      </c>
      <c r="I471">
        <v>8.1949299999999994</v>
      </c>
      <c r="K471">
        <v>8.2628400000000006</v>
      </c>
      <c r="M471">
        <v>11.360300000000001</v>
      </c>
      <c r="O471">
        <v>10.540900000000001</v>
      </c>
      <c r="Q471">
        <v>4.5986399999999996</v>
      </c>
      <c r="S471">
        <v>1.4254</v>
      </c>
      <c r="U471">
        <v>4.5363899999999999</v>
      </c>
      <c r="W471">
        <v>2.4288599999999998</v>
      </c>
      <c r="Y471">
        <v>0.62458599999999997</v>
      </c>
      <c r="AA471">
        <v>3.4845100000000002</v>
      </c>
      <c r="AC471">
        <v>0.99763999999999997</v>
      </c>
      <c r="AE471">
        <v>8.0955700000000004</v>
      </c>
    </row>
    <row r="472" spans="1:31" x14ac:dyDescent="0.25">
      <c r="A472">
        <v>5.1658499999999998</v>
      </c>
      <c r="C472">
        <v>1.3392500000000001</v>
      </c>
      <c r="E472">
        <v>3.0047100000000002</v>
      </c>
      <c r="G472">
        <v>3.9363199999999998</v>
      </c>
      <c r="I472">
        <v>8.2268399999999993</v>
      </c>
      <c r="K472">
        <v>8.2229100000000006</v>
      </c>
      <c r="M472">
        <v>11.428800000000001</v>
      </c>
      <c r="O472">
        <v>10.565099999999999</v>
      </c>
      <c r="Q472">
        <v>4.5907799999999996</v>
      </c>
      <c r="S472">
        <v>1.4334199999999999</v>
      </c>
      <c r="U472">
        <v>4.5341899999999997</v>
      </c>
      <c r="W472">
        <v>2.40245</v>
      </c>
      <c r="Y472">
        <v>0.61075199999999996</v>
      </c>
      <c r="AA472">
        <v>3.5654699999999999</v>
      </c>
      <c r="AC472">
        <v>0.99040899999999998</v>
      </c>
      <c r="AE472">
        <v>7.9893000000000001</v>
      </c>
    </row>
    <row r="473" spans="1:31" x14ac:dyDescent="0.25">
      <c r="A473">
        <v>5.1436799999999998</v>
      </c>
      <c r="C473">
        <v>1.3387800000000001</v>
      </c>
      <c r="E473">
        <v>3.0289199999999998</v>
      </c>
      <c r="G473">
        <v>3.90394</v>
      </c>
      <c r="I473">
        <v>8.2180300000000006</v>
      </c>
      <c r="K473">
        <v>8.1842299999999994</v>
      </c>
      <c r="M473">
        <v>11.574999999999999</v>
      </c>
      <c r="O473">
        <v>10.548500000000001</v>
      </c>
      <c r="Q473">
        <v>4.5560400000000003</v>
      </c>
      <c r="S473">
        <v>1.44065</v>
      </c>
      <c r="U473">
        <v>4.5049400000000004</v>
      </c>
      <c r="W473">
        <v>2.3796499999999998</v>
      </c>
      <c r="Y473">
        <v>0.58669899999999997</v>
      </c>
      <c r="AA473">
        <v>3.6780300000000001</v>
      </c>
      <c r="AC473">
        <v>1.0009399999999999</v>
      </c>
      <c r="AE473">
        <v>7.9443400000000004</v>
      </c>
    </row>
    <row r="474" spans="1:31" x14ac:dyDescent="0.25">
      <c r="A474">
        <v>5.1960300000000004</v>
      </c>
      <c r="C474">
        <v>1.3395699999999999</v>
      </c>
      <c r="E474">
        <v>3.05769</v>
      </c>
      <c r="G474">
        <v>3.8496999999999999</v>
      </c>
      <c r="I474">
        <v>8.2347000000000001</v>
      </c>
      <c r="K474">
        <v>8.0524900000000006</v>
      </c>
      <c r="M474">
        <v>11.679</v>
      </c>
      <c r="O474">
        <v>10.5296</v>
      </c>
      <c r="Q474">
        <v>4.5571400000000004</v>
      </c>
      <c r="S474">
        <v>1.45574</v>
      </c>
      <c r="U474">
        <v>4.4500799999999998</v>
      </c>
      <c r="W474">
        <v>2.3618899999999998</v>
      </c>
      <c r="Y474">
        <v>0.54959800000000003</v>
      </c>
      <c r="AA474">
        <v>3.7792699999999999</v>
      </c>
      <c r="AC474">
        <v>1.01336</v>
      </c>
      <c r="AE474">
        <v>7.9322299999999997</v>
      </c>
    </row>
    <row r="475" spans="1:31" x14ac:dyDescent="0.25">
      <c r="A475">
        <v>5.2161499999999998</v>
      </c>
      <c r="C475">
        <v>1.3408199999999999</v>
      </c>
      <c r="E475">
        <v>3.0874000000000001</v>
      </c>
      <c r="G475">
        <v>3.8081999999999998</v>
      </c>
      <c r="I475">
        <v>8.27149</v>
      </c>
      <c r="K475">
        <v>7.91934</v>
      </c>
      <c r="M475">
        <v>11.782999999999999</v>
      </c>
      <c r="O475">
        <v>10.434799999999999</v>
      </c>
      <c r="Q475">
        <v>4.6203399999999997</v>
      </c>
      <c r="S475">
        <v>1.46376</v>
      </c>
      <c r="U475">
        <v>4.3133100000000004</v>
      </c>
      <c r="W475">
        <v>2.3326500000000001</v>
      </c>
      <c r="Y475">
        <v>0.52837500000000004</v>
      </c>
      <c r="AA475">
        <v>3.85033</v>
      </c>
      <c r="AC475">
        <v>0.99763999999999997</v>
      </c>
      <c r="AE475">
        <v>7.8742200000000002</v>
      </c>
    </row>
    <row r="476" spans="1:31" x14ac:dyDescent="0.25">
      <c r="A476">
        <v>5.2413100000000004</v>
      </c>
      <c r="C476">
        <v>1.33124</v>
      </c>
      <c r="E476">
        <v>3.0870899999999999</v>
      </c>
      <c r="G476">
        <v>3.7687400000000002</v>
      </c>
      <c r="I476">
        <v>8.2853200000000005</v>
      </c>
      <c r="K476">
        <v>7.7915299999999998</v>
      </c>
      <c r="M476">
        <v>11.914099999999999</v>
      </c>
      <c r="O476">
        <v>10.389200000000001</v>
      </c>
      <c r="Q476">
        <v>4.6915500000000003</v>
      </c>
      <c r="S476">
        <v>1.4496100000000001</v>
      </c>
      <c r="U476">
        <v>4.1930399999999999</v>
      </c>
      <c r="W476">
        <v>2.30152</v>
      </c>
      <c r="Y476">
        <v>0.54456800000000005</v>
      </c>
      <c r="AA476">
        <v>3.9283100000000002</v>
      </c>
      <c r="AC476">
        <v>0.95943900000000004</v>
      </c>
      <c r="AE476">
        <v>7.8838100000000004</v>
      </c>
    </row>
    <row r="477" spans="1:31" x14ac:dyDescent="0.25">
      <c r="A477">
        <v>5.2071899999999998</v>
      </c>
      <c r="C477">
        <v>1.31284</v>
      </c>
      <c r="E477">
        <v>3.1086299999999998</v>
      </c>
      <c r="G477">
        <v>3.7347800000000002</v>
      </c>
      <c r="I477">
        <v>8.3595199999999998</v>
      </c>
      <c r="K477">
        <v>7.6821099999999998</v>
      </c>
      <c r="M477">
        <v>12.060700000000001</v>
      </c>
      <c r="O477">
        <v>10.264099999999999</v>
      </c>
      <c r="Q477">
        <v>4.7575799999999999</v>
      </c>
      <c r="S477">
        <v>1.4438</v>
      </c>
      <c r="U477">
        <v>4.0861400000000003</v>
      </c>
      <c r="W477">
        <v>2.2703899999999999</v>
      </c>
      <c r="Y477">
        <v>0.56752000000000002</v>
      </c>
      <c r="AA477">
        <v>3.9878900000000002</v>
      </c>
      <c r="AC477">
        <v>0.92422400000000005</v>
      </c>
      <c r="AE477">
        <v>7.8808199999999999</v>
      </c>
    </row>
    <row r="478" spans="1:31" x14ac:dyDescent="0.25">
      <c r="A478">
        <v>5.1309500000000003</v>
      </c>
      <c r="C478">
        <v>1.29901</v>
      </c>
      <c r="E478">
        <v>3.1254499999999998</v>
      </c>
      <c r="G478">
        <v>3.7184300000000001</v>
      </c>
      <c r="I478">
        <v>8.4178499999999996</v>
      </c>
      <c r="K478">
        <v>7.5819700000000001</v>
      </c>
      <c r="M478">
        <v>12.2521</v>
      </c>
      <c r="O478">
        <v>10.2081</v>
      </c>
      <c r="Q478">
        <v>4.8165300000000002</v>
      </c>
      <c r="S478">
        <v>1.4472499999999999</v>
      </c>
      <c r="U478">
        <v>4.0026700000000002</v>
      </c>
      <c r="W478">
        <v>2.23691</v>
      </c>
      <c r="Y478">
        <v>0.57145000000000001</v>
      </c>
      <c r="AA478">
        <v>4.07294</v>
      </c>
      <c r="AC478">
        <v>0.87344599999999994</v>
      </c>
      <c r="AE478">
        <v>7.8449799999999996</v>
      </c>
    </row>
    <row r="479" spans="1:31" x14ac:dyDescent="0.25">
      <c r="A479">
        <v>5.08819</v>
      </c>
      <c r="C479">
        <v>1.27495</v>
      </c>
      <c r="E479">
        <v>3.1652200000000001</v>
      </c>
      <c r="G479">
        <v>3.7355700000000001</v>
      </c>
      <c r="I479">
        <v>8.4582499999999996</v>
      </c>
      <c r="K479">
        <v>7.5208199999999996</v>
      </c>
      <c r="M479">
        <v>12.3652</v>
      </c>
      <c r="O479">
        <v>10.0465</v>
      </c>
      <c r="Q479">
        <v>4.87643</v>
      </c>
      <c r="S479">
        <v>1.4106300000000001</v>
      </c>
      <c r="U479">
        <v>3.85866</v>
      </c>
      <c r="W479">
        <v>2.1914799999999999</v>
      </c>
      <c r="Y479">
        <v>0.57396499999999995</v>
      </c>
      <c r="AA479">
        <v>4.1727699999999999</v>
      </c>
      <c r="AC479">
        <v>0.81873799999999997</v>
      </c>
      <c r="AE479">
        <v>7.7894899999999998</v>
      </c>
    </row>
    <row r="480" spans="1:31" x14ac:dyDescent="0.25">
      <c r="A480">
        <v>5.0969899999999999</v>
      </c>
      <c r="C480">
        <v>1.25153</v>
      </c>
      <c r="E480">
        <v>3.2062499999999998</v>
      </c>
      <c r="G480">
        <v>3.7086899999999998</v>
      </c>
      <c r="I480">
        <v>8.5181400000000007</v>
      </c>
      <c r="K480">
        <v>7.5148400000000004</v>
      </c>
      <c r="M480">
        <v>12.420199999999999</v>
      </c>
      <c r="O480">
        <v>9.9404000000000003</v>
      </c>
      <c r="Q480">
        <v>4.9174600000000002</v>
      </c>
      <c r="S480">
        <v>1.3986799999999999</v>
      </c>
      <c r="U480">
        <v>3.8314699999999999</v>
      </c>
      <c r="W480">
        <v>2.1549999999999998</v>
      </c>
      <c r="Y480">
        <v>0.57946799999999998</v>
      </c>
      <c r="AA480">
        <v>4.2056199999999997</v>
      </c>
      <c r="AC480">
        <v>0.74689399999999995</v>
      </c>
      <c r="AE480">
        <v>7.7437399999999998</v>
      </c>
    </row>
    <row r="481" spans="1:31" x14ac:dyDescent="0.25">
      <c r="A481">
        <v>5.07498</v>
      </c>
      <c r="C481">
        <v>1.2370699999999999</v>
      </c>
      <c r="E481">
        <v>3.2565599999999999</v>
      </c>
      <c r="G481">
        <v>3.64486</v>
      </c>
      <c r="I481">
        <v>8.6044499999999999</v>
      </c>
      <c r="K481">
        <v>7.5049400000000004</v>
      </c>
      <c r="M481">
        <v>12.4086</v>
      </c>
      <c r="O481">
        <v>9.9174500000000005</v>
      </c>
      <c r="Q481">
        <v>4.8993799999999998</v>
      </c>
      <c r="S481">
        <v>1.3861000000000001</v>
      </c>
      <c r="U481">
        <v>3.8368099999999998</v>
      </c>
      <c r="W481">
        <v>2.1362999999999999</v>
      </c>
      <c r="Y481">
        <v>0.59062899999999996</v>
      </c>
      <c r="AA481">
        <v>4.2296699999999996</v>
      </c>
      <c r="AC481">
        <v>0.72802900000000004</v>
      </c>
      <c r="AE481">
        <v>7.6494099999999996</v>
      </c>
    </row>
    <row r="482" spans="1:31" x14ac:dyDescent="0.25">
      <c r="A482">
        <v>5.0402399999999998</v>
      </c>
      <c r="C482">
        <v>1.23204</v>
      </c>
      <c r="E482">
        <v>3.2969599999999999</v>
      </c>
      <c r="G482">
        <v>3.5878000000000001</v>
      </c>
      <c r="I482">
        <v>8.6714199999999995</v>
      </c>
      <c r="K482">
        <v>7.5698699999999999</v>
      </c>
      <c r="M482">
        <v>12.3917</v>
      </c>
      <c r="O482">
        <v>9.9138300000000008</v>
      </c>
      <c r="Q482">
        <v>4.9278300000000002</v>
      </c>
      <c r="S482">
        <v>1.37588</v>
      </c>
      <c r="U482">
        <v>3.9100700000000002</v>
      </c>
      <c r="W482">
        <v>2.1212</v>
      </c>
      <c r="Y482">
        <v>0.59927600000000003</v>
      </c>
      <c r="AA482">
        <v>4.2477499999999999</v>
      </c>
      <c r="AC482">
        <v>0.70806400000000003</v>
      </c>
      <c r="AE482">
        <v>7.5500600000000002</v>
      </c>
    </row>
    <row r="483" spans="1:31" x14ac:dyDescent="0.25">
      <c r="A483">
        <v>4.9610000000000003</v>
      </c>
      <c r="C483">
        <v>1.2353400000000001</v>
      </c>
      <c r="E483">
        <v>3.3510399999999998</v>
      </c>
      <c r="G483">
        <v>3.5521099999999999</v>
      </c>
      <c r="I483">
        <v>8.7611899999999991</v>
      </c>
      <c r="K483">
        <v>7.69909</v>
      </c>
      <c r="M483">
        <v>12.3002</v>
      </c>
      <c r="O483">
        <v>9.9863099999999996</v>
      </c>
      <c r="Q483">
        <v>4.91934</v>
      </c>
      <c r="S483">
        <v>1.35026</v>
      </c>
      <c r="U483">
        <v>3.9790899999999998</v>
      </c>
      <c r="W483">
        <v>2.1114600000000001</v>
      </c>
      <c r="Y483">
        <v>0.62112800000000001</v>
      </c>
      <c r="AA483">
        <v>4.2908299999999997</v>
      </c>
      <c r="AC483">
        <v>0.64816799999999997</v>
      </c>
      <c r="AE483">
        <v>7.4794700000000001</v>
      </c>
    </row>
    <row r="484" spans="1:31" x14ac:dyDescent="0.25">
      <c r="A484">
        <v>4.9526700000000003</v>
      </c>
      <c r="C484">
        <v>1.2430399999999999</v>
      </c>
      <c r="E484">
        <v>3.3953700000000002</v>
      </c>
      <c r="G484">
        <v>3.5117099999999999</v>
      </c>
      <c r="I484">
        <v>8.8308300000000006</v>
      </c>
      <c r="K484">
        <v>7.8781499999999998</v>
      </c>
      <c r="M484">
        <v>12.108000000000001</v>
      </c>
      <c r="O484">
        <v>10.077299999999999</v>
      </c>
      <c r="Q484">
        <v>4.9127400000000003</v>
      </c>
      <c r="S484">
        <v>1.3227500000000001</v>
      </c>
      <c r="U484">
        <v>4.02813</v>
      </c>
      <c r="W484">
        <v>2.09904</v>
      </c>
      <c r="Y484">
        <v>0.63574799999999998</v>
      </c>
      <c r="AA484">
        <v>4.2596999999999996</v>
      </c>
      <c r="AC484">
        <v>0.610595</v>
      </c>
      <c r="AE484">
        <v>7.4277499999999996</v>
      </c>
    </row>
    <row r="485" spans="1:31" x14ac:dyDescent="0.25">
      <c r="A485">
        <v>4.9421400000000002</v>
      </c>
      <c r="C485">
        <v>1.2538899999999999</v>
      </c>
      <c r="E485">
        <v>3.4504000000000001</v>
      </c>
      <c r="G485">
        <v>3.5027499999999998</v>
      </c>
      <c r="I485">
        <v>8.8555100000000007</v>
      </c>
      <c r="K485">
        <v>7.9893000000000001</v>
      </c>
      <c r="M485">
        <v>11.966200000000001</v>
      </c>
      <c r="O485">
        <v>10.050000000000001</v>
      </c>
      <c r="Q485">
        <v>4.8901000000000003</v>
      </c>
      <c r="S485">
        <v>1.2942899999999999</v>
      </c>
      <c r="U485">
        <v>4.0952599999999997</v>
      </c>
      <c r="W485">
        <v>2.0965199999999999</v>
      </c>
      <c r="Y485">
        <v>0.67929499999999998</v>
      </c>
      <c r="AA485">
        <v>4.2115999999999998</v>
      </c>
      <c r="AC485">
        <v>0.60650700000000002</v>
      </c>
      <c r="AE485">
        <v>7.3947399999999996</v>
      </c>
    </row>
    <row r="486" spans="1:31" x14ac:dyDescent="0.25">
      <c r="A486">
        <v>4.9412000000000003</v>
      </c>
      <c r="C486">
        <v>1.2486999999999999</v>
      </c>
      <c r="E486">
        <v>3.48577</v>
      </c>
      <c r="G486">
        <v>3.4711500000000002</v>
      </c>
      <c r="I486">
        <v>8.8426200000000001</v>
      </c>
      <c r="K486">
        <v>8.0274999999999999</v>
      </c>
      <c r="M486">
        <v>11.846500000000001</v>
      </c>
      <c r="O486">
        <v>10.020099999999999</v>
      </c>
      <c r="Q486">
        <v>4.8875900000000003</v>
      </c>
      <c r="S486">
        <v>1.2543599999999999</v>
      </c>
      <c r="U486">
        <v>4.1496599999999999</v>
      </c>
      <c r="W486">
        <v>2.0672799999999998</v>
      </c>
      <c r="Y486">
        <v>0.727715</v>
      </c>
      <c r="AA486">
        <v>4.2210299999999998</v>
      </c>
      <c r="AC486">
        <v>0.61483900000000002</v>
      </c>
      <c r="AE486">
        <v>7.3879799999999998</v>
      </c>
    </row>
    <row r="487" spans="1:31" x14ac:dyDescent="0.25">
      <c r="A487">
        <v>5.0146100000000002</v>
      </c>
      <c r="C487">
        <v>1.2203999999999999</v>
      </c>
      <c r="E487">
        <v>3.4870199999999998</v>
      </c>
      <c r="G487">
        <v>3.4260299999999999</v>
      </c>
      <c r="I487">
        <v>8.8517399999999995</v>
      </c>
      <c r="K487">
        <v>8.0350400000000004</v>
      </c>
      <c r="M487">
        <v>11.726800000000001</v>
      </c>
      <c r="O487">
        <v>9.8957599999999992</v>
      </c>
      <c r="Q487">
        <v>4.8581899999999996</v>
      </c>
      <c r="S487">
        <v>1.22512</v>
      </c>
      <c r="U487">
        <v>4.1675800000000001</v>
      </c>
      <c r="W487">
        <v>2.0419700000000001</v>
      </c>
      <c r="Y487">
        <v>0.79342699999999999</v>
      </c>
      <c r="AA487">
        <v>4.2274700000000003</v>
      </c>
      <c r="AC487">
        <v>0.58984300000000001</v>
      </c>
      <c r="AE487">
        <v>7.3395599999999996</v>
      </c>
    </row>
    <row r="488" spans="1:31" x14ac:dyDescent="0.25">
      <c r="A488">
        <v>5.1114499999999996</v>
      </c>
      <c r="C488">
        <v>1.1762300000000001</v>
      </c>
      <c r="E488">
        <v>3.4548000000000001</v>
      </c>
      <c r="G488">
        <v>3.3878300000000001</v>
      </c>
      <c r="I488">
        <v>8.9064499999999995</v>
      </c>
      <c r="K488">
        <v>8.0608299999999993</v>
      </c>
      <c r="M488">
        <v>11.550800000000001</v>
      </c>
      <c r="O488">
        <v>9.7508099999999995</v>
      </c>
      <c r="Q488">
        <v>4.8548900000000001</v>
      </c>
      <c r="S488">
        <v>1.2282599999999999</v>
      </c>
      <c r="U488">
        <v>4.2131699999999999</v>
      </c>
      <c r="W488">
        <v>2.01383</v>
      </c>
      <c r="Y488">
        <v>0.83257199999999998</v>
      </c>
      <c r="AA488">
        <v>4.2224399999999997</v>
      </c>
      <c r="AC488">
        <v>0.57317899999999999</v>
      </c>
      <c r="AE488">
        <v>7.2590700000000004</v>
      </c>
    </row>
    <row r="489" spans="1:31" x14ac:dyDescent="0.25">
      <c r="A489">
        <v>5.1933600000000002</v>
      </c>
      <c r="C489">
        <v>1.1092599999999999</v>
      </c>
      <c r="E489">
        <v>3.4227300000000001</v>
      </c>
      <c r="G489">
        <v>3.3551299999999999</v>
      </c>
      <c r="I489">
        <v>8.9639900000000008</v>
      </c>
      <c r="K489">
        <v>8.0993399999999998</v>
      </c>
      <c r="M489">
        <v>11.430099999999999</v>
      </c>
      <c r="O489">
        <v>9.59863</v>
      </c>
      <c r="Q489">
        <v>4.8349200000000003</v>
      </c>
      <c r="S489">
        <v>1.22638</v>
      </c>
      <c r="U489">
        <v>4.3068600000000004</v>
      </c>
      <c r="W489">
        <v>1.9761</v>
      </c>
      <c r="Y489">
        <v>0.88523700000000005</v>
      </c>
      <c r="AA489">
        <v>4.2150499999999997</v>
      </c>
      <c r="AC489">
        <v>0.55667299999999997</v>
      </c>
      <c r="AE489">
        <v>7.1686699999999997</v>
      </c>
    </row>
    <row r="490" spans="1:31" x14ac:dyDescent="0.25">
      <c r="A490">
        <v>5.2744799999999996</v>
      </c>
      <c r="C490">
        <v>1.0627200000000001</v>
      </c>
      <c r="E490">
        <v>3.3730500000000001</v>
      </c>
      <c r="G490">
        <v>3.3338999999999999</v>
      </c>
      <c r="I490">
        <v>9.0284399999999998</v>
      </c>
      <c r="K490">
        <v>8.1133299999999995</v>
      </c>
      <c r="M490">
        <v>11.4757</v>
      </c>
      <c r="O490">
        <v>9.4037000000000006</v>
      </c>
      <c r="Q490">
        <v>4.7803699999999996</v>
      </c>
      <c r="S490">
        <v>1.19997</v>
      </c>
      <c r="U490">
        <v>4.3894000000000002</v>
      </c>
      <c r="W490">
        <v>1.95645</v>
      </c>
      <c r="Y490">
        <v>0.95676600000000001</v>
      </c>
      <c r="AA490">
        <v>4.2134799999999997</v>
      </c>
      <c r="AC490">
        <v>0.54849800000000004</v>
      </c>
      <c r="AE490">
        <v>7.1042199999999998</v>
      </c>
    </row>
    <row r="491" spans="1:31" x14ac:dyDescent="0.25">
      <c r="A491">
        <v>5.3269799999999998</v>
      </c>
      <c r="C491">
        <v>1.0179199999999999</v>
      </c>
      <c r="E491">
        <v>3.3469500000000001</v>
      </c>
      <c r="G491">
        <v>3.3070200000000001</v>
      </c>
      <c r="I491">
        <v>9.0965100000000003</v>
      </c>
      <c r="K491">
        <v>8.0924300000000002</v>
      </c>
      <c r="M491">
        <v>11.557</v>
      </c>
      <c r="O491">
        <v>9.2997800000000002</v>
      </c>
      <c r="Q491">
        <v>4.6923399999999997</v>
      </c>
      <c r="S491">
        <v>1.1792199999999999</v>
      </c>
      <c r="U491">
        <v>4.49017</v>
      </c>
      <c r="W491">
        <v>1.93161</v>
      </c>
      <c r="Y491">
        <v>0.99119500000000005</v>
      </c>
      <c r="AA491">
        <v>4.1909999999999998</v>
      </c>
      <c r="AC491">
        <v>0.57396499999999995</v>
      </c>
      <c r="AE491">
        <v>7.0590999999999999</v>
      </c>
    </row>
    <row r="492" spans="1:31" x14ac:dyDescent="0.25">
      <c r="A492">
        <v>5.4066900000000002</v>
      </c>
      <c r="C492">
        <v>0.97060100000000005</v>
      </c>
      <c r="E492">
        <v>3.3494700000000002</v>
      </c>
      <c r="G492">
        <v>3.2806099999999998</v>
      </c>
      <c r="I492">
        <v>9.1498000000000008</v>
      </c>
      <c r="K492">
        <v>8.0603599999999993</v>
      </c>
      <c r="M492">
        <v>11.6417</v>
      </c>
      <c r="O492">
        <v>9.1670999999999996</v>
      </c>
      <c r="Q492">
        <v>4.6090200000000001</v>
      </c>
      <c r="S492">
        <v>1.15249</v>
      </c>
      <c r="U492">
        <v>4.6142000000000003</v>
      </c>
      <c r="W492">
        <v>1.91212</v>
      </c>
      <c r="Y492">
        <v>1.0353699999999999</v>
      </c>
      <c r="AA492">
        <v>4.1447799999999999</v>
      </c>
      <c r="AC492">
        <v>0.60226299999999999</v>
      </c>
      <c r="AE492">
        <v>6.98081</v>
      </c>
    </row>
    <row r="493" spans="1:31" x14ac:dyDescent="0.25">
      <c r="A493">
        <v>5.4785300000000001</v>
      </c>
      <c r="C493">
        <v>0.91337699999999999</v>
      </c>
      <c r="E493">
        <v>3.33988</v>
      </c>
      <c r="G493">
        <v>3.2499600000000002</v>
      </c>
      <c r="I493">
        <v>9.1670999999999996</v>
      </c>
      <c r="K493">
        <v>8.0367700000000006</v>
      </c>
      <c r="M493">
        <v>11.7433</v>
      </c>
      <c r="O493">
        <v>9.0284399999999998</v>
      </c>
      <c r="Q493">
        <v>4.5267999999999997</v>
      </c>
      <c r="S493">
        <v>1.1392800000000001</v>
      </c>
      <c r="U493">
        <v>4.70932</v>
      </c>
      <c r="W493">
        <v>1.9059900000000001</v>
      </c>
      <c r="Y493">
        <v>1.0621</v>
      </c>
      <c r="AA493">
        <v>4.1279599999999999</v>
      </c>
      <c r="AC493">
        <v>0.61971299999999996</v>
      </c>
      <c r="AE493">
        <v>6.9180799999999998</v>
      </c>
    </row>
    <row r="494" spans="1:31" x14ac:dyDescent="0.25">
      <c r="A494">
        <v>5.50793</v>
      </c>
      <c r="C494">
        <v>0.86998799999999998</v>
      </c>
      <c r="E494">
        <v>3.3516699999999999</v>
      </c>
      <c r="G494">
        <v>3.23203</v>
      </c>
      <c r="I494">
        <v>9.1427300000000002</v>
      </c>
      <c r="K494">
        <v>8.0262399999999996</v>
      </c>
      <c r="M494">
        <v>11.7727</v>
      </c>
      <c r="O494">
        <v>8.8910400000000003</v>
      </c>
      <c r="Q494">
        <v>4.4908000000000001</v>
      </c>
      <c r="S494">
        <v>1.15831</v>
      </c>
      <c r="U494">
        <v>4.7687400000000002</v>
      </c>
      <c r="W494">
        <v>1.8883799999999999</v>
      </c>
      <c r="Y494">
        <v>1.09196</v>
      </c>
      <c r="AA494">
        <v>4.0918000000000001</v>
      </c>
      <c r="AC494">
        <v>0.63103200000000004</v>
      </c>
      <c r="AE494">
        <v>6.91195</v>
      </c>
    </row>
    <row r="495" spans="1:31" x14ac:dyDescent="0.25">
      <c r="A495">
        <v>5.4411199999999997</v>
      </c>
      <c r="C495">
        <v>0.82423999999999997</v>
      </c>
      <c r="E495">
        <v>3.3490000000000002</v>
      </c>
      <c r="G495">
        <v>3.2455500000000002</v>
      </c>
      <c r="I495">
        <v>9.0848800000000001</v>
      </c>
      <c r="K495">
        <v>8.0287600000000001</v>
      </c>
      <c r="M495">
        <v>11.847300000000001</v>
      </c>
      <c r="O495">
        <v>8.8283199999999997</v>
      </c>
      <c r="Q495">
        <v>4.4914300000000003</v>
      </c>
      <c r="S495">
        <v>1.1895899999999999</v>
      </c>
      <c r="U495">
        <v>4.8409000000000004</v>
      </c>
      <c r="W495">
        <v>1.87266</v>
      </c>
      <c r="Y495">
        <v>1.0737300000000001</v>
      </c>
      <c r="AA495">
        <v>4.04087</v>
      </c>
      <c r="AC495">
        <v>0.66325900000000004</v>
      </c>
      <c r="AE495">
        <v>6.8982799999999997</v>
      </c>
    </row>
    <row r="496" spans="1:31" x14ac:dyDescent="0.25">
      <c r="A496">
        <v>5.3688000000000002</v>
      </c>
      <c r="C496">
        <v>0.78525299999999998</v>
      </c>
      <c r="E496">
        <v>3.3504100000000001</v>
      </c>
      <c r="G496">
        <v>3.2773099999999999</v>
      </c>
      <c r="I496">
        <v>9.0226199999999999</v>
      </c>
      <c r="K496">
        <v>8.0254600000000007</v>
      </c>
      <c r="M496">
        <v>11.9068</v>
      </c>
      <c r="O496">
        <v>8.7691999999999997</v>
      </c>
      <c r="Q496">
        <v>4.4959800000000003</v>
      </c>
      <c r="S496">
        <v>1.2039</v>
      </c>
      <c r="U496">
        <v>4.8644800000000004</v>
      </c>
      <c r="W496">
        <v>1.8640099999999999</v>
      </c>
      <c r="Y496">
        <v>1.07483</v>
      </c>
      <c r="AA496">
        <v>4.0018799999999999</v>
      </c>
      <c r="AC496">
        <v>0.69816</v>
      </c>
      <c r="AE496">
        <v>6.8956</v>
      </c>
    </row>
    <row r="497" spans="1:31" x14ac:dyDescent="0.25">
      <c r="A497">
        <v>5.3505700000000003</v>
      </c>
      <c r="C497">
        <v>0.76528700000000005</v>
      </c>
      <c r="E497">
        <v>3.3233700000000002</v>
      </c>
      <c r="G497">
        <v>3.2663099999999998</v>
      </c>
      <c r="I497">
        <v>8.9701199999999996</v>
      </c>
      <c r="K497">
        <v>8.0312699999999992</v>
      </c>
      <c r="M497">
        <v>11.958299999999999</v>
      </c>
      <c r="O497">
        <v>8.5039999999999996</v>
      </c>
      <c r="Q497">
        <v>4.5330899999999996</v>
      </c>
      <c r="S497">
        <v>1.2131700000000001</v>
      </c>
      <c r="U497">
        <v>4.8627500000000001</v>
      </c>
      <c r="W497">
        <v>1.8627499999999999</v>
      </c>
      <c r="Y497">
        <v>1.0183899999999999</v>
      </c>
      <c r="AA497">
        <v>3.94922</v>
      </c>
      <c r="AC497">
        <v>0.70334700000000006</v>
      </c>
      <c r="AE497">
        <v>6.8713899999999999</v>
      </c>
    </row>
    <row r="498" spans="1:31" x14ac:dyDescent="0.25">
      <c r="A498">
        <v>5.3639299999999999</v>
      </c>
      <c r="C498">
        <v>0.73195900000000003</v>
      </c>
      <c r="E498">
        <v>3.2845399999999998</v>
      </c>
      <c r="G498">
        <v>3.2439800000000001</v>
      </c>
      <c r="I498">
        <v>8.8896300000000004</v>
      </c>
      <c r="K498">
        <v>8.0262399999999996</v>
      </c>
      <c r="M498">
        <v>12.020300000000001</v>
      </c>
      <c r="O498">
        <v>8.2276199999999999</v>
      </c>
      <c r="Q498">
        <v>4.5767899999999999</v>
      </c>
      <c r="S498">
        <v>1.22543</v>
      </c>
      <c r="U498">
        <v>4.7635500000000004</v>
      </c>
      <c r="W498">
        <v>1.86433</v>
      </c>
      <c r="Y498">
        <v>1.0022</v>
      </c>
      <c r="AA498">
        <v>3.9262600000000001</v>
      </c>
      <c r="AC498">
        <v>0.68526900000000002</v>
      </c>
      <c r="AE498">
        <v>6.8438800000000004</v>
      </c>
    </row>
    <row r="499" spans="1:31" x14ac:dyDescent="0.25">
      <c r="A499">
        <v>5.2681899999999997</v>
      </c>
      <c r="C499">
        <v>0.71765299999999999</v>
      </c>
      <c r="E499">
        <v>3.2700800000000001</v>
      </c>
      <c r="G499">
        <v>3.2100200000000001</v>
      </c>
      <c r="I499">
        <v>8.8721800000000002</v>
      </c>
      <c r="K499">
        <v>8.0520200000000006</v>
      </c>
      <c r="M499">
        <v>12.067399999999999</v>
      </c>
      <c r="O499">
        <v>8.1565700000000003</v>
      </c>
      <c r="Q499">
        <v>4.6294500000000003</v>
      </c>
      <c r="S499">
        <v>1.2048399999999999</v>
      </c>
      <c r="U499">
        <v>4.6748900000000004</v>
      </c>
      <c r="W499">
        <v>1.8784799999999999</v>
      </c>
      <c r="Y499">
        <v>0.99795500000000004</v>
      </c>
      <c r="AA499">
        <v>3.8780000000000001</v>
      </c>
      <c r="AC499">
        <v>0.66750399999999999</v>
      </c>
      <c r="AE499">
        <v>6.8441999999999998</v>
      </c>
    </row>
    <row r="500" spans="1:31" x14ac:dyDescent="0.25">
      <c r="A500">
        <v>5.2012200000000002</v>
      </c>
      <c r="C500">
        <v>0.70586300000000002</v>
      </c>
      <c r="E500">
        <v>3.2648899999999998</v>
      </c>
      <c r="G500">
        <v>3.1584599999999998</v>
      </c>
      <c r="I500">
        <v>8.8952899999999993</v>
      </c>
      <c r="K500">
        <v>8.06067</v>
      </c>
      <c r="M500">
        <v>12.033899999999999</v>
      </c>
      <c r="O500">
        <v>8.1337700000000002</v>
      </c>
      <c r="Q500">
        <v>4.6653000000000002</v>
      </c>
      <c r="S500">
        <v>1.1848700000000001</v>
      </c>
      <c r="U500">
        <v>4.6322799999999997</v>
      </c>
      <c r="W500">
        <v>1.88744</v>
      </c>
      <c r="Y500">
        <v>0.98710699999999996</v>
      </c>
      <c r="AA500">
        <v>3.8845999999999998</v>
      </c>
      <c r="AC500">
        <v>0.64722400000000002</v>
      </c>
      <c r="AE500">
        <v>6.8589700000000002</v>
      </c>
    </row>
    <row r="501" spans="1:31" x14ac:dyDescent="0.25">
      <c r="A501">
        <v>5.1298500000000002</v>
      </c>
      <c r="C501">
        <v>0.70696300000000001</v>
      </c>
      <c r="E501">
        <v>3.2766799999999998</v>
      </c>
      <c r="G501">
        <v>3.0861499999999999</v>
      </c>
      <c r="I501">
        <v>8.9180799999999998</v>
      </c>
      <c r="K501">
        <v>8.0589399999999998</v>
      </c>
      <c r="M501">
        <v>11.8772</v>
      </c>
      <c r="O501">
        <v>8.07592</v>
      </c>
      <c r="Q501">
        <v>4.6608999999999998</v>
      </c>
      <c r="S501">
        <v>1.18896</v>
      </c>
      <c r="U501">
        <v>4.5939199999999998</v>
      </c>
      <c r="W501">
        <v>1.8905799999999999</v>
      </c>
      <c r="Y501">
        <v>0.97924699999999998</v>
      </c>
      <c r="AA501">
        <v>3.88916</v>
      </c>
      <c r="AC501">
        <v>0.64989699999999995</v>
      </c>
      <c r="AE501">
        <v>6.8786199999999997</v>
      </c>
    </row>
    <row r="502" spans="1:31" x14ac:dyDescent="0.25">
      <c r="A502">
        <v>5.0590999999999999</v>
      </c>
      <c r="C502">
        <v>0.70916400000000002</v>
      </c>
      <c r="E502">
        <v>3.3012100000000002</v>
      </c>
      <c r="G502">
        <v>3.0099</v>
      </c>
      <c r="I502">
        <v>8.9276700000000009</v>
      </c>
      <c r="K502">
        <v>7.9842700000000004</v>
      </c>
      <c r="M502">
        <v>11.755800000000001</v>
      </c>
      <c r="O502">
        <v>7.9984200000000003</v>
      </c>
      <c r="Q502">
        <v>4.6492599999999999</v>
      </c>
      <c r="S502">
        <v>1.1905300000000001</v>
      </c>
      <c r="U502">
        <v>4.5810300000000002</v>
      </c>
      <c r="W502">
        <v>1.9037900000000001</v>
      </c>
      <c r="Y502">
        <v>0.94686199999999998</v>
      </c>
      <c r="AA502">
        <v>3.9018999999999999</v>
      </c>
      <c r="AC502">
        <v>0.64407999999999999</v>
      </c>
      <c r="AE502">
        <v>6.9044100000000004</v>
      </c>
    </row>
    <row r="503" spans="1:31" x14ac:dyDescent="0.25">
      <c r="A503">
        <v>5.0411799999999998</v>
      </c>
      <c r="C503">
        <v>0.70397600000000005</v>
      </c>
      <c r="E503">
        <v>3.3390900000000001</v>
      </c>
      <c r="G503">
        <v>2.92862</v>
      </c>
      <c r="I503">
        <v>8.9622600000000006</v>
      </c>
      <c r="K503">
        <v>7.9319199999999999</v>
      </c>
      <c r="M503">
        <v>11.6623</v>
      </c>
      <c r="O503">
        <v>7.9751500000000002</v>
      </c>
      <c r="Q503">
        <v>4.6524099999999997</v>
      </c>
      <c r="S503">
        <v>1.1767000000000001</v>
      </c>
      <c r="U503">
        <v>4.6439199999999996</v>
      </c>
      <c r="W503">
        <v>1.89734</v>
      </c>
      <c r="Y503">
        <v>0.89702700000000002</v>
      </c>
      <c r="AA503">
        <v>3.88775</v>
      </c>
      <c r="AC503">
        <v>0.64722400000000002</v>
      </c>
      <c r="AE503">
        <v>6.8769</v>
      </c>
    </row>
    <row r="504" spans="1:31" x14ac:dyDescent="0.25">
      <c r="A504">
        <v>5.0836300000000003</v>
      </c>
      <c r="C504">
        <v>0.68401100000000004</v>
      </c>
      <c r="E504">
        <v>3.3510399999999998</v>
      </c>
      <c r="G504">
        <v>2.8732899999999999</v>
      </c>
      <c r="I504">
        <v>8.9968400000000006</v>
      </c>
      <c r="K504">
        <v>7.9158799999999996</v>
      </c>
      <c r="M504">
        <v>11.634600000000001</v>
      </c>
      <c r="O504">
        <v>7.9841100000000003</v>
      </c>
      <c r="Q504">
        <v>4.6681299999999997</v>
      </c>
      <c r="S504">
        <v>1.1630199999999999</v>
      </c>
      <c r="U504">
        <v>4.6506800000000004</v>
      </c>
      <c r="W504">
        <v>1.8866499999999999</v>
      </c>
      <c r="Y504">
        <v>0.901586</v>
      </c>
      <c r="AA504">
        <v>3.9146299999999998</v>
      </c>
      <c r="AC504">
        <v>0.62097100000000005</v>
      </c>
      <c r="AE504">
        <v>6.8116500000000002</v>
      </c>
    </row>
    <row r="505" spans="1:31" x14ac:dyDescent="0.25">
      <c r="A505">
        <v>5.1298500000000002</v>
      </c>
      <c r="C505">
        <v>0.66105899999999995</v>
      </c>
      <c r="E505">
        <v>3.3741500000000002</v>
      </c>
      <c r="G505">
        <v>2.85379</v>
      </c>
      <c r="I505">
        <v>8.9987300000000001</v>
      </c>
      <c r="K505">
        <v>7.9762500000000003</v>
      </c>
      <c r="M505">
        <v>11.613899999999999</v>
      </c>
      <c r="O505">
        <v>8.0006199999999996</v>
      </c>
      <c r="Q505">
        <v>4.6731600000000002</v>
      </c>
      <c r="S505">
        <v>1.13645</v>
      </c>
      <c r="U505">
        <v>4.7163899999999996</v>
      </c>
      <c r="W505">
        <v>1.8728199999999999</v>
      </c>
      <c r="Y505">
        <v>0.90127199999999996</v>
      </c>
      <c r="AA505">
        <v>3.8929399999999998</v>
      </c>
      <c r="AC505">
        <v>0.59896099999999997</v>
      </c>
      <c r="AE505">
        <v>6.7531699999999999</v>
      </c>
    </row>
    <row r="506" spans="1:31" x14ac:dyDescent="0.25">
      <c r="A506">
        <v>5.0899099999999997</v>
      </c>
      <c r="C506">
        <v>0.63857799999999998</v>
      </c>
      <c r="E506">
        <v>3.37588</v>
      </c>
      <c r="G506">
        <v>2.85128</v>
      </c>
      <c r="I506">
        <v>9.0377200000000002</v>
      </c>
      <c r="K506">
        <v>8.0856700000000004</v>
      </c>
      <c r="M506">
        <v>11.741400000000001</v>
      </c>
      <c r="O506">
        <v>7.9987300000000001</v>
      </c>
      <c r="Q506">
        <v>4.6568100000000001</v>
      </c>
      <c r="S506">
        <v>1.1248199999999999</v>
      </c>
      <c r="U506">
        <v>4.7308500000000002</v>
      </c>
      <c r="W506">
        <v>1.86653</v>
      </c>
      <c r="Y506">
        <v>0.87077400000000005</v>
      </c>
      <c r="AA506">
        <v>3.82707</v>
      </c>
      <c r="AC506">
        <v>0.59141600000000005</v>
      </c>
      <c r="AE506">
        <v>6.7376100000000001</v>
      </c>
    </row>
    <row r="507" spans="1:31" x14ac:dyDescent="0.25">
      <c r="A507">
        <v>4.9913499999999997</v>
      </c>
      <c r="C507">
        <v>0.62332900000000002</v>
      </c>
      <c r="E507">
        <v>3.38327</v>
      </c>
      <c r="G507">
        <v>2.8578800000000002</v>
      </c>
      <c r="I507">
        <v>9.0749700000000004</v>
      </c>
      <c r="K507">
        <v>8.1982300000000006</v>
      </c>
      <c r="M507">
        <v>11.879200000000001</v>
      </c>
      <c r="O507">
        <v>8.0358300000000007</v>
      </c>
      <c r="Q507">
        <v>4.6601100000000004</v>
      </c>
      <c r="S507">
        <v>1.13158</v>
      </c>
      <c r="U507">
        <v>4.6773999999999996</v>
      </c>
      <c r="W507">
        <v>1.8710899999999999</v>
      </c>
      <c r="Y507">
        <v>0.85096499999999997</v>
      </c>
      <c r="AA507">
        <v>3.7698399999999999</v>
      </c>
      <c r="AC507">
        <v>0.58921500000000004</v>
      </c>
      <c r="AE507">
        <v>6.7171700000000003</v>
      </c>
    </row>
    <row r="508" spans="1:31" x14ac:dyDescent="0.25">
      <c r="A508">
        <v>4.91038</v>
      </c>
      <c r="C508">
        <v>0.60037600000000002</v>
      </c>
      <c r="E508">
        <v>3.3752499999999999</v>
      </c>
      <c r="G508">
        <v>2.8459300000000001</v>
      </c>
      <c r="I508">
        <v>9.1342400000000001</v>
      </c>
      <c r="K508">
        <v>8.2751000000000001</v>
      </c>
      <c r="M508">
        <v>11.899800000000001</v>
      </c>
      <c r="O508">
        <v>8.03599</v>
      </c>
      <c r="Q508">
        <v>4.7154499999999997</v>
      </c>
      <c r="S508">
        <v>1.11995</v>
      </c>
      <c r="U508">
        <v>4.6984700000000004</v>
      </c>
      <c r="W508">
        <v>1.8644799999999999</v>
      </c>
      <c r="Y508">
        <v>0.84231900000000004</v>
      </c>
      <c r="AA508">
        <v>3.72614</v>
      </c>
      <c r="AC508">
        <v>0.55588700000000002</v>
      </c>
      <c r="AE508">
        <v>6.6811699999999998</v>
      </c>
    </row>
    <row r="509" spans="1:31" x14ac:dyDescent="0.25">
      <c r="A509">
        <v>4.8769</v>
      </c>
      <c r="C509">
        <v>0.59298799999999996</v>
      </c>
      <c r="E509">
        <v>3.3813800000000001</v>
      </c>
      <c r="G509">
        <v>2.8104</v>
      </c>
      <c r="I509">
        <v>9.2035699999999991</v>
      </c>
      <c r="K509">
        <v>8.3137699999999999</v>
      </c>
      <c r="M509">
        <v>11.8756</v>
      </c>
      <c r="O509">
        <v>7.9789199999999996</v>
      </c>
      <c r="Q509">
        <v>4.7456300000000002</v>
      </c>
      <c r="S509">
        <v>1.12246</v>
      </c>
      <c r="U509">
        <v>4.6935900000000004</v>
      </c>
      <c r="W509">
        <v>1.86087</v>
      </c>
      <c r="Y509">
        <v>0.84483399999999997</v>
      </c>
      <c r="AA509">
        <v>3.6717399999999998</v>
      </c>
      <c r="AC509">
        <v>0.52098599999999995</v>
      </c>
      <c r="AE509">
        <v>6.6390399999999996</v>
      </c>
    </row>
    <row r="510" spans="1:31" x14ac:dyDescent="0.25">
      <c r="A510">
        <v>4.8490700000000002</v>
      </c>
      <c r="C510">
        <v>0.58229699999999995</v>
      </c>
      <c r="E510">
        <v>3.3805999999999998</v>
      </c>
      <c r="G510">
        <v>2.7863500000000001</v>
      </c>
      <c r="I510">
        <v>9.3302800000000001</v>
      </c>
      <c r="K510">
        <v>8.2898800000000001</v>
      </c>
      <c r="M510">
        <v>11.787800000000001</v>
      </c>
      <c r="O510">
        <v>8.0443200000000008</v>
      </c>
      <c r="Q510">
        <v>4.7556900000000004</v>
      </c>
      <c r="S510">
        <v>1.1139699999999999</v>
      </c>
      <c r="U510">
        <v>4.6893500000000001</v>
      </c>
      <c r="W510">
        <v>1.8528500000000001</v>
      </c>
      <c r="Y510">
        <v>0.83807399999999999</v>
      </c>
      <c r="AA510">
        <v>3.5863800000000001</v>
      </c>
      <c r="AC510">
        <v>0.49473299999999998</v>
      </c>
      <c r="AE510">
        <v>6.6382500000000002</v>
      </c>
    </row>
    <row r="511" spans="1:31" x14ac:dyDescent="0.25">
      <c r="A511">
        <v>4.8360200000000004</v>
      </c>
      <c r="C511">
        <v>0.55950200000000005</v>
      </c>
      <c r="E511">
        <v>3.4041800000000002</v>
      </c>
      <c r="G511">
        <v>2.74925</v>
      </c>
      <c r="I511">
        <v>9.4444099999999995</v>
      </c>
      <c r="K511">
        <v>8.2840600000000002</v>
      </c>
      <c r="M511">
        <v>11.7532</v>
      </c>
      <c r="O511">
        <v>8.0290700000000008</v>
      </c>
      <c r="Q511">
        <v>4.7376100000000001</v>
      </c>
      <c r="S511">
        <v>1.1245099999999999</v>
      </c>
      <c r="U511">
        <v>4.6761400000000002</v>
      </c>
      <c r="W511">
        <v>1.8350900000000001</v>
      </c>
      <c r="Y511">
        <v>0.83477299999999999</v>
      </c>
      <c r="AA511">
        <v>3.5289999999999999</v>
      </c>
      <c r="AC511">
        <v>0.49724800000000002</v>
      </c>
      <c r="AE511">
        <v>6.6425000000000001</v>
      </c>
    </row>
    <row r="512" spans="1:31" x14ac:dyDescent="0.25">
      <c r="A512">
        <v>4.8066300000000002</v>
      </c>
      <c r="C512">
        <v>0.54661099999999996</v>
      </c>
      <c r="E512">
        <v>3.4447399999999999</v>
      </c>
      <c r="G512">
        <v>2.7371400000000001</v>
      </c>
      <c r="I512">
        <v>9.5355899999999991</v>
      </c>
      <c r="K512">
        <v>8.2122200000000003</v>
      </c>
      <c r="M512">
        <v>11.949</v>
      </c>
      <c r="O512">
        <v>7.9811199999999998</v>
      </c>
      <c r="Q512">
        <v>4.7277100000000001</v>
      </c>
      <c r="S512">
        <v>1.1457299999999999</v>
      </c>
      <c r="U512">
        <v>4.7373000000000003</v>
      </c>
      <c r="W512">
        <v>1.8250200000000001</v>
      </c>
      <c r="Y512">
        <v>0.86982999999999999</v>
      </c>
      <c r="AA512">
        <v>3.4856099999999999</v>
      </c>
      <c r="AC512">
        <v>0.48514299999999999</v>
      </c>
      <c r="AE512">
        <v>6.6615200000000003</v>
      </c>
    </row>
    <row r="513" spans="1:31" x14ac:dyDescent="0.25">
      <c r="A513">
        <v>4.8077300000000003</v>
      </c>
      <c r="C513">
        <v>0.52161500000000005</v>
      </c>
      <c r="E513">
        <v>3.4992899999999998</v>
      </c>
      <c r="G513">
        <v>2.7149800000000002</v>
      </c>
      <c r="I513">
        <v>9.6615199999999994</v>
      </c>
      <c r="K513">
        <v>8.1504399999999997</v>
      </c>
      <c r="M513">
        <v>12.038500000000001</v>
      </c>
      <c r="O513">
        <v>7.9756200000000002</v>
      </c>
      <c r="Q513">
        <v>4.6890400000000003</v>
      </c>
      <c r="S513">
        <v>1.1493500000000001</v>
      </c>
      <c r="U513">
        <v>4.7709400000000004</v>
      </c>
      <c r="W513">
        <v>1.8206199999999999</v>
      </c>
      <c r="Y513">
        <v>0.85804000000000002</v>
      </c>
      <c r="AA513">
        <v>3.4681600000000001</v>
      </c>
      <c r="AC513">
        <v>0.48781600000000003</v>
      </c>
      <c r="AE513">
        <v>6.6393500000000003</v>
      </c>
    </row>
    <row r="514" spans="1:31" x14ac:dyDescent="0.25">
      <c r="A514">
        <v>4.8311500000000001</v>
      </c>
      <c r="C514">
        <v>0.50448000000000004</v>
      </c>
      <c r="E514">
        <v>3.51972</v>
      </c>
      <c r="G514">
        <v>2.66404</v>
      </c>
      <c r="I514">
        <v>9.7592999999999996</v>
      </c>
      <c r="K514">
        <v>8.1293699999999998</v>
      </c>
      <c r="M514">
        <v>12.142300000000001</v>
      </c>
      <c r="O514">
        <v>7.9726299999999997</v>
      </c>
      <c r="Q514">
        <v>4.6778700000000004</v>
      </c>
      <c r="S514">
        <v>1.1457299999999999</v>
      </c>
      <c r="U514">
        <v>4.8671499999999996</v>
      </c>
      <c r="W514">
        <v>1.8132299999999999</v>
      </c>
      <c r="Y514">
        <v>0.84389099999999995</v>
      </c>
      <c r="AA514">
        <v>3.43845</v>
      </c>
      <c r="AC514">
        <v>0.50526599999999999</v>
      </c>
      <c r="AE514">
        <v>6.6102699999999999</v>
      </c>
    </row>
    <row r="515" spans="1:31" x14ac:dyDescent="0.25">
      <c r="A515">
        <v>4.8792600000000004</v>
      </c>
      <c r="C515">
        <v>0.50730900000000001</v>
      </c>
      <c r="E515">
        <v>3.5129600000000001</v>
      </c>
      <c r="G515">
        <v>2.61578</v>
      </c>
      <c r="I515">
        <v>9.8520500000000002</v>
      </c>
      <c r="K515">
        <v>8.1512200000000004</v>
      </c>
      <c r="M515">
        <v>12.196999999999999</v>
      </c>
      <c r="O515">
        <v>7.9018899999999999</v>
      </c>
      <c r="Q515">
        <v>4.6546099999999999</v>
      </c>
      <c r="S515">
        <v>1.1309499999999999</v>
      </c>
      <c r="U515">
        <v>4.9553500000000001</v>
      </c>
      <c r="W515">
        <v>1.8031699999999999</v>
      </c>
      <c r="Y515">
        <v>0.804589</v>
      </c>
      <c r="AA515">
        <v>3.4090500000000001</v>
      </c>
      <c r="AC515">
        <v>0.51862799999999998</v>
      </c>
      <c r="AE515">
        <v>6.5830700000000002</v>
      </c>
    </row>
    <row r="516" spans="1:31" x14ac:dyDescent="0.25">
      <c r="A516">
        <v>4.87941</v>
      </c>
      <c r="C516">
        <v>0.50888100000000003</v>
      </c>
      <c r="E516">
        <v>3.48482</v>
      </c>
      <c r="G516">
        <v>2.5881099999999999</v>
      </c>
      <c r="I516">
        <v>9.9559700000000007</v>
      </c>
      <c r="K516">
        <v>8.1438299999999995</v>
      </c>
      <c r="M516">
        <v>12.200699999999999</v>
      </c>
      <c r="O516">
        <v>7.8185700000000002</v>
      </c>
      <c r="Q516">
        <v>4.6173500000000001</v>
      </c>
      <c r="S516">
        <v>1.0918099999999999</v>
      </c>
      <c r="U516">
        <v>5.0252999999999997</v>
      </c>
      <c r="W516">
        <v>1.79924</v>
      </c>
      <c r="Y516">
        <v>0.75616899999999998</v>
      </c>
      <c r="AA516">
        <v>3.36456</v>
      </c>
      <c r="AC516">
        <v>0.53859400000000002</v>
      </c>
      <c r="AE516">
        <v>6.5855899999999998</v>
      </c>
    </row>
    <row r="517" spans="1:31" x14ac:dyDescent="0.25">
      <c r="A517">
        <v>4.8811400000000003</v>
      </c>
      <c r="C517">
        <v>0.49048799999999998</v>
      </c>
      <c r="E517">
        <v>3.4727199999999998</v>
      </c>
      <c r="G517">
        <v>2.56359</v>
      </c>
      <c r="I517">
        <v>10.0467</v>
      </c>
      <c r="K517">
        <v>8.08582</v>
      </c>
      <c r="M517">
        <v>12.1968</v>
      </c>
      <c r="O517">
        <v>7.7528600000000001</v>
      </c>
      <c r="Q517">
        <v>4.5750599999999997</v>
      </c>
      <c r="S517">
        <v>1.0581700000000001</v>
      </c>
      <c r="U517">
        <v>5.1820399999999998</v>
      </c>
      <c r="W517">
        <v>1.7990900000000001</v>
      </c>
      <c r="Y517">
        <v>0.72661399999999998</v>
      </c>
      <c r="AA517">
        <v>3.3367300000000002</v>
      </c>
      <c r="AC517">
        <v>0.55415700000000001</v>
      </c>
      <c r="AE517">
        <v>6.5587099999999996</v>
      </c>
    </row>
    <row r="518" spans="1:31" x14ac:dyDescent="0.25">
      <c r="A518">
        <v>4.8262799999999997</v>
      </c>
      <c r="C518">
        <v>0.490174</v>
      </c>
      <c r="E518">
        <v>3.4139200000000001</v>
      </c>
      <c r="G518">
        <v>2.5264899999999999</v>
      </c>
      <c r="I518">
        <v>10.0465</v>
      </c>
      <c r="K518">
        <v>8.03064</v>
      </c>
      <c r="M518">
        <v>12.166499999999999</v>
      </c>
      <c r="O518">
        <v>7.6294500000000003</v>
      </c>
      <c r="Q518">
        <v>4.5216099999999999</v>
      </c>
      <c r="S518">
        <v>1.0419700000000001</v>
      </c>
      <c r="U518">
        <v>5.31677</v>
      </c>
      <c r="W518">
        <v>1.78651</v>
      </c>
      <c r="Y518">
        <v>0.713723</v>
      </c>
      <c r="AA518">
        <v>3.31488</v>
      </c>
      <c r="AC518">
        <v>0.56280399999999997</v>
      </c>
      <c r="AE518">
        <v>6.5943899999999998</v>
      </c>
    </row>
    <row r="519" spans="1:31" x14ac:dyDescent="0.25">
      <c r="A519">
        <v>4.7572599999999996</v>
      </c>
      <c r="C519">
        <v>0.47319499999999998</v>
      </c>
      <c r="E519">
        <v>3.3405100000000001</v>
      </c>
      <c r="G519">
        <v>2.48027</v>
      </c>
      <c r="I519">
        <v>9.9863099999999996</v>
      </c>
      <c r="K519">
        <v>8.0320599999999995</v>
      </c>
      <c r="M519">
        <v>12.193300000000001</v>
      </c>
      <c r="O519">
        <v>7.4797900000000004</v>
      </c>
      <c r="Q519">
        <v>4.4686300000000001</v>
      </c>
      <c r="S519">
        <v>1.0397700000000001</v>
      </c>
      <c r="U519">
        <v>5.4604499999999998</v>
      </c>
      <c r="W519">
        <v>1.7729900000000001</v>
      </c>
      <c r="Y519">
        <v>0.70491999999999999</v>
      </c>
      <c r="AA519">
        <v>3.2818700000000001</v>
      </c>
      <c r="AC519">
        <v>0.54440999999999995</v>
      </c>
      <c r="AE519">
        <v>6.6234799999999998</v>
      </c>
    </row>
    <row r="520" spans="1:31" x14ac:dyDescent="0.25">
      <c r="A520">
        <v>4.6923399999999997</v>
      </c>
      <c r="C520">
        <v>0.46234799999999998</v>
      </c>
      <c r="E520">
        <v>3.2708599999999999</v>
      </c>
      <c r="G520">
        <v>2.4365600000000001</v>
      </c>
      <c r="I520">
        <v>9.89513</v>
      </c>
      <c r="K520">
        <v>8.0823599999999995</v>
      </c>
      <c r="M520">
        <v>12.267099999999999</v>
      </c>
      <c r="O520">
        <v>7.3392400000000002</v>
      </c>
      <c r="Q520">
        <v>4.4408000000000003</v>
      </c>
      <c r="S520">
        <v>1.0402400000000001</v>
      </c>
      <c r="U520">
        <v>5.5388999999999999</v>
      </c>
      <c r="W520">
        <v>1.7516099999999999</v>
      </c>
      <c r="Y520">
        <v>0.70334700000000006</v>
      </c>
      <c r="AA520">
        <v>3.2708599999999999</v>
      </c>
      <c r="AC520">
        <v>0.52302999999999999</v>
      </c>
      <c r="AE520">
        <v>6.6531900000000004</v>
      </c>
    </row>
    <row r="521" spans="1:31" x14ac:dyDescent="0.25">
      <c r="A521">
        <v>4.6673400000000003</v>
      </c>
      <c r="C521">
        <v>0.43923800000000002</v>
      </c>
      <c r="E521">
        <v>3.2002799999999998</v>
      </c>
      <c r="G521">
        <v>2.4096799999999998</v>
      </c>
      <c r="I521">
        <v>9.7776899999999998</v>
      </c>
      <c r="K521">
        <v>8.1491799999999994</v>
      </c>
      <c r="M521">
        <v>12.3828</v>
      </c>
      <c r="O521">
        <v>7.19367</v>
      </c>
      <c r="Q521">
        <v>4.4285399999999999</v>
      </c>
      <c r="S521">
        <v>1.0404</v>
      </c>
      <c r="U521">
        <v>5.61782</v>
      </c>
      <c r="W521">
        <v>1.73133</v>
      </c>
      <c r="Y521">
        <v>0.71545199999999998</v>
      </c>
      <c r="AA521">
        <v>3.3243100000000001</v>
      </c>
      <c r="AC521">
        <v>0.52774600000000005</v>
      </c>
      <c r="AE521">
        <v>6.6948499999999997</v>
      </c>
    </row>
    <row r="522" spans="1:31" x14ac:dyDescent="0.25">
      <c r="A522">
        <v>4.6181299999999998</v>
      </c>
      <c r="C522">
        <v>0.39962199999999998</v>
      </c>
      <c r="E522">
        <v>3.1045400000000001</v>
      </c>
      <c r="G522">
        <v>2.4029199999999999</v>
      </c>
      <c r="I522">
        <v>9.7861799999999999</v>
      </c>
      <c r="K522">
        <v>8.1982300000000006</v>
      </c>
      <c r="M522">
        <v>12.497999999999999</v>
      </c>
      <c r="O522">
        <v>7.0315899999999996</v>
      </c>
      <c r="Q522">
        <v>4.4147100000000004</v>
      </c>
      <c r="S522">
        <v>1.05958</v>
      </c>
      <c r="U522">
        <v>5.6448600000000004</v>
      </c>
      <c r="W522">
        <v>1.71278</v>
      </c>
      <c r="Y522">
        <v>0.73023000000000005</v>
      </c>
      <c r="AA522">
        <v>3.3647200000000002</v>
      </c>
      <c r="AC522">
        <v>0.53466400000000003</v>
      </c>
      <c r="AE522">
        <v>6.6883999999999997</v>
      </c>
    </row>
    <row r="523" spans="1:31" x14ac:dyDescent="0.25">
      <c r="A523">
        <v>4.6190800000000003</v>
      </c>
      <c r="C523">
        <v>0.36503600000000003</v>
      </c>
      <c r="E523">
        <v>3.0553300000000001</v>
      </c>
      <c r="G523">
        <v>2.3859400000000002</v>
      </c>
      <c r="I523">
        <v>9.8295700000000004</v>
      </c>
      <c r="K523">
        <v>8.2295099999999994</v>
      </c>
      <c r="M523">
        <v>12.6823</v>
      </c>
      <c r="O523">
        <v>6.9610000000000003</v>
      </c>
      <c r="Q523">
        <v>4.3780799999999997</v>
      </c>
      <c r="S523">
        <v>1.0567500000000001</v>
      </c>
      <c r="U523">
        <v>5.7311699999999997</v>
      </c>
      <c r="W523">
        <v>1.7008300000000001</v>
      </c>
      <c r="Y523">
        <v>0.75884200000000002</v>
      </c>
      <c r="AA523">
        <v>3.3843700000000001</v>
      </c>
      <c r="AC523">
        <v>0.52963300000000002</v>
      </c>
      <c r="AE523">
        <v>6.6767700000000003</v>
      </c>
    </row>
    <row r="524" spans="1:31" x14ac:dyDescent="0.25">
      <c r="A524">
        <v>4.6135799999999998</v>
      </c>
      <c r="C524">
        <v>0.34239799999999998</v>
      </c>
      <c r="E524">
        <v>3.0432299999999999</v>
      </c>
      <c r="G524">
        <v>2.3801299999999999</v>
      </c>
      <c r="I524">
        <v>9.8496900000000007</v>
      </c>
      <c r="K524">
        <v>8.2059300000000004</v>
      </c>
      <c r="M524">
        <v>12.9085</v>
      </c>
      <c r="O524">
        <v>6.9781399999999998</v>
      </c>
      <c r="Q524">
        <v>4.33406</v>
      </c>
      <c r="S524">
        <v>1.0259400000000001</v>
      </c>
      <c r="U524">
        <v>5.7924800000000003</v>
      </c>
      <c r="W524">
        <v>1.6929700000000001</v>
      </c>
      <c r="Y524">
        <v>0.76764500000000002</v>
      </c>
      <c r="AA524">
        <v>3.3581099999999999</v>
      </c>
      <c r="AC524">
        <v>0.52035799999999999</v>
      </c>
      <c r="AE524">
        <v>6.6234799999999998</v>
      </c>
    </row>
    <row r="525" spans="1:31" x14ac:dyDescent="0.25">
      <c r="A525">
        <v>4.6426600000000002</v>
      </c>
      <c r="C525">
        <v>0.338783</v>
      </c>
      <c r="E525">
        <v>3.0471599999999999</v>
      </c>
      <c r="G525">
        <v>2.3653499999999998</v>
      </c>
      <c r="I525">
        <v>9.9191800000000008</v>
      </c>
      <c r="K525">
        <v>8.2074999999999996</v>
      </c>
      <c r="M525">
        <v>13.0761</v>
      </c>
      <c r="O525">
        <v>7.0743499999999999</v>
      </c>
      <c r="Q525">
        <v>4.2903599999999997</v>
      </c>
      <c r="S525">
        <v>1.01305</v>
      </c>
      <c r="U525">
        <v>5.8412100000000002</v>
      </c>
      <c r="W525">
        <v>1.7006699999999999</v>
      </c>
      <c r="Y525">
        <v>0.80081599999999997</v>
      </c>
      <c r="AA525">
        <v>3.3669199999999999</v>
      </c>
      <c r="AC525">
        <v>0.52098599999999995</v>
      </c>
      <c r="AE525">
        <v>6.55525</v>
      </c>
    </row>
    <row r="526" spans="1:31" x14ac:dyDescent="0.25">
      <c r="A526">
        <v>4.6670299999999996</v>
      </c>
      <c r="C526">
        <v>0.33155099999999998</v>
      </c>
      <c r="E526">
        <v>3.0559599999999998</v>
      </c>
      <c r="G526">
        <v>2.3587400000000001</v>
      </c>
      <c r="I526">
        <v>10.0176</v>
      </c>
      <c r="K526">
        <v>8.1570400000000003</v>
      </c>
      <c r="M526">
        <v>13.181100000000001</v>
      </c>
      <c r="O526">
        <v>7.0715199999999996</v>
      </c>
      <c r="Q526">
        <v>4.2564000000000002</v>
      </c>
      <c r="S526">
        <v>0.99292400000000003</v>
      </c>
      <c r="U526">
        <v>5.8904199999999998</v>
      </c>
      <c r="W526">
        <v>1.6989399999999999</v>
      </c>
      <c r="Y526">
        <v>0.84341999999999995</v>
      </c>
      <c r="AA526">
        <v>3.3952200000000001</v>
      </c>
      <c r="AC526">
        <v>0.51469799999999999</v>
      </c>
      <c r="AE526">
        <v>6.4772699999999999</v>
      </c>
    </row>
    <row r="527" spans="1:31" x14ac:dyDescent="0.25">
      <c r="A527">
        <v>4.7042799999999998</v>
      </c>
      <c r="C527">
        <v>0.31567299999999998</v>
      </c>
      <c r="E527">
        <v>3.0721500000000002</v>
      </c>
      <c r="G527">
        <v>2.36755</v>
      </c>
      <c r="I527">
        <v>10.067</v>
      </c>
      <c r="K527">
        <v>8.1875400000000003</v>
      </c>
      <c r="M527">
        <v>13.227</v>
      </c>
      <c r="O527">
        <v>7.1188399999999996</v>
      </c>
      <c r="Q527">
        <v>4.2331300000000001</v>
      </c>
      <c r="S527">
        <v>0.96211100000000005</v>
      </c>
      <c r="U527">
        <v>5.9136800000000003</v>
      </c>
      <c r="W527">
        <v>1.69706</v>
      </c>
      <c r="Y527">
        <v>0.92894100000000002</v>
      </c>
      <c r="AA527">
        <v>3.4026000000000001</v>
      </c>
      <c r="AC527">
        <v>0.51957200000000003</v>
      </c>
      <c r="AE527">
        <v>6.4176900000000003</v>
      </c>
    </row>
    <row r="528" spans="1:31" x14ac:dyDescent="0.25">
      <c r="A528">
        <v>4.7371400000000001</v>
      </c>
      <c r="C528">
        <v>0.31032799999999999</v>
      </c>
      <c r="E528">
        <v>3.0844200000000002</v>
      </c>
      <c r="G528">
        <v>2.37337</v>
      </c>
      <c r="I528">
        <v>10.044600000000001</v>
      </c>
      <c r="K528">
        <v>8.1136499999999998</v>
      </c>
      <c r="M528">
        <v>13.0844</v>
      </c>
      <c r="O528">
        <v>7.1675700000000004</v>
      </c>
      <c r="Q528">
        <v>4.1806299999999998</v>
      </c>
      <c r="S528">
        <v>0.96116800000000002</v>
      </c>
      <c r="U528">
        <v>5.9303499999999998</v>
      </c>
      <c r="W528">
        <v>1.6920299999999999</v>
      </c>
      <c r="Y528">
        <v>1.01037</v>
      </c>
      <c r="AA528">
        <v>3.4371900000000002</v>
      </c>
      <c r="AC528">
        <v>0.50589499999999998</v>
      </c>
      <c r="AE528">
        <v>6.3758699999999999</v>
      </c>
    </row>
    <row r="529" spans="1:31" x14ac:dyDescent="0.25">
      <c r="A529">
        <v>4.7555300000000003</v>
      </c>
      <c r="C529">
        <v>0.30309700000000001</v>
      </c>
      <c r="E529">
        <v>3.09416</v>
      </c>
      <c r="G529">
        <v>2.3557600000000001</v>
      </c>
      <c r="I529">
        <v>10.025600000000001</v>
      </c>
      <c r="K529">
        <v>8.0622399999999992</v>
      </c>
      <c r="M529">
        <v>12.8703</v>
      </c>
      <c r="O529">
        <v>7.0770200000000001</v>
      </c>
      <c r="Q529">
        <v>4.1762199999999998</v>
      </c>
      <c r="S529">
        <v>0.95598000000000005</v>
      </c>
      <c r="U529">
        <v>5.9336500000000001</v>
      </c>
      <c r="W529">
        <v>1.6895100000000001</v>
      </c>
      <c r="Y529">
        <v>1.0469999999999999</v>
      </c>
      <c r="AA529">
        <v>3.5205099999999998</v>
      </c>
      <c r="AC529">
        <v>0.501807</v>
      </c>
      <c r="AE529">
        <v>6.3485199999999997</v>
      </c>
    </row>
    <row r="530" spans="1:31" x14ac:dyDescent="0.25">
      <c r="A530">
        <v>4.7689000000000004</v>
      </c>
      <c r="C530">
        <v>0.29366399999999998</v>
      </c>
      <c r="E530">
        <v>3.1523300000000001</v>
      </c>
      <c r="G530">
        <v>2.3603200000000002</v>
      </c>
      <c r="I530">
        <v>9.9608399999999993</v>
      </c>
      <c r="K530">
        <v>8.0529700000000002</v>
      </c>
      <c r="M530">
        <v>12.6631</v>
      </c>
      <c r="O530">
        <v>6.9900799999999998</v>
      </c>
      <c r="Q530">
        <v>4.1752799999999999</v>
      </c>
      <c r="S530">
        <v>0.956924</v>
      </c>
      <c r="U530">
        <v>5.9051900000000002</v>
      </c>
      <c r="W530">
        <v>1.6959599999999999</v>
      </c>
      <c r="Y530">
        <v>1.02169</v>
      </c>
      <c r="AA530">
        <v>3.63103</v>
      </c>
      <c r="AC530">
        <v>0.50448000000000004</v>
      </c>
      <c r="AE530">
        <v>6.3469499999999996</v>
      </c>
    </row>
    <row r="531" spans="1:31" x14ac:dyDescent="0.25">
      <c r="A531">
        <v>4.8292599999999997</v>
      </c>
      <c r="C531">
        <v>0.28831899999999999</v>
      </c>
      <c r="E531">
        <v>3.2090800000000002</v>
      </c>
      <c r="G531">
        <v>2.3565399999999999</v>
      </c>
      <c r="I531">
        <v>9.9543900000000001</v>
      </c>
      <c r="K531">
        <v>7.9278300000000002</v>
      </c>
      <c r="M531">
        <v>12.639799999999999</v>
      </c>
      <c r="O531">
        <v>6.8806700000000003</v>
      </c>
      <c r="Q531">
        <v>4.1944600000000003</v>
      </c>
      <c r="S531">
        <v>0.96729900000000002</v>
      </c>
      <c r="U531">
        <v>6.0161800000000003</v>
      </c>
      <c r="W531">
        <v>1.7149799999999999</v>
      </c>
      <c r="Y531">
        <v>1.0774999999999999</v>
      </c>
      <c r="AA531">
        <v>3.6718999999999999</v>
      </c>
      <c r="AC531">
        <v>0.51800000000000002</v>
      </c>
      <c r="AE531">
        <v>6.3578000000000001</v>
      </c>
    </row>
    <row r="532" spans="1:31" x14ac:dyDescent="0.25">
      <c r="A532">
        <v>4.8578799999999998</v>
      </c>
      <c r="C532">
        <v>0.28313100000000002</v>
      </c>
      <c r="E532">
        <v>3.3151999999999999</v>
      </c>
      <c r="G532">
        <v>2.3334299999999999</v>
      </c>
      <c r="I532">
        <v>9.8874200000000005</v>
      </c>
      <c r="K532">
        <v>7.8723299999999998</v>
      </c>
      <c r="M532">
        <v>12.8017</v>
      </c>
      <c r="O532">
        <v>6.7574199999999998</v>
      </c>
      <c r="Q532">
        <v>4.2207100000000004</v>
      </c>
      <c r="S532">
        <v>0.97893300000000005</v>
      </c>
      <c r="U532">
        <v>6.0873999999999997</v>
      </c>
      <c r="W532">
        <v>1.71875</v>
      </c>
      <c r="Y532">
        <v>1.19163</v>
      </c>
      <c r="AA532">
        <v>3.7530199999999998</v>
      </c>
      <c r="AC532">
        <v>0.51234000000000002</v>
      </c>
      <c r="AE532">
        <v>6.3422299999999998</v>
      </c>
    </row>
    <row r="533" spans="1:31" x14ac:dyDescent="0.25">
      <c r="A533">
        <v>4.91934</v>
      </c>
      <c r="C533">
        <v>0.26049299999999997</v>
      </c>
      <c r="E533">
        <v>3.4000900000000001</v>
      </c>
      <c r="G533">
        <v>2.31976</v>
      </c>
      <c r="I533">
        <v>9.8397900000000007</v>
      </c>
      <c r="K533">
        <v>7.7879100000000001</v>
      </c>
      <c r="M533">
        <v>13.046200000000001</v>
      </c>
      <c r="O533">
        <v>6.8350799999999996</v>
      </c>
      <c r="Q533">
        <v>4.2329800000000004</v>
      </c>
      <c r="S533">
        <v>0.97531699999999999</v>
      </c>
      <c r="U533">
        <v>6.0966699999999996</v>
      </c>
      <c r="W533">
        <v>1.7212700000000001</v>
      </c>
      <c r="Y533">
        <v>1.25373</v>
      </c>
      <c r="AA533">
        <v>3.8379099999999999</v>
      </c>
      <c r="AC533">
        <v>0.49379000000000001</v>
      </c>
      <c r="AE533">
        <v>6.2828099999999996</v>
      </c>
    </row>
    <row r="534" spans="1:31" x14ac:dyDescent="0.25">
      <c r="A534">
        <v>5.0069100000000004</v>
      </c>
      <c r="C534">
        <v>0.254519</v>
      </c>
      <c r="E534">
        <v>3.50589</v>
      </c>
      <c r="G534">
        <v>2.3405100000000001</v>
      </c>
      <c r="I534">
        <v>9.7993900000000007</v>
      </c>
      <c r="K534">
        <v>7.6781800000000002</v>
      </c>
      <c r="M534">
        <v>13.2286</v>
      </c>
      <c r="O534">
        <v>6.9663500000000003</v>
      </c>
      <c r="Q534">
        <v>4.2257400000000001</v>
      </c>
      <c r="S534">
        <v>0.99386699999999994</v>
      </c>
      <c r="U534">
        <v>6.0553299999999997</v>
      </c>
      <c r="W534">
        <v>1.71529</v>
      </c>
      <c r="Y534">
        <v>1.2722800000000001</v>
      </c>
      <c r="AA534">
        <v>3.9083399999999999</v>
      </c>
      <c r="AC534">
        <v>0.49457600000000002</v>
      </c>
      <c r="AE534">
        <v>6.17638</v>
      </c>
    </row>
    <row r="535" spans="1:31" x14ac:dyDescent="0.25">
      <c r="A535">
        <v>5.0628799999999998</v>
      </c>
      <c r="C535">
        <v>0.24854499999999999</v>
      </c>
      <c r="E535">
        <v>3.64392</v>
      </c>
      <c r="G535">
        <v>2.34145</v>
      </c>
      <c r="I535">
        <v>9.7140199999999997</v>
      </c>
      <c r="K535">
        <v>7.63605</v>
      </c>
      <c r="M535">
        <v>13.3642</v>
      </c>
      <c r="O535">
        <v>6.9830100000000002</v>
      </c>
      <c r="Q535">
        <v>4.2200800000000003</v>
      </c>
      <c r="S535">
        <v>1.00126</v>
      </c>
      <c r="U535">
        <v>6.0331599999999996</v>
      </c>
      <c r="W535">
        <v>1.70932</v>
      </c>
      <c r="Y535">
        <v>1.3005800000000001</v>
      </c>
      <c r="AA535">
        <v>3.9418299999999999</v>
      </c>
      <c r="AC535">
        <v>0.48058400000000001</v>
      </c>
      <c r="AE535">
        <v>6.0743499999999999</v>
      </c>
    </row>
    <row r="536" spans="1:31" x14ac:dyDescent="0.25">
      <c r="A536">
        <v>5.1073700000000004</v>
      </c>
      <c r="C536">
        <v>0.24587300000000001</v>
      </c>
      <c r="E536">
        <v>3.74878</v>
      </c>
      <c r="G536">
        <v>2.3282500000000002</v>
      </c>
      <c r="I536">
        <v>9.6379300000000008</v>
      </c>
      <c r="K536">
        <v>7.5379500000000004</v>
      </c>
      <c r="M536">
        <v>13.3413</v>
      </c>
      <c r="O536">
        <v>6.9779799999999996</v>
      </c>
      <c r="Q536">
        <v>4.2603299999999997</v>
      </c>
      <c r="S536">
        <v>1.00251</v>
      </c>
      <c r="U536">
        <v>6.0072200000000002</v>
      </c>
      <c r="W536">
        <v>1.6936</v>
      </c>
      <c r="Y536">
        <v>1.3092299999999999</v>
      </c>
      <c r="AA536">
        <v>4.01729</v>
      </c>
      <c r="AC536">
        <v>0.46926499999999999</v>
      </c>
      <c r="AE536">
        <v>5.9573900000000002</v>
      </c>
    </row>
    <row r="537" spans="1:31" x14ac:dyDescent="0.25">
      <c r="A537">
        <v>5.13598</v>
      </c>
      <c r="C537">
        <v>0.23927000000000001</v>
      </c>
      <c r="E537">
        <v>3.8575599999999999</v>
      </c>
      <c r="G537">
        <v>2.29853</v>
      </c>
      <c r="I537">
        <v>9.6201699999999999</v>
      </c>
      <c r="K537">
        <v>7.4859200000000001</v>
      </c>
      <c r="M537">
        <v>13.2539</v>
      </c>
      <c r="O537">
        <v>6.9489000000000001</v>
      </c>
      <c r="Q537">
        <v>4.3178700000000001</v>
      </c>
      <c r="S537">
        <v>1.0048699999999999</v>
      </c>
      <c r="U537">
        <v>6.0204300000000002</v>
      </c>
      <c r="W537">
        <v>1.6756800000000001</v>
      </c>
      <c r="Y537">
        <v>1.31677</v>
      </c>
      <c r="AA537">
        <v>4.0961999999999996</v>
      </c>
      <c r="AC537">
        <v>0.45102900000000001</v>
      </c>
      <c r="AE537">
        <v>5.8586600000000004</v>
      </c>
    </row>
    <row r="538" spans="1:31" x14ac:dyDescent="0.25">
      <c r="A538">
        <v>5.1444700000000001</v>
      </c>
      <c r="C538">
        <v>0.227322</v>
      </c>
      <c r="E538">
        <v>3.9117999999999999</v>
      </c>
      <c r="G538">
        <v>2.27197</v>
      </c>
      <c r="I538">
        <v>9.5794499999999996</v>
      </c>
      <c r="K538">
        <v>7.5143700000000004</v>
      </c>
      <c r="M538">
        <v>13.073399999999999</v>
      </c>
      <c r="O538">
        <v>7.0410199999999996</v>
      </c>
      <c r="Q538">
        <v>4.3928599999999998</v>
      </c>
      <c r="S538">
        <v>0.986321</v>
      </c>
      <c r="U538">
        <v>5.9943299999999997</v>
      </c>
      <c r="W538">
        <v>1.65838</v>
      </c>
      <c r="Y538">
        <v>1.30545</v>
      </c>
      <c r="AA538">
        <v>4.1399100000000004</v>
      </c>
      <c r="AC538">
        <v>0.43137799999999998</v>
      </c>
      <c r="AE538">
        <v>5.7780100000000001</v>
      </c>
    </row>
    <row r="539" spans="1:31" x14ac:dyDescent="0.25">
      <c r="A539">
        <v>5.1969700000000003</v>
      </c>
      <c r="C539">
        <v>0.216003</v>
      </c>
      <c r="E539">
        <v>3.90646</v>
      </c>
      <c r="G539">
        <v>2.23204</v>
      </c>
      <c r="I539">
        <v>9.6725200000000005</v>
      </c>
      <c r="K539">
        <v>7.5225499999999998</v>
      </c>
      <c r="M539">
        <v>12.9726</v>
      </c>
      <c r="O539">
        <v>7.0556400000000004</v>
      </c>
      <c r="Q539">
        <v>4.4514899999999997</v>
      </c>
      <c r="S539">
        <v>0.98411999999999999</v>
      </c>
      <c r="U539">
        <v>5.9253200000000001</v>
      </c>
      <c r="W539">
        <v>1.6376299999999999</v>
      </c>
      <c r="Y539">
        <v>1.3230599999999999</v>
      </c>
      <c r="AA539">
        <v>4.1098800000000004</v>
      </c>
      <c r="AC539">
        <v>0.40701100000000001</v>
      </c>
      <c r="AE539">
        <v>5.80945</v>
      </c>
    </row>
    <row r="540" spans="1:31" x14ac:dyDescent="0.25">
      <c r="A540">
        <v>5.2516800000000003</v>
      </c>
      <c r="C540">
        <v>0.202484</v>
      </c>
      <c r="E540">
        <v>3.9088099999999999</v>
      </c>
      <c r="G540">
        <v>2.2323499999999998</v>
      </c>
      <c r="I540">
        <v>9.6895000000000007</v>
      </c>
      <c r="K540">
        <v>7.5145299999999997</v>
      </c>
      <c r="M540">
        <v>12.863099999999999</v>
      </c>
      <c r="O540">
        <v>7.0622400000000001</v>
      </c>
      <c r="Q540">
        <v>4.4919000000000002</v>
      </c>
      <c r="S540">
        <v>0.97437399999999996</v>
      </c>
      <c r="U540">
        <v>5.8108700000000004</v>
      </c>
      <c r="W540">
        <v>1.615</v>
      </c>
      <c r="Y540">
        <v>1.3252600000000001</v>
      </c>
      <c r="AA540">
        <v>4.0415000000000001</v>
      </c>
      <c r="AC540">
        <v>0.40528199999999998</v>
      </c>
      <c r="AE540">
        <v>5.7721999999999998</v>
      </c>
    </row>
    <row r="541" spans="1:31" x14ac:dyDescent="0.25">
      <c r="A541">
        <v>5.3593700000000002</v>
      </c>
      <c r="C541">
        <v>0.20028299999999999</v>
      </c>
      <c r="E541">
        <v>3.9106999999999998</v>
      </c>
      <c r="G541">
        <v>2.2567200000000001</v>
      </c>
      <c r="I541">
        <v>9.6640300000000003</v>
      </c>
      <c r="K541">
        <v>7.52318</v>
      </c>
      <c r="M541">
        <v>12.8146</v>
      </c>
      <c r="O541">
        <v>7.22417</v>
      </c>
      <c r="Q541">
        <v>4.4945700000000004</v>
      </c>
      <c r="S541">
        <v>0.95157800000000003</v>
      </c>
      <c r="U541">
        <v>5.6094900000000001</v>
      </c>
      <c r="W541">
        <v>1.58355</v>
      </c>
      <c r="Y541">
        <v>1.31772</v>
      </c>
      <c r="AA541">
        <v>4.00204</v>
      </c>
      <c r="AC541">
        <v>0.42870599999999998</v>
      </c>
      <c r="AE541">
        <v>5.6871499999999999</v>
      </c>
    </row>
    <row r="542" spans="1:31" x14ac:dyDescent="0.25">
      <c r="A542">
        <v>5.4161200000000003</v>
      </c>
      <c r="C542">
        <v>0.19195100000000001</v>
      </c>
      <c r="E542">
        <v>3.8973399999999998</v>
      </c>
      <c r="G542">
        <v>2.2560899999999999</v>
      </c>
      <c r="I542">
        <v>9.66859</v>
      </c>
      <c r="K542">
        <v>7.4991199999999996</v>
      </c>
      <c r="M542">
        <v>12.844799999999999</v>
      </c>
      <c r="O542">
        <v>7.4411100000000001</v>
      </c>
      <c r="Q542">
        <v>4.5354400000000004</v>
      </c>
      <c r="S542">
        <v>0.92155200000000004</v>
      </c>
      <c r="U542">
        <v>5.3684900000000004</v>
      </c>
      <c r="W542">
        <v>1.54834</v>
      </c>
      <c r="Y542">
        <v>1.31772</v>
      </c>
      <c r="AA542">
        <v>3.9688699999999999</v>
      </c>
      <c r="AC542">
        <v>0.43861</v>
      </c>
      <c r="AE542">
        <v>5.6225300000000002</v>
      </c>
    </row>
    <row r="543" spans="1:31" x14ac:dyDescent="0.25">
      <c r="A543">
        <v>5.4775900000000002</v>
      </c>
      <c r="C543">
        <v>0.188806</v>
      </c>
      <c r="E543">
        <v>3.8658999999999999</v>
      </c>
      <c r="G543">
        <v>2.26159</v>
      </c>
      <c r="I543">
        <v>9.6663899999999998</v>
      </c>
      <c r="K543">
        <v>7.4577799999999996</v>
      </c>
      <c r="M543">
        <v>12.901300000000001</v>
      </c>
      <c r="O543">
        <v>7.4697300000000002</v>
      </c>
      <c r="Q543">
        <v>4.5764699999999996</v>
      </c>
      <c r="S543">
        <v>0.89514099999999996</v>
      </c>
      <c r="U543">
        <v>5.14682</v>
      </c>
      <c r="W543">
        <v>1.5363899999999999</v>
      </c>
      <c r="Y543">
        <v>1.3175600000000001</v>
      </c>
      <c r="AA543">
        <v>3.9408799999999999</v>
      </c>
      <c r="AC543">
        <v>0.45480199999999998</v>
      </c>
      <c r="AE543">
        <v>5.5488</v>
      </c>
    </row>
    <row r="544" spans="1:31" x14ac:dyDescent="0.25">
      <c r="A544">
        <v>5.5282099999999996</v>
      </c>
      <c r="C544">
        <v>0.19320799999999999</v>
      </c>
      <c r="E544">
        <v>3.8835000000000002</v>
      </c>
      <c r="G544">
        <v>2.2587600000000001</v>
      </c>
      <c r="I544">
        <v>9.6951599999999996</v>
      </c>
      <c r="K544">
        <v>7.3614100000000002</v>
      </c>
      <c r="M544">
        <v>13.128399999999999</v>
      </c>
      <c r="O544">
        <v>7.4096700000000002</v>
      </c>
      <c r="Q544">
        <v>4.63354</v>
      </c>
      <c r="S544">
        <v>0.87674799999999997</v>
      </c>
      <c r="U544">
        <v>4.95472</v>
      </c>
      <c r="W544">
        <v>1.53765</v>
      </c>
      <c r="Y544">
        <v>1.36755</v>
      </c>
      <c r="AA544">
        <v>3.9169900000000002</v>
      </c>
      <c r="AC544">
        <v>0.49237500000000001</v>
      </c>
      <c r="AE544">
        <v>5.5275800000000004</v>
      </c>
    </row>
    <row r="545" spans="1:31" x14ac:dyDescent="0.25">
      <c r="A545">
        <v>5.5870100000000003</v>
      </c>
      <c r="C545">
        <v>0.199654</v>
      </c>
      <c r="E545">
        <v>3.9144700000000001</v>
      </c>
      <c r="G545">
        <v>2.2557700000000001</v>
      </c>
      <c r="I545">
        <v>9.6270900000000008</v>
      </c>
      <c r="K545">
        <v>7.2883100000000001</v>
      </c>
      <c r="O545">
        <v>7.3054399999999999</v>
      </c>
      <c r="Q545">
        <v>4.6849499999999997</v>
      </c>
      <c r="S545">
        <v>0.89388299999999998</v>
      </c>
      <c r="U545">
        <v>4.83005</v>
      </c>
      <c r="W545">
        <v>1.5190999999999999</v>
      </c>
      <c r="Y545">
        <v>1.4111</v>
      </c>
      <c r="AA545">
        <v>3.90394</v>
      </c>
      <c r="AC545">
        <v>0.52554500000000004</v>
      </c>
      <c r="AE545">
        <v>5.4981799999999996</v>
      </c>
    </row>
    <row r="546" spans="1:31" x14ac:dyDescent="0.25">
      <c r="A546">
        <v>5.6700100000000004</v>
      </c>
      <c r="C546">
        <v>0.198711</v>
      </c>
      <c r="E546">
        <v>3.9007999999999998</v>
      </c>
      <c r="G546">
        <v>2.24241</v>
      </c>
      <c r="I546">
        <v>9.5278899999999993</v>
      </c>
      <c r="K546">
        <v>7.2551399999999999</v>
      </c>
      <c r="O546">
        <v>7.1457199999999998</v>
      </c>
      <c r="Q546">
        <v>4.6939099999999998</v>
      </c>
      <c r="S546">
        <v>0.94937800000000006</v>
      </c>
      <c r="U546">
        <v>4.7201599999999999</v>
      </c>
      <c r="W546">
        <v>1.50668</v>
      </c>
      <c r="Y546">
        <v>1.44835</v>
      </c>
      <c r="AA546">
        <v>3.9308200000000002</v>
      </c>
      <c r="AC546">
        <v>0.56233200000000005</v>
      </c>
      <c r="AE546">
        <v>5.4739699999999996</v>
      </c>
    </row>
    <row r="547" spans="1:31" x14ac:dyDescent="0.25">
      <c r="A547">
        <v>5.7501899999999999</v>
      </c>
      <c r="C547">
        <v>0.204842</v>
      </c>
      <c r="E547">
        <v>3.8614899999999999</v>
      </c>
      <c r="G547">
        <v>2.21584</v>
      </c>
      <c r="I547">
        <v>9.3939500000000002</v>
      </c>
      <c r="K547">
        <v>7.2334399999999999</v>
      </c>
      <c r="O547">
        <v>6.9213899999999997</v>
      </c>
      <c r="Q547">
        <v>4.7236200000000004</v>
      </c>
      <c r="S547">
        <v>0.97437399999999996</v>
      </c>
      <c r="U547">
        <v>4.6264700000000003</v>
      </c>
      <c r="W547">
        <v>1.5030600000000001</v>
      </c>
      <c r="Y547">
        <v>1.4892300000000001</v>
      </c>
      <c r="AA547">
        <v>3.9536199999999999</v>
      </c>
      <c r="AC547">
        <v>0.595503</v>
      </c>
      <c r="AE547">
        <v>5.4485099999999997</v>
      </c>
    </row>
    <row r="548" spans="1:31" x14ac:dyDescent="0.25">
      <c r="A548">
        <v>5.8471799999999998</v>
      </c>
      <c r="C548">
        <v>0.20861499999999999</v>
      </c>
      <c r="E548">
        <v>3.8544200000000002</v>
      </c>
      <c r="G548">
        <v>2.17638</v>
      </c>
      <c r="I548">
        <v>9.2340699999999991</v>
      </c>
      <c r="K548">
        <v>7.2397299999999998</v>
      </c>
      <c r="O548">
        <v>6.6975199999999999</v>
      </c>
      <c r="Q548">
        <v>4.7387100000000002</v>
      </c>
      <c r="S548">
        <v>0.97578799999999999</v>
      </c>
      <c r="U548">
        <v>4.5063599999999999</v>
      </c>
      <c r="W548">
        <v>1.4895400000000001</v>
      </c>
      <c r="Y548">
        <v>1.5491299999999999</v>
      </c>
      <c r="AA548">
        <v>3.9610099999999999</v>
      </c>
      <c r="AC548">
        <v>0.62663000000000002</v>
      </c>
      <c r="AE548">
        <v>5.3994600000000004</v>
      </c>
    </row>
    <row r="549" spans="1:31" x14ac:dyDescent="0.25">
      <c r="A549">
        <v>5.9235899999999999</v>
      </c>
      <c r="C549">
        <v>0.21191599999999999</v>
      </c>
      <c r="E549">
        <v>3.8456199999999998</v>
      </c>
      <c r="G549">
        <v>2.1452599999999999</v>
      </c>
      <c r="I549">
        <v>9.0634999999999994</v>
      </c>
      <c r="K549">
        <v>7.2529399999999997</v>
      </c>
      <c r="O549">
        <v>6.4645400000000004</v>
      </c>
      <c r="Q549">
        <v>4.7462600000000004</v>
      </c>
      <c r="S549">
        <v>0.95047800000000005</v>
      </c>
      <c r="U549">
        <v>4.3761900000000002</v>
      </c>
      <c r="W549">
        <v>1.4676899999999999</v>
      </c>
      <c r="Y549">
        <v>1.58009</v>
      </c>
      <c r="AA549">
        <v>3.9198200000000001</v>
      </c>
      <c r="AC549">
        <v>0.63747699999999996</v>
      </c>
      <c r="AE549">
        <v>5.3213200000000001</v>
      </c>
    </row>
    <row r="550" spans="1:31" x14ac:dyDescent="0.25">
      <c r="A550">
        <v>6.0209000000000001</v>
      </c>
      <c r="C550">
        <v>0.216947</v>
      </c>
      <c r="E550">
        <v>3.85222</v>
      </c>
      <c r="G550">
        <v>2.1109900000000001</v>
      </c>
      <c r="I550">
        <v>8.9933800000000002</v>
      </c>
      <c r="K550">
        <v>7.2727399999999998</v>
      </c>
      <c r="O550">
        <v>6.3871900000000004</v>
      </c>
      <c r="Q550">
        <v>4.72912</v>
      </c>
      <c r="S550">
        <v>0.92878300000000003</v>
      </c>
      <c r="U550">
        <v>4.24885</v>
      </c>
      <c r="W550">
        <v>1.4508700000000001</v>
      </c>
      <c r="Y550">
        <v>1.56626</v>
      </c>
      <c r="AA550">
        <v>3.9140000000000001</v>
      </c>
      <c r="AC550">
        <v>0.65697099999999997</v>
      </c>
      <c r="AE550">
        <v>5.2417800000000003</v>
      </c>
    </row>
    <row r="551" spans="1:31" x14ac:dyDescent="0.25">
      <c r="A551">
        <v>6.069</v>
      </c>
      <c r="C551">
        <v>0.22103400000000001</v>
      </c>
      <c r="E551">
        <v>3.8998499999999998</v>
      </c>
      <c r="G551">
        <v>2.09511</v>
      </c>
      <c r="I551">
        <v>8.9388299999999994</v>
      </c>
      <c r="K551">
        <v>7.2821800000000003</v>
      </c>
      <c r="O551">
        <v>6.3489899999999997</v>
      </c>
      <c r="Q551">
        <v>4.7104200000000001</v>
      </c>
      <c r="S551">
        <v>0.88303600000000004</v>
      </c>
      <c r="U551">
        <v>4.2169400000000001</v>
      </c>
      <c r="W551">
        <v>1.43892</v>
      </c>
      <c r="Y551">
        <v>1.5511699999999999</v>
      </c>
      <c r="AA551">
        <v>3.9264199999999998</v>
      </c>
      <c r="AC551">
        <v>0.68118100000000004</v>
      </c>
      <c r="AE551">
        <v>5.20641</v>
      </c>
    </row>
    <row r="552" spans="1:31" x14ac:dyDescent="0.25">
      <c r="A552">
        <v>6.0613000000000001</v>
      </c>
      <c r="C552">
        <v>0.21584600000000001</v>
      </c>
      <c r="E552">
        <v>3.9383699999999999</v>
      </c>
      <c r="G552">
        <v>2.0875599999999999</v>
      </c>
      <c r="I552">
        <v>8.9177700000000009</v>
      </c>
      <c r="K552">
        <v>7.24681</v>
      </c>
      <c r="O552">
        <v>6.2570300000000003</v>
      </c>
      <c r="Q552">
        <v>4.6780299999999997</v>
      </c>
      <c r="S552">
        <v>0.82439700000000005</v>
      </c>
      <c r="U552">
        <v>4.1749700000000001</v>
      </c>
      <c r="W552">
        <v>1.42682</v>
      </c>
      <c r="Y552">
        <v>1.55243</v>
      </c>
      <c r="AA552">
        <v>3.9306700000000001</v>
      </c>
      <c r="AC552">
        <v>0.67112000000000005</v>
      </c>
      <c r="AE552">
        <v>5.1821999999999999</v>
      </c>
    </row>
    <row r="553" spans="1:31" x14ac:dyDescent="0.25">
      <c r="A553">
        <v>6.0080099999999996</v>
      </c>
      <c r="C553">
        <v>0.21333099999999999</v>
      </c>
      <c r="E553">
        <v>3.9430800000000001</v>
      </c>
      <c r="G553">
        <v>2.0696400000000001</v>
      </c>
      <c r="I553">
        <v>8.8536300000000008</v>
      </c>
      <c r="K553">
        <v>7.2218099999999996</v>
      </c>
      <c r="O553">
        <v>6.2439799999999996</v>
      </c>
      <c r="Q553">
        <v>4.6432900000000004</v>
      </c>
      <c r="S553">
        <v>0.78808199999999995</v>
      </c>
      <c r="U553">
        <v>4.1284299999999998</v>
      </c>
      <c r="W553">
        <v>1.39679</v>
      </c>
      <c r="Y553">
        <v>1.5705100000000001</v>
      </c>
      <c r="AA553">
        <v>3.9478</v>
      </c>
      <c r="AC553">
        <v>0.62317100000000003</v>
      </c>
      <c r="AE553">
        <v>5.1098800000000004</v>
      </c>
    </row>
    <row r="554" spans="1:31" x14ac:dyDescent="0.25">
      <c r="A554">
        <v>5.9628899999999998</v>
      </c>
      <c r="C554">
        <v>0.20437</v>
      </c>
      <c r="E554">
        <v>3.94387</v>
      </c>
      <c r="G554">
        <v>2.1048499999999999</v>
      </c>
      <c r="I554">
        <v>8.7924699999999998</v>
      </c>
      <c r="K554">
        <v>7.1818799999999996</v>
      </c>
      <c r="O554">
        <v>6.3408199999999999</v>
      </c>
      <c r="Q554">
        <v>4.5629499999999998</v>
      </c>
      <c r="S554">
        <v>0.78493800000000002</v>
      </c>
      <c r="U554">
        <v>4.0918000000000001</v>
      </c>
      <c r="W554">
        <v>1.3688100000000001</v>
      </c>
      <c r="Y554">
        <v>1.6156200000000001</v>
      </c>
      <c r="AA554">
        <v>3.9408799999999999</v>
      </c>
      <c r="AC554">
        <v>0.534192</v>
      </c>
      <c r="AE554">
        <v>4.9836400000000003</v>
      </c>
    </row>
    <row r="555" spans="1:31" x14ac:dyDescent="0.25">
      <c r="A555">
        <v>5.9204400000000001</v>
      </c>
      <c r="C555">
        <v>0.19132199999999999</v>
      </c>
      <c r="E555">
        <v>3.9402499999999998</v>
      </c>
      <c r="G555">
        <v>2.10202</v>
      </c>
      <c r="I555">
        <v>8.7673199999999998</v>
      </c>
      <c r="K555">
        <v>7.1801500000000003</v>
      </c>
      <c r="O555">
        <v>6.3782300000000003</v>
      </c>
      <c r="Q555">
        <v>4.5107600000000003</v>
      </c>
      <c r="S555">
        <v>0.80160200000000004</v>
      </c>
      <c r="U555">
        <v>4.0356800000000002</v>
      </c>
      <c r="W555">
        <v>1.3496300000000001</v>
      </c>
      <c r="Y555">
        <v>1.6217600000000001</v>
      </c>
      <c r="AA555">
        <v>3.9287800000000002</v>
      </c>
      <c r="AC555">
        <v>0.45260099999999998</v>
      </c>
      <c r="AE555">
        <v>4.8668399999999998</v>
      </c>
    </row>
    <row r="556" spans="1:31" x14ac:dyDescent="0.25">
      <c r="A556">
        <v>5.8375899999999996</v>
      </c>
      <c r="C556">
        <v>0.176701</v>
      </c>
      <c r="E556">
        <v>3.9353799999999999</v>
      </c>
      <c r="G556">
        <v>2.0817399999999999</v>
      </c>
      <c r="I556">
        <v>8.6813300000000009</v>
      </c>
      <c r="K556">
        <v>7.1834499999999997</v>
      </c>
      <c r="O556">
        <v>6.4466200000000002</v>
      </c>
      <c r="Q556">
        <v>4.4793200000000004</v>
      </c>
      <c r="S556">
        <v>0.80396000000000001</v>
      </c>
      <c r="U556">
        <v>3.9864700000000002</v>
      </c>
      <c r="W556">
        <v>1.3227500000000001</v>
      </c>
      <c r="Y556">
        <v>1.6437600000000001</v>
      </c>
      <c r="AA556">
        <v>3.9479600000000001</v>
      </c>
      <c r="AC556">
        <v>0.40921200000000002</v>
      </c>
      <c r="AE556">
        <v>4.7994000000000003</v>
      </c>
    </row>
    <row r="557" spans="1:31" x14ac:dyDescent="0.25">
      <c r="A557">
        <v>5.7968799999999998</v>
      </c>
      <c r="C557">
        <v>0.15956600000000001</v>
      </c>
      <c r="E557">
        <v>3.9185599999999998</v>
      </c>
      <c r="G557">
        <v>2.0584799999999999</v>
      </c>
      <c r="I557">
        <v>8.5720700000000001</v>
      </c>
      <c r="K557">
        <v>7.2332900000000002</v>
      </c>
      <c r="O557">
        <v>6.4911099999999999</v>
      </c>
      <c r="Q557">
        <v>4.4867100000000004</v>
      </c>
      <c r="S557">
        <v>0.81087799999999999</v>
      </c>
      <c r="U557">
        <v>3.9470100000000001</v>
      </c>
      <c r="W557">
        <v>1.32023</v>
      </c>
      <c r="Y557">
        <v>1.72237</v>
      </c>
      <c r="AA557">
        <v>3.99858</v>
      </c>
      <c r="AC557">
        <v>0.39349099999999998</v>
      </c>
      <c r="AE557">
        <v>4.7343099999999998</v>
      </c>
    </row>
    <row r="558" spans="1:31" x14ac:dyDescent="0.25">
      <c r="A558">
        <v>5.7819399999999996</v>
      </c>
      <c r="C558">
        <v>0.15532099999999999</v>
      </c>
      <c r="E558">
        <v>3.8813</v>
      </c>
      <c r="G558">
        <v>2.02216</v>
      </c>
      <c r="I558">
        <v>8.4654799999999994</v>
      </c>
      <c r="K558">
        <v>7.29617</v>
      </c>
      <c r="O558">
        <v>6.5200300000000002</v>
      </c>
      <c r="Q558">
        <v>4.4263399999999997</v>
      </c>
      <c r="S558">
        <v>0.82219600000000004</v>
      </c>
      <c r="U558">
        <v>3.9416699999999998</v>
      </c>
      <c r="W558">
        <v>1.3148899999999999</v>
      </c>
      <c r="Y558">
        <v>1.77912</v>
      </c>
      <c r="AA558">
        <v>3.9883600000000001</v>
      </c>
      <c r="AC558">
        <v>0.371639</v>
      </c>
      <c r="AE558">
        <v>4.6707999999999998</v>
      </c>
    </row>
    <row r="559" spans="1:31" x14ac:dyDescent="0.25">
      <c r="A559">
        <v>5.7538</v>
      </c>
      <c r="C559">
        <v>0.15956600000000001</v>
      </c>
      <c r="E559">
        <v>3.8427899999999999</v>
      </c>
      <c r="G559">
        <v>1.95991</v>
      </c>
      <c r="I559">
        <v>8.2777700000000003</v>
      </c>
      <c r="K559">
        <v>7.3673799999999998</v>
      </c>
      <c r="O559">
        <v>6.4352999999999998</v>
      </c>
      <c r="Q559">
        <v>4.2803000000000004</v>
      </c>
      <c r="S559">
        <v>0.810249</v>
      </c>
      <c r="U559">
        <v>3.9161999999999999</v>
      </c>
      <c r="W559">
        <v>1.3210200000000001</v>
      </c>
      <c r="Y559">
        <v>1.8509599999999999</v>
      </c>
      <c r="AA559">
        <v>3.9540899999999999</v>
      </c>
      <c r="AC559">
        <v>0.37556899999999999</v>
      </c>
      <c r="AE559">
        <v>4.6190800000000003</v>
      </c>
    </row>
    <row r="560" spans="1:31" x14ac:dyDescent="0.25">
      <c r="A560">
        <v>5.7121399999999998</v>
      </c>
      <c r="C560">
        <v>0.15767900000000001</v>
      </c>
      <c r="E560">
        <v>3.8031700000000002</v>
      </c>
      <c r="G560">
        <v>1.91353</v>
      </c>
      <c r="I560">
        <v>8.0960400000000003</v>
      </c>
      <c r="K560">
        <v>7.3948900000000002</v>
      </c>
      <c r="O560">
        <v>6.2721200000000001</v>
      </c>
      <c r="Q560">
        <v>4.2056199999999997</v>
      </c>
      <c r="S560">
        <v>0.79908699999999999</v>
      </c>
      <c r="U560">
        <v>3.8915199999999999</v>
      </c>
      <c r="W560">
        <v>1.3362700000000001</v>
      </c>
      <c r="Y560">
        <v>1.9259500000000001</v>
      </c>
      <c r="AA560">
        <v>3.9100700000000002</v>
      </c>
      <c r="AC560">
        <v>0.38735999999999998</v>
      </c>
      <c r="AE560">
        <v>4.5947100000000001</v>
      </c>
    </row>
    <row r="561" spans="1:31" x14ac:dyDescent="0.25">
      <c r="A561">
        <v>5.64879</v>
      </c>
      <c r="C561">
        <v>0.154692</v>
      </c>
      <c r="E561">
        <v>3.7401300000000002</v>
      </c>
      <c r="G561">
        <v>1.8679399999999999</v>
      </c>
      <c r="I561">
        <v>7.9443400000000004</v>
      </c>
      <c r="K561">
        <v>7.4263399999999997</v>
      </c>
      <c r="O561">
        <v>6.0822099999999999</v>
      </c>
      <c r="Q561">
        <v>4.2493299999999996</v>
      </c>
      <c r="S561">
        <v>0.77849299999999999</v>
      </c>
      <c r="U561">
        <v>3.8993799999999998</v>
      </c>
      <c r="W561">
        <v>1.3412999999999999</v>
      </c>
      <c r="Y561">
        <v>1.9503200000000001</v>
      </c>
      <c r="AA561">
        <v>3.8629099999999998</v>
      </c>
      <c r="AC561">
        <v>0.40198</v>
      </c>
      <c r="AE561">
        <v>4.5629499999999998</v>
      </c>
    </row>
    <row r="562" spans="1:31" x14ac:dyDescent="0.25">
      <c r="A562">
        <v>5.6286699999999996</v>
      </c>
      <c r="C562">
        <v>0.156579</v>
      </c>
      <c r="E562">
        <v>3.7047599999999998</v>
      </c>
      <c r="G562">
        <v>1.8375999999999999</v>
      </c>
      <c r="I562">
        <v>7.7978199999999998</v>
      </c>
      <c r="K562">
        <v>7.4455200000000001</v>
      </c>
      <c r="O562">
        <v>5.9289300000000003</v>
      </c>
      <c r="Q562">
        <v>4.2018500000000003</v>
      </c>
      <c r="S562">
        <v>0.75994200000000001</v>
      </c>
      <c r="U562">
        <v>3.9100700000000002</v>
      </c>
      <c r="W562">
        <v>1.3370500000000001</v>
      </c>
      <c r="Y562">
        <v>1.9589700000000001</v>
      </c>
      <c r="AA562">
        <v>3.8199900000000002</v>
      </c>
      <c r="AC562">
        <v>0.44505499999999998</v>
      </c>
      <c r="AE562">
        <v>4.5109199999999996</v>
      </c>
    </row>
    <row r="563" spans="1:31" x14ac:dyDescent="0.25">
      <c r="A563">
        <v>5.6134199999999996</v>
      </c>
      <c r="C563">
        <v>0.15783700000000001</v>
      </c>
      <c r="E563">
        <v>3.6684399999999999</v>
      </c>
      <c r="G563">
        <v>1.81921</v>
      </c>
      <c r="I563">
        <v>7.6777100000000003</v>
      </c>
      <c r="K563">
        <v>7.48325</v>
      </c>
      <c r="O563">
        <v>5.7475100000000001</v>
      </c>
      <c r="Q563">
        <v>4.1277999999999997</v>
      </c>
      <c r="S563">
        <v>0.73510299999999995</v>
      </c>
      <c r="U563">
        <v>3.87737</v>
      </c>
      <c r="W563">
        <v>1.33595</v>
      </c>
      <c r="Y563">
        <v>1.9750000000000001</v>
      </c>
      <c r="AA563">
        <v>3.7523900000000001</v>
      </c>
      <c r="AC563">
        <v>0.44458300000000001</v>
      </c>
      <c r="AE563">
        <v>4.4496099999999998</v>
      </c>
    </row>
    <row r="564" spans="1:31" x14ac:dyDescent="0.25">
      <c r="A564">
        <v>5.6385699999999996</v>
      </c>
      <c r="C564">
        <v>0.15956600000000001</v>
      </c>
      <c r="E564">
        <v>3.6355900000000001</v>
      </c>
      <c r="G564">
        <v>1.8053699999999999</v>
      </c>
      <c r="I564">
        <v>7.5884200000000002</v>
      </c>
      <c r="K564">
        <v>7.4786900000000003</v>
      </c>
      <c r="O564">
        <v>5.5797699999999999</v>
      </c>
      <c r="Q564">
        <v>4.0641299999999996</v>
      </c>
      <c r="S564">
        <v>0.71828199999999998</v>
      </c>
      <c r="U564">
        <v>3.8297400000000001</v>
      </c>
      <c r="W564">
        <v>1.32778</v>
      </c>
      <c r="Y564">
        <v>2.036</v>
      </c>
      <c r="AA564">
        <v>3.7063299999999999</v>
      </c>
      <c r="AC564">
        <v>0.45040000000000002</v>
      </c>
      <c r="AE564">
        <v>4.4175399999999998</v>
      </c>
    </row>
    <row r="565" spans="1:31" x14ac:dyDescent="0.25">
      <c r="A565">
        <v>5.6626200000000004</v>
      </c>
      <c r="C565">
        <v>0.188806</v>
      </c>
      <c r="E565">
        <v>3.5766300000000002</v>
      </c>
      <c r="G565">
        <v>1.7981400000000001</v>
      </c>
      <c r="I565">
        <v>7.5613799999999998</v>
      </c>
      <c r="K565">
        <v>7.5148400000000004</v>
      </c>
      <c r="O565">
        <v>5.3636100000000004</v>
      </c>
      <c r="Q565">
        <v>3.9781399999999998</v>
      </c>
      <c r="S565">
        <v>0.70350500000000005</v>
      </c>
      <c r="U565">
        <v>3.8283200000000002</v>
      </c>
      <c r="W565">
        <v>1.31426</v>
      </c>
      <c r="Y565">
        <v>2.1185299999999998</v>
      </c>
      <c r="AA565">
        <v>3.6590099999999999</v>
      </c>
      <c r="AC565">
        <v>0.44678400000000001</v>
      </c>
      <c r="AE565">
        <v>4.4084199999999996</v>
      </c>
    </row>
    <row r="566" spans="1:31" x14ac:dyDescent="0.25">
      <c r="A566">
        <v>5.6448600000000004</v>
      </c>
      <c r="C566">
        <v>0.20877200000000001</v>
      </c>
      <c r="E566">
        <v>3.5129600000000001</v>
      </c>
      <c r="G566">
        <v>1.81481</v>
      </c>
      <c r="I566">
        <v>7.4436299999999997</v>
      </c>
      <c r="K566">
        <v>7.5381099999999996</v>
      </c>
      <c r="O566">
        <v>5.2312399999999997</v>
      </c>
      <c r="Q566">
        <v>3.9163600000000001</v>
      </c>
      <c r="S566">
        <v>0.71529500000000001</v>
      </c>
      <c r="U566">
        <v>3.9130600000000002</v>
      </c>
      <c r="W566">
        <v>1.3057700000000001</v>
      </c>
      <c r="Y566">
        <v>2.2292100000000001</v>
      </c>
      <c r="AA566">
        <v>3.601</v>
      </c>
      <c r="AC566">
        <v>0.45181500000000002</v>
      </c>
      <c r="AE566">
        <v>4.38971</v>
      </c>
    </row>
    <row r="567" spans="1:31" x14ac:dyDescent="0.25">
      <c r="A567">
        <v>5.6838499999999996</v>
      </c>
      <c r="C567">
        <v>0.23141</v>
      </c>
      <c r="E567">
        <v>3.45323</v>
      </c>
      <c r="G567">
        <v>1.8258099999999999</v>
      </c>
      <c r="I567">
        <v>7.3239900000000002</v>
      </c>
      <c r="K567">
        <v>7.52569</v>
      </c>
      <c r="O567">
        <v>5.1520099999999998</v>
      </c>
      <c r="Q567">
        <v>3.8806699999999998</v>
      </c>
      <c r="S567">
        <v>0.733846</v>
      </c>
      <c r="U567">
        <v>3.9476399999999998</v>
      </c>
      <c r="W567">
        <v>1.31206</v>
      </c>
      <c r="Y567">
        <v>2.3328099999999998</v>
      </c>
      <c r="AA567">
        <v>3.5763199999999999</v>
      </c>
      <c r="AC567">
        <v>0.44489800000000002</v>
      </c>
      <c r="AE567">
        <v>4.3654999999999999</v>
      </c>
    </row>
    <row r="568" spans="1:31" x14ac:dyDescent="0.25">
      <c r="A568">
        <v>5.67882</v>
      </c>
      <c r="C568">
        <v>0.25420500000000001</v>
      </c>
      <c r="E568">
        <v>3.3475799999999998</v>
      </c>
      <c r="G568">
        <v>1.81826</v>
      </c>
      <c r="I568">
        <v>7.18628</v>
      </c>
      <c r="K568">
        <v>7.5524199999999997</v>
      </c>
      <c r="O568">
        <v>5.1125499999999997</v>
      </c>
      <c r="Q568">
        <v>3.8460899999999998</v>
      </c>
      <c r="S568">
        <v>0.76182899999999998</v>
      </c>
      <c r="U568">
        <v>3.9327100000000002</v>
      </c>
      <c r="W568">
        <v>1.3169299999999999</v>
      </c>
      <c r="Y568">
        <v>2.39317</v>
      </c>
      <c r="AA568">
        <v>3.57396</v>
      </c>
      <c r="AC568">
        <v>0.45197199999999998</v>
      </c>
      <c r="AE568">
        <v>4.37148</v>
      </c>
    </row>
    <row r="569" spans="1:31" x14ac:dyDescent="0.25">
      <c r="A569">
        <v>5.6761400000000002</v>
      </c>
      <c r="C569">
        <v>0.28234500000000001</v>
      </c>
      <c r="E569">
        <v>3.1983899999999998</v>
      </c>
      <c r="G569">
        <v>1.81701</v>
      </c>
      <c r="I569">
        <v>7.1171100000000003</v>
      </c>
      <c r="K569">
        <v>7.5711199999999996</v>
      </c>
      <c r="O569">
        <v>5.0719900000000004</v>
      </c>
      <c r="Q569">
        <v>3.7989299999999999</v>
      </c>
      <c r="S569">
        <v>0.77833600000000003</v>
      </c>
      <c r="U569">
        <v>3.9754700000000001</v>
      </c>
      <c r="W569">
        <v>1.3075000000000001</v>
      </c>
      <c r="Y569">
        <v>2.3865699999999999</v>
      </c>
      <c r="AA569">
        <v>3.5676700000000001</v>
      </c>
      <c r="AC569">
        <v>0.415186</v>
      </c>
      <c r="AE569">
        <v>4.3565399999999999</v>
      </c>
    </row>
    <row r="570" spans="1:31" x14ac:dyDescent="0.25">
      <c r="A570">
        <v>5.6497299999999999</v>
      </c>
      <c r="C570">
        <v>0.30010999999999999</v>
      </c>
      <c r="E570">
        <v>3.1234000000000002</v>
      </c>
      <c r="G570">
        <v>1.80427</v>
      </c>
      <c r="I570">
        <v>7.0514000000000001</v>
      </c>
      <c r="K570">
        <v>7.5337100000000001</v>
      </c>
      <c r="O570">
        <v>4.9694900000000004</v>
      </c>
      <c r="Q570">
        <v>3.74532</v>
      </c>
      <c r="S570">
        <v>0.76025699999999996</v>
      </c>
      <c r="U570">
        <v>4.0238899999999997</v>
      </c>
      <c r="W570">
        <v>1.29775</v>
      </c>
      <c r="Y570">
        <v>2.37541</v>
      </c>
      <c r="AA570">
        <v>3.56846</v>
      </c>
      <c r="AC570">
        <v>0.38342999999999999</v>
      </c>
      <c r="AE570">
        <v>4.3255699999999999</v>
      </c>
    </row>
    <row r="571" spans="1:31" x14ac:dyDescent="0.25">
      <c r="A571">
        <v>5.6723699999999999</v>
      </c>
      <c r="C571">
        <v>0.30010999999999999</v>
      </c>
      <c r="E571">
        <v>3.0826899999999999</v>
      </c>
      <c r="G571">
        <v>1.79484</v>
      </c>
      <c r="I571">
        <v>7.0039199999999999</v>
      </c>
      <c r="K571">
        <v>7.4662699999999997</v>
      </c>
      <c r="O571">
        <v>4.9949599999999998</v>
      </c>
      <c r="Q571">
        <v>3.7006700000000001</v>
      </c>
      <c r="S571">
        <v>0.73195900000000003</v>
      </c>
      <c r="U571">
        <v>4.0974599999999999</v>
      </c>
      <c r="W571">
        <v>1.2850200000000001</v>
      </c>
      <c r="Y571">
        <v>2.3131499999999998</v>
      </c>
      <c r="AA571">
        <v>3.5844900000000002</v>
      </c>
      <c r="AC571">
        <v>0.35497499999999998</v>
      </c>
      <c r="AE571">
        <v>4.3074899999999996</v>
      </c>
    </row>
    <row r="572" spans="1:31" x14ac:dyDescent="0.25">
      <c r="A572">
        <v>5.71183</v>
      </c>
      <c r="C572">
        <v>0.29429300000000003</v>
      </c>
      <c r="E572">
        <v>3.0712100000000002</v>
      </c>
      <c r="G572">
        <v>1.7767599999999999</v>
      </c>
      <c r="I572">
        <v>6.8952900000000001</v>
      </c>
      <c r="K572">
        <v>7.3878199999999996</v>
      </c>
      <c r="O572">
        <v>5.0157100000000003</v>
      </c>
      <c r="Q572">
        <v>3.6684399999999999</v>
      </c>
      <c r="S572">
        <v>0.67127700000000001</v>
      </c>
      <c r="U572">
        <v>4.1905299999999999</v>
      </c>
      <c r="W572">
        <v>1.2757400000000001</v>
      </c>
      <c r="Y572">
        <v>2.2040500000000001</v>
      </c>
      <c r="AA572">
        <v>3.5835499999999998</v>
      </c>
      <c r="AC572">
        <v>0.32573400000000002</v>
      </c>
      <c r="AE572">
        <v>4.2345499999999996</v>
      </c>
    </row>
    <row r="573" spans="1:31" x14ac:dyDescent="0.25">
      <c r="A573">
        <v>5.7300599999999999</v>
      </c>
      <c r="C573">
        <v>0.28250199999999998</v>
      </c>
      <c r="E573">
        <v>3.0929099999999998</v>
      </c>
      <c r="G573">
        <v>1.7624599999999999</v>
      </c>
      <c r="I573">
        <v>6.8338200000000002</v>
      </c>
      <c r="K573">
        <v>7.3552799999999996</v>
      </c>
      <c r="O573">
        <v>5.0058100000000003</v>
      </c>
      <c r="Q573">
        <v>3.61389</v>
      </c>
      <c r="S573">
        <v>0.66530299999999998</v>
      </c>
      <c r="U573">
        <v>4.3386199999999997</v>
      </c>
      <c r="W573">
        <v>1.2908299999999999</v>
      </c>
      <c r="Y573">
        <v>2.1617600000000001</v>
      </c>
      <c r="AA573">
        <v>3.5789900000000001</v>
      </c>
      <c r="AC573">
        <v>0.31315799999999999</v>
      </c>
      <c r="AE573">
        <v>4.17544</v>
      </c>
    </row>
    <row r="574" spans="1:31" x14ac:dyDescent="0.25">
      <c r="A574">
        <v>5.7929500000000003</v>
      </c>
      <c r="C574">
        <v>0.28784700000000002</v>
      </c>
      <c r="E574">
        <v>3.1293799999999998</v>
      </c>
      <c r="G574">
        <v>1.7481500000000001</v>
      </c>
      <c r="I574">
        <v>6.8033200000000003</v>
      </c>
      <c r="K574">
        <v>7.3173899999999996</v>
      </c>
      <c r="O574">
        <v>4.9460699999999997</v>
      </c>
      <c r="Q574">
        <v>3.5618599999999998</v>
      </c>
      <c r="S574">
        <v>0.64785300000000001</v>
      </c>
      <c r="U574">
        <v>4.4791600000000003</v>
      </c>
      <c r="W574">
        <v>1.29806</v>
      </c>
      <c r="Y574">
        <v>2.1329899999999999</v>
      </c>
      <c r="AA574">
        <v>3.57145</v>
      </c>
      <c r="AC574">
        <v>0.279673</v>
      </c>
      <c r="AE574">
        <v>4.1263899999999998</v>
      </c>
    </row>
    <row r="575" spans="1:31" x14ac:dyDescent="0.25">
      <c r="A575">
        <v>5.8284799999999999</v>
      </c>
      <c r="C575">
        <v>0.29413600000000001</v>
      </c>
      <c r="E575">
        <v>3.18912</v>
      </c>
      <c r="G575">
        <v>1.7468900000000001</v>
      </c>
      <c r="I575">
        <v>6.7160700000000002</v>
      </c>
      <c r="K575">
        <v>7.2521500000000003</v>
      </c>
      <c r="O575">
        <v>4.8497000000000003</v>
      </c>
      <c r="Q575">
        <v>3.51674</v>
      </c>
      <c r="S575">
        <v>0.63794899999999999</v>
      </c>
      <c r="U575">
        <v>4.5730199999999996</v>
      </c>
      <c r="W575">
        <v>1.2996399999999999</v>
      </c>
      <c r="Y575">
        <v>2.1131899999999999</v>
      </c>
      <c r="AA575">
        <v>3.5563500000000001</v>
      </c>
      <c r="AC575">
        <v>0.26080799999999998</v>
      </c>
      <c r="AE575">
        <v>4.0858299999999996</v>
      </c>
    </row>
    <row r="576" spans="1:31" x14ac:dyDescent="0.25">
      <c r="A576">
        <v>5.81386</v>
      </c>
      <c r="C576">
        <v>0.30545499999999998</v>
      </c>
      <c r="E576">
        <v>3.2293599999999998</v>
      </c>
      <c r="G576">
        <v>1.7582100000000001</v>
      </c>
      <c r="I576">
        <v>6.6608900000000002</v>
      </c>
      <c r="K576">
        <v>7.2334399999999999</v>
      </c>
      <c r="O576">
        <v>4.7692100000000002</v>
      </c>
      <c r="Q576">
        <v>3.4859200000000001</v>
      </c>
      <c r="S576">
        <v>0.63936400000000004</v>
      </c>
      <c r="U576">
        <v>4.60304</v>
      </c>
      <c r="W576">
        <v>1.28816</v>
      </c>
      <c r="Y576">
        <v>2.0762399999999999</v>
      </c>
      <c r="AA576">
        <v>3.4972400000000001</v>
      </c>
      <c r="AC576">
        <v>0.25719199999999998</v>
      </c>
      <c r="AE576">
        <v>4.0631899999999996</v>
      </c>
    </row>
    <row r="577" spans="1:31" x14ac:dyDescent="0.25">
      <c r="A577">
        <v>5.8347699999999998</v>
      </c>
      <c r="C577">
        <v>0.33390900000000001</v>
      </c>
      <c r="E577">
        <v>3.2722799999999999</v>
      </c>
      <c r="G577">
        <v>1.76041</v>
      </c>
      <c r="I577">
        <v>6.6695399999999996</v>
      </c>
      <c r="K577">
        <v>7.1735499999999996</v>
      </c>
      <c r="O577">
        <v>4.67394</v>
      </c>
      <c r="Q577">
        <v>3.4456799999999999</v>
      </c>
      <c r="S577">
        <v>0.63952100000000001</v>
      </c>
      <c r="U577">
        <v>4.6044600000000004</v>
      </c>
      <c r="W577">
        <v>1.2762100000000001</v>
      </c>
      <c r="Y577">
        <v>2.0355300000000001</v>
      </c>
      <c r="AA577">
        <v>3.4813700000000001</v>
      </c>
      <c r="AC577">
        <v>0.26080799999999998</v>
      </c>
      <c r="AE577">
        <v>4.0174399999999997</v>
      </c>
    </row>
    <row r="578" spans="1:31" x14ac:dyDescent="0.25">
      <c r="A578">
        <v>5.91195</v>
      </c>
      <c r="C578">
        <v>0.34302700000000003</v>
      </c>
      <c r="E578">
        <v>3.3144100000000001</v>
      </c>
      <c r="G578">
        <v>1.7536499999999999</v>
      </c>
      <c r="I578">
        <v>6.7134</v>
      </c>
      <c r="K578">
        <v>7.1127099999999999</v>
      </c>
      <c r="O578">
        <v>4.3096899999999998</v>
      </c>
      <c r="Q578">
        <v>3.4397099999999998</v>
      </c>
      <c r="S578">
        <v>0.63999300000000003</v>
      </c>
      <c r="U578">
        <v>4.5653100000000002</v>
      </c>
      <c r="W578">
        <v>1.2693000000000001</v>
      </c>
      <c r="Y578">
        <v>1.9992099999999999</v>
      </c>
      <c r="AA578">
        <v>3.4834100000000001</v>
      </c>
      <c r="AC578">
        <v>0.255463</v>
      </c>
      <c r="AE578">
        <v>3.9562900000000001</v>
      </c>
    </row>
    <row r="579" spans="1:31" x14ac:dyDescent="0.25">
      <c r="A579">
        <v>5.93255</v>
      </c>
      <c r="C579">
        <v>0.36472199999999999</v>
      </c>
      <c r="E579">
        <v>3.3894000000000002</v>
      </c>
      <c r="G579">
        <v>1.7289699999999999</v>
      </c>
      <c r="I579">
        <v>6.7152900000000004</v>
      </c>
      <c r="K579">
        <v>7.1394299999999999</v>
      </c>
      <c r="O579">
        <v>4.1954000000000002</v>
      </c>
      <c r="Q579">
        <v>3.4897</v>
      </c>
      <c r="S579">
        <v>0.62395800000000001</v>
      </c>
      <c r="U579">
        <v>4.53843</v>
      </c>
      <c r="W579">
        <v>1.27684</v>
      </c>
      <c r="Y579">
        <v>1.97909</v>
      </c>
      <c r="AA579">
        <v>3.47445</v>
      </c>
      <c r="AC579">
        <v>0.22386400000000001</v>
      </c>
      <c r="AE579">
        <v>3.91039</v>
      </c>
    </row>
    <row r="580" spans="1:31" x14ac:dyDescent="0.25">
      <c r="A580">
        <v>5.9110100000000001</v>
      </c>
      <c r="C580">
        <v>0.39616400000000002</v>
      </c>
      <c r="E580">
        <v>3.4425400000000002</v>
      </c>
      <c r="G580">
        <v>1.7057</v>
      </c>
      <c r="I580">
        <v>6.6923300000000001</v>
      </c>
      <c r="K580">
        <v>7.1586100000000004</v>
      </c>
      <c r="O580">
        <v>4.32714</v>
      </c>
      <c r="Q580">
        <v>3.4973999999999998</v>
      </c>
      <c r="S580">
        <v>0.604935</v>
      </c>
      <c r="U580">
        <v>4.59518</v>
      </c>
      <c r="W580">
        <v>1.28203</v>
      </c>
      <c r="Y580">
        <v>1.9229700000000001</v>
      </c>
      <c r="AA580">
        <v>3.4632900000000002</v>
      </c>
      <c r="AC580">
        <v>0.194466</v>
      </c>
      <c r="AE580">
        <v>3.88523</v>
      </c>
    </row>
    <row r="581" spans="1:31" x14ac:dyDescent="0.25">
      <c r="A581">
        <v>5.9433999999999996</v>
      </c>
      <c r="C581">
        <v>0.42053099999999999</v>
      </c>
      <c r="E581">
        <v>3.4955099999999999</v>
      </c>
      <c r="G581">
        <v>1.6781900000000001</v>
      </c>
      <c r="I581">
        <v>6.63652</v>
      </c>
      <c r="K581">
        <v>7.1421000000000001</v>
      </c>
      <c r="O581">
        <v>4.3478899999999996</v>
      </c>
      <c r="Q581">
        <v>3.4870199999999998</v>
      </c>
      <c r="S581">
        <v>0.59298799999999996</v>
      </c>
      <c r="U581">
        <v>4.6596399999999996</v>
      </c>
      <c r="W581">
        <v>1.2595499999999999</v>
      </c>
      <c r="Y581">
        <v>1.9040999999999999</v>
      </c>
      <c r="AA581">
        <v>3.4952000000000001</v>
      </c>
      <c r="AC581">
        <v>0.19053600000000001</v>
      </c>
      <c r="AE581">
        <v>3.8432599999999999</v>
      </c>
    </row>
    <row r="582" spans="1:31" x14ac:dyDescent="0.25">
      <c r="A582">
        <v>6.0414899999999996</v>
      </c>
      <c r="C582">
        <v>0.44757000000000002</v>
      </c>
      <c r="E582">
        <v>3.5802499999999999</v>
      </c>
      <c r="G582">
        <v>1.6390499999999999</v>
      </c>
      <c r="I582">
        <v>6.5143700000000004</v>
      </c>
      <c r="K582">
        <v>7.1268599999999998</v>
      </c>
      <c r="O582">
        <v>4.3258900000000002</v>
      </c>
      <c r="Q582">
        <v>3.4834100000000001</v>
      </c>
      <c r="S582">
        <v>0.59220200000000001</v>
      </c>
      <c r="U582">
        <v>4.7082100000000002</v>
      </c>
      <c r="W582">
        <v>1.2365999999999999</v>
      </c>
      <c r="Y582">
        <v>1.89168</v>
      </c>
      <c r="AA582">
        <v>3.5168900000000001</v>
      </c>
      <c r="AC582">
        <v>0.19084999999999999</v>
      </c>
      <c r="AE582">
        <v>3.8116599999999998</v>
      </c>
    </row>
    <row r="583" spans="1:31" x14ac:dyDescent="0.25">
      <c r="A583">
        <v>6.1449400000000001</v>
      </c>
      <c r="C583">
        <v>0.47256599999999999</v>
      </c>
      <c r="E583">
        <v>3.6437599999999999</v>
      </c>
      <c r="G583">
        <v>1.61751</v>
      </c>
      <c r="I583">
        <v>6.4189499999999997</v>
      </c>
      <c r="K583">
        <v>7.18581</v>
      </c>
      <c r="O583">
        <v>4.3505700000000003</v>
      </c>
      <c r="Q583">
        <v>3.4837199999999999</v>
      </c>
      <c r="S583">
        <v>0.59754700000000005</v>
      </c>
      <c r="U583">
        <v>4.7170199999999998</v>
      </c>
      <c r="W583">
        <v>1.22811</v>
      </c>
      <c r="Y583">
        <v>1.87517</v>
      </c>
      <c r="AA583">
        <v>3.54095</v>
      </c>
      <c r="AC583">
        <v>0.188806</v>
      </c>
      <c r="AE583">
        <v>3.7687400000000002</v>
      </c>
    </row>
    <row r="584" spans="1:31" x14ac:dyDescent="0.25">
      <c r="A584">
        <v>6.22464</v>
      </c>
      <c r="C584">
        <v>0.48703000000000002</v>
      </c>
      <c r="E584">
        <v>3.67835</v>
      </c>
      <c r="G584">
        <v>1.6077600000000001</v>
      </c>
      <c r="I584">
        <v>6.3678600000000003</v>
      </c>
      <c r="K584">
        <v>7.22417</v>
      </c>
      <c r="O584">
        <v>4.3513500000000001</v>
      </c>
      <c r="Q584">
        <v>3.4604599999999999</v>
      </c>
      <c r="S584">
        <v>0.60870800000000003</v>
      </c>
      <c r="U584">
        <v>4.7656000000000001</v>
      </c>
      <c r="W584">
        <v>1.2323500000000001</v>
      </c>
      <c r="Y584">
        <v>1.8948199999999999</v>
      </c>
      <c r="AA584">
        <v>3.5411000000000001</v>
      </c>
      <c r="AC584">
        <v>0.203427</v>
      </c>
      <c r="AE584">
        <v>3.7267700000000001</v>
      </c>
    </row>
    <row r="585" spans="1:31" x14ac:dyDescent="0.25">
      <c r="A585">
        <v>6.3158200000000004</v>
      </c>
      <c r="C585">
        <v>0.49976300000000001</v>
      </c>
      <c r="E585">
        <v>3.6846299999999998</v>
      </c>
      <c r="G585">
        <v>1.5848100000000001</v>
      </c>
      <c r="I585">
        <v>6.3909700000000003</v>
      </c>
      <c r="K585">
        <v>7.2369000000000003</v>
      </c>
      <c r="O585">
        <v>4.3681700000000001</v>
      </c>
      <c r="Q585">
        <v>3.4112499999999999</v>
      </c>
      <c r="S585">
        <v>0.60933700000000002</v>
      </c>
      <c r="U585">
        <v>4.7572599999999996</v>
      </c>
      <c r="W585">
        <v>1.23817</v>
      </c>
      <c r="Y585">
        <v>1.9253199999999999</v>
      </c>
      <c r="AA585">
        <v>3.5170499999999998</v>
      </c>
      <c r="AC585">
        <v>0.206257</v>
      </c>
      <c r="AE585">
        <v>3.6880899999999999</v>
      </c>
    </row>
    <row r="586" spans="1:31" x14ac:dyDescent="0.25">
      <c r="A586">
        <v>6.3794899999999997</v>
      </c>
      <c r="C586">
        <v>0.52004300000000003</v>
      </c>
      <c r="E586">
        <v>3.6497299999999999</v>
      </c>
      <c r="G586">
        <v>1.56359</v>
      </c>
      <c r="I586">
        <v>6.4073200000000003</v>
      </c>
      <c r="K586">
        <v>7.2548199999999996</v>
      </c>
      <c r="O586">
        <v>4.33249</v>
      </c>
      <c r="Q586">
        <v>3.3821699999999999</v>
      </c>
      <c r="S586">
        <v>0.61751199999999995</v>
      </c>
      <c r="U586">
        <v>4.7303800000000003</v>
      </c>
      <c r="W586">
        <v>1.2380100000000001</v>
      </c>
      <c r="Y586">
        <v>1.93208</v>
      </c>
      <c r="AA586">
        <v>3.5268000000000002</v>
      </c>
      <c r="AC586">
        <v>0.21380299999999999</v>
      </c>
      <c r="AE586">
        <v>3.6711200000000002</v>
      </c>
    </row>
    <row r="587" spans="1:31" x14ac:dyDescent="0.25">
      <c r="A587">
        <v>6.4346699999999997</v>
      </c>
      <c r="C587">
        <v>0.53450600000000004</v>
      </c>
      <c r="E587">
        <v>3.63056</v>
      </c>
      <c r="G587">
        <v>1.5519499999999999</v>
      </c>
      <c r="I587">
        <v>6.4565200000000003</v>
      </c>
      <c r="K587">
        <v>7.3011999999999997</v>
      </c>
      <c r="O587">
        <v>4.3244699999999998</v>
      </c>
      <c r="Q587">
        <v>3.3505699999999998</v>
      </c>
      <c r="S587">
        <v>0.61452499999999999</v>
      </c>
      <c r="U587">
        <v>4.7358799999999999</v>
      </c>
      <c r="W587">
        <v>1.2282599999999999</v>
      </c>
      <c r="Y587">
        <v>1.9368000000000001</v>
      </c>
      <c r="AA587">
        <v>3.51579</v>
      </c>
      <c r="AC587">
        <v>0.212702</v>
      </c>
      <c r="AE587">
        <v>3.6530399999999998</v>
      </c>
    </row>
    <row r="588" spans="1:31" x14ac:dyDescent="0.25">
      <c r="A588">
        <v>6.5033700000000003</v>
      </c>
      <c r="C588">
        <v>0.53937999999999997</v>
      </c>
      <c r="E588">
        <v>3.6355900000000001</v>
      </c>
      <c r="G588">
        <v>1.5381199999999999</v>
      </c>
      <c r="I588">
        <v>6.5027400000000002</v>
      </c>
      <c r="K588">
        <v>7.2879899999999997</v>
      </c>
      <c r="O588">
        <v>4.2861099999999999</v>
      </c>
      <c r="Q588">
        <v>3.3117399999999999</v>
      </c>
      <c r="S588">
        <v>0.60807999999999995</v>
      </c>
      <c r="U588">
        <v>4.7333699999999999</v>
      </c>
      <c r="W588">
        <v>1.21773</v>
      </c>
      <c r="Y588">
        <v>1.90001</v>
      </c>
      <c r="AA588">
        <v>3.4870199999999998</v>
      </c>
      <c r="AC588">
        <v>0.203427</v>
      </c>
      <c r="AE588">
        <v>3.5890499999999999</v>
      </c>
    </row>
    <row r="589" spans="1:31" x14ac:dyDescent="0.25">
      <c r="A589">
        <v>6.6011499999999996</v>
      </c>
      <c r="C589">
        <v>0.548655</v>
      </c>
      <c r="E589">
        <v>3.6464300000000001</v>
      </c>
      <c r="G589">
        <v>1.5329299999999999</v>
      </c>
      <c r="I589">
        <v>6.5348100000000002</v>
      </c>
      <c r="K589">
        <v>7.1974400000000003</v>
      </c>
      <c r="O589">
        <v>4.23691</v>
      </c>
      <c r="Q589">
        <v>3.2557700000000001</v>
      </c>
      <c r="S589">
        <v>0.59581700000000004</v>
      </c>
      <c r="U589">
        <v>4.8201499999999999</v>
      </c>
      <c r="W589">
        <v>1.22512</v>
      </c>
      <c r="Y589">
        <v>1.8929400000000001</v>
      </c>
      <c r="AA589">
        <v>3.4565299999999999</v>
      </c>
      <c r="AC589">
        <v>0.20122599999999999</v>
      </c>
      <c r="AE589">
        <v>3.5506899999999999</v>
      </c>
    </row>
    <row r="590" spans="1:31" x14ac:dyDescent="0.25">
      <c r="A590">
        <v>6.69862</v>
      </c>
      <c r="C590">
        <v>0.56028800000000001</v>
      </c>
      <c r="E590">
        <v>3.6080700000000001</v>
      </c>
      <c r="G590">
        <v>1.5455099999999999</v>
      </c>
      <c r="I590">
        <v>6.4992799999999997</v>
      </c>
      <c r="K590">
        <v>7.1672599999999997</v>
      </c>
      <c r="O590">
        <v>4.2466499999999998</v>
      </c>
      <c r="Q590">
        <v>3.2048399999999999</v>
      </c>
      <c r="S590">
        <v>0.58764300000000003</v>
      </c>
      <c r="U590">
        <v>4.8714000000000004</v>
      </c>
      <c r="W590">
        <v>1.22323</v>
      </c>
      <c r="Y590">
        <v>1.91039</v>
      </c>
      <c r="AA590">
        <v>3.4456799999999999</v>
      </c>
      <c r="AC590">
        <v>0.22087699999999999</v>
      </c>
      <c r="AE590">
        <v>3.5426799999999998</v>
      </c>
    </row>
    <row r="591" spans="1:31" x14ac:dyDescent="0.25">
      <c r="A591">
        <v>6.7651199999999996</v>
      </c>
      <c r="C591">
        <v>0.57066399999999995</v>
      </c>
      <c r="E591">
        <v>3.54331</v>
      </c>
      <c r="G591">
        <v>1.56233</v>
      </c>
      <c r="I591">
        <v>6.5072999999999999</v>
      </c>
      <c r="K591">
        <v>7.0892799999999996</v>
      </c>
      <c r="O591">
        <v>4.1979199999999999</v>
      </c>
      <c r="Q591">
        <v>3.1474600000000001</v>
      </c>
      <c r="S591">
        <v>0.59298799999999996</v>
      </c>
      <c r="U591">
        <v>4.9628899999999998</v>
      </c>
      <c r="W591">
        <v>1.2188300000000001</v>
      </c>
      <c r="Y591">
        <v>1.95252</v>
      </c>
      <c r="AA591">
        <v>3.4362499999999998</v>
      </c>
      <c r="AC591">
        <v>0.25341900000000001</v>
      </c>
      <c r="AE591">
        <v>3.57789</v>
      </c>
    </row>
    <row r="592" spans="1:31" x14ac:dyDescent="0.25">
      <c r="A592">
        <v>6.7872899999999996</v>
      </c>
      <c r="C592">
        <v>0.59754700000000005</v>
      </c>
      <c r="E592">
        <v>3.51092</v>
      </c>
      <c r="G592">
        <v>1.5767899999999999</v>
      </c>
      <c r="I592">
        <v>6.4962999999999997</v>
      </c>
      <c r="K592">
        <v>6.99024</v>
      </c>
      <c r="O592">
        <v>4.1149100000000001</v>
      </c>
      <c r="Q592">
        <v>3.0809600000000001</v>
      </c>
      <c r="S592">
        <v>0.59172999999999998</v>
      </c>
      <c r="U592">
        <v>5.0819000000000001</v>
      </c>
      <c r="W592">
        <v>1.2174199999999999</v>
      </c>
      <c r="Y592">
        <v>1.95991</v>
      </c>
      <c r="AA592">
        <v>3.4151799999999999</v>
      </c>
      <c r="AC592">
        <v>0.254834</v>
      </c>
      <c r="AE592">
        <v>3.6181399999999999</v>
      </c>
    </row>
    <row r="593" spans="1:31" x14ac:dyDescent="0.25">
      <c r="A593">
        <v>6.77644</v>
      </c>
      <c r="C593">
        <v>0.59990500000000002</v>
      </c>
      <c r="E593">
        <v>3.4871799999999999</v>
      </c>
      <c r="G593">
        <v>1.5994299999999999</v>
      </c>
      <c r="I593">
        <v>6.4900099999999998</v>
      </c>
      <c r="K593">
        <v>6.9091199999999997</v>
      </c>
      <c r="O593">
        <v>3.9602200000000001</v>
      </c>
      <c r="Q593">
        <v>2.9927600000000001</v>
      </c>
      <c r="S593">
        <v>0.58685600000000004</v>
      </c>
      <c r="U593">
        <v>5.1534300000000002</v>
      </c>
      <c r="W593">
        <v>1.2100299999999999</v>
      </c>
      <c r="Y593">
        <v>1.9688699999999999</v>
      </c>
      <c r="AA593">
        <v>3.3633000000000002</v>
      </c>
      <c r="AC593">
        <v>0.24823100000000001</v>
      </c>
      <c r="AE593">
        <v>3.6392000000000002</v>
      </c>
    </row>
    <row r="594" spans="1:31" x14ac:dyDescent="0.25">
      <c r="A594">
        <v>6.7247199999999996</v>
      </c>
      <c r="C594">
        <v>0.61232399999999998</v>
      </c>
      <c r="E594">
        <v>3.4725600000000001</v>
      </c>
      <c r="G594">
        <v>1.6109100000000001</v>
      </c>
      <c r="I594">
        <v>6.4497600000000004</v>
      </c>
      <c r="K594">
        <v>6.8386899999999997</v>
      </c>
      <c r="O594">
        <v>3.84876</v>
      </c>
      <c r="Q594">
        <v>2.8919899999999998</v>
      </c>
      <c r="S594">
        <v>0.58779999999999999</v>
      </c>
      <c r="U594">
        <v>5.1947700000000001</v>
      </c>
      <c r="W594">
        <v>1.2138</v>
      </c>
      <c r="Y594">
        <v>1.9782999999999999</v>
      </c>
      <c r="AA594">
        <v>3.3151999999999999</v>
      </c>
      <c r="AC594">
        <v>0.233768</v>
      </c>
      <c r="AE594">
        <v>3.66797</v>
      </c>
    </row>
    <row r="595" spans="1:31" x14ac:dyDescent="0.25">
      <c r="A595">
        <v>6.6456400000000002</v>
      </c>
      <c r="C595">
        <v>0.60069099999999997</v>
      </c>
      <c r="E595">
        <v>3.44049</v>
      </c>
      <c r="G595">
        <v>1.5956600000000001</v>
      </c>
      <c r="I595">
        <v>6.4051099999999996</v>
      </c>
      <c r="K595">
        <v>6.8052099999999998</v>
      </c>
      <c r="O595">
        <v>3.7641800000000001</v>
      </c>
      <c r="Q595">
        <v>2.7802199999999999</v>
      </c>
      <c r="S595">
        <v>0.58292600000000006</v>
      </c>
      <c r="U595">
        <v>5.1633300000000002</v>
      </c>
      <c r="W595">
        <v>1.2136400000000001</v>
      </c>
      <c r="Y595">
        <v>2.0149300000000001</v>
      </c>
      <c r="AA595">
        <v>3.29114</v>
      </c>
      <c r="AC595">
        <v>0.254519</v>
      </c>
      <c r="AE595">
        <v>3.6195499999999998</v>
      </c>
    </row>
    <row r="596" spans="1:31" x14ac:dyDescent="0.25">
      <c r="A596">
        <v>6.6319699999999999</v>
      </c>
      <c r="C596">
        <v>0.59581700000000004</v>
      </c>
      <c r="E596">
        <v>3.3372099999999998</v>
      </c>
      <c r="G596">
        <v>1.60415</v>
      </c>
      <c r="I596">
        <v>6.41486</v>
      </c>
      <c r="K596">
        <v>6.8097700000000003</v>
      </c>
      <c r="O596">
        <v>3.6876199999999999</v>
      </c>
      <c r="Q596">
        <v>2.6799200000000001</v>
      </c>
      <c r="S596">
        <v>0.55683000000000005</v>
      </c>
      <c r="U596">
        <v>5.08127</v>
      </c>
      <c r="W596">
        <v>1.19777</v>
      </c>
      <c r="Y596">
        <v>2.0352100000000002</v>
      </c>
      <c r="AA596">
        <v>3.29114</v>
      </c>
      <c r="AC596">
        <v>0.26678200000000002</v>
      </c>
      <c r="AE596">
        <v>3.57538</v>
      </c>
    </row>
    <row r="597" spans="1:31" x14ac:dyDescent="0.25">
      <c r="A597">
        <v>6.5934499999999998</v>
      </c>
      <c r="C597">
        <v>0.59754700000000005</v>
      </c>
      <c r="E597">
        <v>3.23942</v>
      </c>
      <c r="G597">
        <v>1.5932999999999999</v>
      </c>
      <c r="I597">
        <v>6.4285399999999999</v>
      </c>
      <c r="K597">
        <v>6.8301999999999996</v>
      </c>
      <c r="O597">
        <v>3.6715900000000001</v>
      </c>
      <c r="Q597">
        <v>2.6362199999999998</v>
      </c>
      <c r="S597">
        <v>0.53717899999999996</v>
      </c>
      <c r="U597">
        <v>5.0341100000000001</v>
      </c>
      <c r="W597">
        <v>1.19997</v>
      </c>
      <c r="Y597">
        <v>2.0237400000000001</v>
      </c>
      <c r="AA597">
        <v>3.3056100000000002</v>
      </c>
      <c r="AC597">
        <v>0.267096</v>
      </c>
      <c r="AE597">
        <v>3.5263300000000002</v>
      </c>
    </row>
    <row r="598" spans="1:31" x14ac:dyDescent="0.25">
      <c r="A598">
        <v>6.5480200000000002</v>
      </c>
      <c r="C598">
        <v>0.59204400000000001</v>
      </c>
      <c r="E598">
        <v>3.1902200000000001</v>
      </c>
      <c r="G598">
        <v>1.5845</v>
      </c>
      <c r="I598">
        <v>6.4304300000000003</v>
      </c>
      <c r="K598">
        <v>6.8008100000000002</v>
      </c>
      <c r="O598">
        <v>3.5978599999999998</v>
      </c>
      <c r="Q598">
        <v>2.6110600000000002</v>
      </c>
      <c r="S598">
        <v>0.54330999999999996</v>
      </c>
      <c r="U598">
        <v>5.0795399999999997</v>
      </c>
      <c r="W598">
        <v>1.1866000000000001</v>
      </c>
      <c r="Y598">
        <v>2.0056600000000002</v>
      </c>
      <c r="AA598">
        <v>3.3378299999999999</v>
      </c>
      <c r="AC598">
        <v>0.27762900000000001</v>
      </c>
      <c r="AE598">
        <v>3.4812099999999999</v>
      </c>
    </row>
    <row r="599" spans="1:31" x14ac:dyDescent="0.25">
      <c r="A599">
        <v>6.6190699999999998</v>
      </c>
      <c r="C599">
        <v>0.58009699999999997</v>
      </c>
      <c r="E599">
        <v>3.17292</v>
      </c>
      <c r="G599">
        <v>1.59707</v>
      </c>
      <c r="I599">
        <v>6.4359299999999999</v>
      </c>
      <c r="K599">
        <v>6.8052099999999998</v>
      </c>
      <c r="O599">
        <v>3.5415800000000002</v>
      </c>
      <c r="Q599">
        <v>2.5870099999999998</v>
      </c>
      <c r="S599">
        <v>0.53104799999999996</v>
      </c>
      <c r="U599">
        <v>5.0686900000000001</v>
      </c>
      <c r="W599">
        <v>1.15768</v>
      </c>
      <c r="Y599">
        <v>1.9838</v>
      </c>
      <c r="AA599">
        <v>3.3653499999999998</v>
      </c>
      <c r="AC599">
        <v>0.26929700000000001</v>
      </c>
      <c r="AE599">
        <v>3.4766499999999998</v>
      </c>
    </row>
    <row r="600" spans="1:31" x14ac:dyDescent="0.25">
      <c r="A600">
        <v>6.6351100000000001</v>
      </c>
      <c r="C600">
        <v>0.55667299999999997</v>
      </c>
      <c r="E600">
        <v>3.1322100000000002</v>
      </c>
      <c r="G600">
        <v>1.59676</v>
      </c>
      <c r="I600">
        <v>6.4731899999999998</v>
      </c>
      <c r="K600">
        <v>6.7322600000000001</v>
      </c>
      <c r="O600">
        <v>3.5161099999999998</v>
      </c>
      <c r="Q600">
        <v>2.5491199999999998</v>
      </c>
      <c r="S600">
        <v>0.52743200000000001</v>
      </c>
      <c r="U600">
        <v>5.08378</v>
      </c>
      <c r="W600">
        <v>1.1245099999999999</v>
      </c>
      <c r="Y600">
        <v>2.0298699999999998</v>
      </c>
      <c r="AA600">
        <v>3.3831099999999998</v>
      </c>
      <c r="AC600">
        <v>0.28108699999999998</v>
      </c>
      <c r="AE600">
        <v>3.4510200000000002</v>
      </c>
    </row>
    <row r="601" spans="1:31" x14ac:dyDescent="0.25">
      <c r="A601">
        <v>6.6593200000000001</v>
      </c>
      <c r="C601">
        <v>0.54378199999999999</v>
      </c>
      <c r="E601">
        <v>3.0922800000000001</v>
      </c>
      <c r="G601">
        <v>1.5889</v>
      </c>
      <c r="I601">
        <v>6.55619</v>
      </c>
      <c r="K601">
        <v>6.6821099999999998</v>
      </c>
      <c r="O601">
        <v>3.49457</v>
      </c>
      <c r="Q601">
        <v>2.5400100000000001</v>
      </c>
      <c r="S601">
        <v>0.51564100000000002</v>
      </c>
      <c r="U601">
        <v>5.0631899999999996</v>
      </c>
      <c r="W601">
        <v>1.09605</v>
      </c>
      <c r="Y601">
        <v>2.1274899999999999</v>
      </c>
      <c r="AA601">
        <v>3.37934</v>
      </c>
      <c r="AC601">
        <v>0.26819599999999999</v>
      </c>
      <c r="AE601">
        <v>3.3967900000000002</v>
      </c>
    </row>
    <row r="602" spans="1:31" x14ac:dyDescent="0.25">
      <c r="A602">
        <v>6.6792899999999999</v>
      </c>
      <c r="C602">
        <v>0.546454</v>
      </c>
      <c r="E602">
        <v>3.06304</v>
      </c>
      <c r="G602">
        <v>1.58921</v>
      </c>
      <c r="I602">
        <v>6.6464299999999996</v>
      </c>
      <c r="K602">
        <v>6.6258299999999997</v>
      </c>
      <c r="O602">
        <v>3.4618699999999998</v>
      </c>
      <c r="Q602">
        <v>2.5507</v>
      </c>
      <c r="S602">
        <v>0.50400800000000001</v>
      </c>
      <c r="U602">
        <v>4.9218599999999997</v>
      </c>
      <c r="W602">
        <v>1.0764</v>
      </c>
      <c r="Y602">
        <v>2.2527900000000001</v>
      </c>
      <c r="AA602">
        <v>3.3639299999999999</v>
      </c>
      <c r="AC602">
        <v>0.24288599999999999</v>
      </c>
      <c r="AE602">
        <v>3.3787099999999999</v>
      </c>
    </row>
    <row r="603" spans="1:31" x14ac:dyDescent="0.25">
      <c r="A603">
        <v>6.7313200000000002</v>
      </c>
      <c r="C603">
        <v>0.55604399999999998</v>
      </c>
      <c r="E603">
        <v>3.0348999999999999</v>
      </c>
      <c r="G603">
        <v>1.6112200000000001</v>
      </c>
      <c r="I603">
        <v>6.7289599999999998</v>
      </c>
      <c r="K603">
        <v>6.5821300000000003</v>
      </c>
      <c r="O603">
        <v>3.4434800000000001</v>
      </c>
      <c r="Q603">
        <v>2.5514800000000002</v>
      </c>
      <c r="S603">
        <v>0.51296900000000001</v>
      </c>
      <c r="U603">
        <v>4.8294199999999998</v>
      </c>
      <c r="W603">
        <v>1.0525100000000001</v>
      </c>
      <c r="Y603">
        <v>2.3490000000000002</v>
      </c>
      <c r="AA603">
        <v>3.3499400000000001</v>
      </c>
      <c r="AC603">
        <v>0.22512099999999999</v>
      </c>
      <c r="AE603">
        <v>3.3568600000000002</v>
      </c>
    </row>
    <row r="604" spans="1:31" x14ac:dyDescent="0.25">
      <c r="A604">
        <v>6.7567899999999996</v>
      </c>
      <c r="C604">
        <v>0.56217499999999998</v>
      </c>
      <c r="E604">
        <v>2.9451299999999998</v>
      </c>
      <c r="G604">
        <v>1.6437600000000001</v>
      </c>
      <c r="I604">
        <v>6.6605800000000004</v>
      </c>
      <c r="K604">
        <v>6.5197200000000004</v>
      </c>
      <c r="O604">
        <v>3.4856099999999999</v>
      </c>
      <c r="Q604">
        <v>2.5422099999999999</v>
      </c>
      <c r="S604">
        <v>0.51171100000000003</v>
      </c>
      <c r="U604">
        <v>4.8258099999999997</v>
      </c>
      <c r="W604">
        <v>1.03647</v>
      </c>
      <c r="Y604">
        <v>2.3991500000000001</v>
      </c>
      <c r="AA604">
        <v>3.3076500000000002</v>
      </c>
      <c r="AC604">
        <v>0.21490300000000001</v>
      </c>
      <c r="AE604">
        <v>3.28769</v>
      </c>
    </row>
    <row r="605" spans="1:31" x14ac:dyDescent="0.25">
      <c r="A605">
        <v>6.8275300000000003</v>
      </c>
      <c r="C605">
        <v>0.54975499999999999</v>
      </c>
      <c r="E605">
        <v>2.8986000000000001</v>
      </c>
      <c r="G605">
        <v>1.65398</v>
      </c>
      <c r="I605">
        <v>6.6008399999999998</v>
      </c>
      <c r="K605">
        <v>6.4775900000000002</v>
      </c>
      <c r="O605">
        <v>3.4821499999999999</v>
      </c>
      <c r="Q605">
        <v>2.5258600000000002</v>
      </c>
      <c r="S605">
        <v>0.50086399999999998</v>
      </c>
      <c r="U605">
        <v>4.9314499999999999</v>
      </c>
      <c r="W605">
        <v>1.0249900000000001</v>
      </c>
      <c r="Y605">
        <v>2.4430100000000001</v>
      </c>
      <c r="AA605">
        <v>3.29114</v>
      </c>
      <c r="AC605">
        <v>0.216947</v>
      </c>
      <c r="AE605">
        <v>3.1653799999999999</v>
      </c>
    </row>
    <row r="606" spans="1:31" x14ac:dyDescent="0.25">
      <c r="A606">
        <v>6.8834999999999997</v>
      </c>
      <c r="C606">
        <v>0.53497799999999995</v>
      </c>
      <c r="E606">
        <v>2.8791000000000002</v>
      </c>
      <c r="G606">
        <v>1.651</v>
      </c>
      <c r="I606">
        <v>6.5819700000000001</v>
      </c>
      <c r="K606">
        <v>6.4599799999999998</v>
      </c>
      <c r="O606">
        <v>3.4939399999999998</v>
      </c>
      <c r="Q606">
        <v>2.50102</v>
      </c>
      <c r="S606">
        <v>0.48640099999999997</v>
      </c>
      <c r="U606">
        <v>5.05077</v>
      </c>
      <c r="W606">
        <v>1.0122599999999999</v>
      </c>
      <c r="Y606">
        <v>2.5403199999999999</v>
      </c>
      <c r="AA606">
        <v>3.2812399999999999</v>
      </c>
      <c r="AC606">
        <v>0.221663</v>
      </c>
      <c r="AE606">
        <v>3.14636</v>
      </c>
    </row>
    <row r="607" spans="1:31" x14ac:dyDescent="0.25">
      <c r="A607">
        <v>6.9118000000000004</v>
      </c>
      <c r="C607">
        <v>0.53639300000000001</v>
      </c>
      <c r="E607">
        <v>2.8998499999999998</v>
      </c>
      <c r="G607">
        <v>1.63134</v>
      </c>
      <c r="I607">
        <v>6.5739599999999996</v>
      </c>
      <c r="K607">
        <v>6.4970800000000004</v>
      </c>
      <c r="O607">
        <v>3.5250699999999999</v>
      </c>
      <c r="Q607">
        <v>2.49552</v>
      </c>
      <c r="S607">
        <v>0.50133499999999998</v>
      </c>
      <c r="U607">
        <v>5.1381800000000002</v>
      </c>
      <c r="W607">
        <v>0.99842600000000004</v>
      </c>
      <c r="Y607">
        <v>2.6214400000000002</v>
      </c>
      <c r="AA607">
        <v>3.2498</v>
      </c>
      <c r="AC607">
        <v>0.23486799999999999</v>
      </c>
      <c r="AE607">
        <v>3.1718199999999999</v>
      </c>
    </row>
    <row r="608" spans="1:31" x14ac:dyDescent="0.25">
      <c r="A608">
        <v>6.9742100000000002</v>
      </c>
      <c r="C608">
        <v>0.54818299999999998</v>
      </c>
      <c r="E608">
        <v>2.90205</v>
      </c>
      <c r="G608">
        <v>1.6184499999999999</v>
      </c>
      <c r="I608">
        <v>6.5230199999999998</v>
      </c>
      <c r="K608">
        <v>6.5219199999999997</v>
      </c>
      <c r="O608">
        <v>3.5165799999999998</v>
      </c>
      <c r="Q608">
        <v>2.4425400000000002</v>
      </c>
      <c r="S608">
        <v>0.51627000000000001</v>
      </c>
      <c r="U608">
        <v>5.3214800000000002</v>
      </c>
      <c r="W608">
        <v>0.98553500000000005</v>
      </c>
      <c r="Y608">
        <v>2.6906099999999999</v>
      </c>
      <c r="AA608">
        <v>3.1865999999999999</v>
      </c>
      <c r="AC608">
        <v>0.23455400000000001</v>
      </c>
      <c r="AE608">
        <v>3.1825100000000002</v>
      </c>
    </row>
    <row r="609" spans="1:31" x14ac:dyDescent="0.25">
      <c r="A609">
        <v>7.02766</v>
      </c>
      <c r="C609">
        <v>0.57805300000000004</v>
      </c>
      <c r="E609">
        <v>2.8800500000000002</v>
      </c>
      <c r="G609">
        <v>1.5969199999999999</v>
      </c>
      <c r="I609">
        <v>6.4287000000000001</v>
      </c>
      <c r="K609">
        <v>6.5385799999999996</v>
      </c>
      <c r="O609">
        <v>3.5444100000000001</v>
      </c>
      <c r="Q609">
        <v>2.39317</v>
      </c>
      <c r="S609">
        <v>0.51391200000000004</v>
      </c>
      <c r="U609">
        <v>5.4736599999999997</v>
      </c>
      <c r="W609">
        <v>0.99465300000000001</v>
      </c>
      <c r="Y609">
        <v>2.76654</v>
      </c>
      <c r="AA609">
        <v>3.1271800000000001</v>
      </c>
      <c r="AC609">
        <v>0.239899</v>
      </c>
      <c r="AE609">
        <v>3.16899</v>
      </c>
    </row>
    <row r="610" spans="1:31" x14ac:dyDescent="0.25">
      <c r="A610">
        <v>7.0925799999999999</v>
      </c>
      <c r="C610">
        <v>0.61075199999999996</v>
      </c>
      <c r="E610">
        <v>2.8534799999999998</v>
      </c>
      <c r="G610">
        <v>1.5976999999999999</v>
      </c>
      <c r="I610">
        <v>6.31881</v>
      </c>
      <c r="K610">
        <v>6.5071399999999997</v>
      </c>
      <c r="O610">
        <v>3.5923500000000002</v>
      </c>
      <c r="Q610">
        <v>2.3277700000000001</v>
      </c>
      <c r="S610">
        <v>0.49693399999999999</v>
      </c>
      <c r="U610">
        <v>5.5895200000000003</v>
      </c>
      <c r="W610">
        <v>0.99150899999999997</v>
      </c>
      <c r="Y610">
        <v>2.84137</v>
      </c>
      <c r="AA610">
        <v>3.0680700000000001</v>
      </c>
      <c r="AC610">
        <v>0.22323499999999999</v>
      </c>
      <c r="AE610">
        <v>3.1443099999999999</v>
      </c>
    </row>
    <row r="611" spans="1:31" x14ac:dyDescent="0.25">
      <c r="A611">
        <v>7.2136300000000002</v>
      </c>
      <c r="C611">
        <v>0.62631599999999998</v>
      </c>
      <c r="E611">
        <v>2.78714</v>
      </c>
      <c r="G611">
        <v>1.60226</v>
      </c>
      <c r="I611">
        <v>6.1726000000000001</v>
      </c>
      <c r="K611">
        <v>6.4840299999999997</v>
      </c>
      <c r="O611">
        <v>3.6457999999999999</v>
      </c>
      <c r="Q611">
        <v>2.2793600000000001</v>
      </c>
      <c r="S611">
        <v>0.454959</v>
      </c>
      <c r="U611">
        <v>5.7289599999999998</v>
      </c>
      <c r="W611">
        <v>0.98066200000000003</v>
      </c>
      <c r="Y611">
        <v>2.8627500000000001</v>
      </c>
      <c r="AA611">
        <v>3.0249899999999998</v>
      </c>
      <c r="AC611">
        <v>0.196352</v>
      </c>
      <c r="AE611">
        <v>3.13645</v>
      </c>
    </row>
    <row r="612" spans="1:31" x14ac:dyDescent="0.25">
      <c r="A612">
        <v>7.4236599999999999</v>
      </c>
      <c r="C612">
        <v>0.59754700000000005</v>
      </c>
      <c r="E612">
        <v>2.7141899999999999</v>
      </c>
      <c r="G612">
        <v>1.57978</v>
      </c>
      <c r="I612">
        <v>6.1421099999999997</v>
      </c>
      <c r="K612">
        <v>6.4414300000000004</v>
      </c>
      <c r="O612">
        <v>3.6137299999999999</v>
      </c>
      <c r="Q612">
        <v>2.2046800000000002</v>
      </c>
      <c r="S612">
        <v>0.41785800000000001</v>
      </c>
      <c r="U612">
        <v>5.8608599999999997</v>
      </c>
      <c r="W612">
        <v>0.96399800000000002</v>
      </c>
      <c r="Y612">
        <v>2.8496999999999999</v>
      </c>
      <c r="AA612">
        <v>2.9771999999999998</v>
      </c>
      <c r="AC612">
        <v>0.19336600000000001</v>
      </c>
      <c r="AE612">
        <v>3.1230899999999999</v>
      </c>
    </row>
    <row r="613" spans="1:31" x14ac:dyDescent="0.25">
      <c r="A613">
        <v>7.7371400000000001</v>
      </c>
      <c r="C613">
        <v>0.58213999999999999</v>
      </c>
      <c r="E613">
        <v>2.6454900000000001</v>
      </c>
      <c r="G613">
        <v>1.5533699999999999</v>
      </c>
      <c r="I613">
        <v>6.0848800000000001</v>
      </c>
      <c r="K613">
        <v>6.3741399999999997</v>
      </c>
      <c r="O613">
        <v>3.5549400000000002</v>
      </c>
      <c r="Q613">
        <v>2.1663199999999998</v>
      </c>
      <c r="S613">
        <v>0.40889700000000001</v>
      </c>
      <c r="U613">
        <v>5.9308199999999998</v>
      </c>
      <c r="W613">
        <v>0.93129899999999999</v>
      </c>
      <c r="Y613">
        <v>2.8899499999999998</v>
      </c>
      <c r="AA613">
        <v>2.9474900000000002</v>
      </c>
      <c r="AC613">
        <v>0.20358399999999999</v>
      </c>
      <c r="AE613">
        <v>3.1086299999999998</v>
      </c>
    </row>
    <row r="614" spans="1:31" x14ac:dyDescent="0.25">
      <c r="A614">
        <v>8.0840899999999998</v>
      </c>
      <c r="C614">
        <v>0.57836699999999996</v>
      </c>
      <c r="E614">
        <v>2.6057199999999998</v>
      </c>
      <c r="G614">
        <v>1.52413</v>
      </c>
      <c r="I614">
        <v>6.0425899999999997</v>
      </c>
      <c r="K614">
        <v>6.3364200000000004</v>
      </c>
      <c r="O614">
        <v>3.5543100000000001</v>
      </c>
      <c r="Q614">
        <v>2.13897</v>
      </c>
      <c r="S614">
        <v>0.423203</v>
      </c>
      <c r="U614">
        <v>6.0056500000000002</v>
      </c>
      <c r="W614">
        <v>0.89514099999999996</v>
      </c>
      <c r="Y614">
        <v>2.9105400000000001</v>
      </c>
      <c r="AA614">
        <v>2.93161</v>
      </c>
      <c r="AC614">
        <v>0.21285899999999999</v>
      </c>
      <c r="AE614">
        <v>3.0597300000000001</v>
      </c>
    </row>
    <row r="615" spans="1:31" x14ac:dyDescent="0.25">
      <c r="A615">
        <v>8.5132700000000003</v>
      </c>
      <c r="C615">
        <v>0.57082100000000002</v>
      </c>
      <c r="E615">
        <v>2.5670500000000001</v>
      </c>
      <c r="G615">
        <v>1.5139100000000001</v>
      </c>
      <c r="I615">
        <v>5.9916600000000004</v>
      </c>
      <c r="K615">
        <v>6.3167600000000004</v>
      </c>
      <c r="O615">
        <v>3.5606</v>
      </c>
      <c r="Q615">
        <v>2.10344</v>
      </c>
      <c r="S615">
        <v>0.44143900000000003</v>
      </c>
      <c r="U615">
        <v>6.0848800000000001</v>
      </c>
      <c r="W615">
        <v>0.86369899999999999</v>
      </c>
      <c r="Y615">
        <v>2.9363299999999999</v>
      </c>
      <c r="AA615">
        <v>2.9066100000000001</v>
      </c>
      <c r="AC615">
        <v>0.23361100000000001</v>
      </c>
      <c r="AE615">
        <v>3.0127299999999999</v>
      </c>
    </row>
    <row r="616" spans="1:31" x14ac:dyDescent="0.25">
      <c r="A616">
        <v>8.9432299999999998</v>
      </c>
      <c r="C616">
        <v>0.56736299999999995</v>
      </c>
      <c r="E616">
        <v>2.5381200000000002</v>
      </c>
      <c r="G616">
        <v>1.51454</v>
      </c>
      <c r="I616">
        <v>5.9127400000000003</v>
      </c>
      <c r="K616">
        <v>6.2974300000000003</v>
      </c>
      <c r="O616">
        <v>3.5874799999999998</v>
      </c>
      <c r="Q616">
        <v>2.06351</v>
      </c>
      <c r="S616">
        <v>0.44584099999999999</v>
      </c>
      <c r="U616">
        <v>6.1881700000000004</v>
      </c>
      <c r="W616">
        <v>0.84436299999999997</v>
      </c>
      <c r="Y616">
        <v>2.9298799999999998</v>
      </c>
      <c r="AA616">
        <v>2.9224899999999998</v>
      </c>
      <c r="AC616">
        <v>0.234711</v>
      </c>
      <c r="AE616">
        <v>2.9828600000000001</v>
      </c>
    </row>
    <row r="617" spans="1:31" x14ac:dyDescent="0.25">
      <c r="A617">
        <v>9.4464600000000001</v>
      </c>
      <c r="C617">
        <v>0.57113599999999998</v>
      </c>
      <c r="E617">
        <v>2.51139</v>
      </c>
      <c r="G617">
        <v>1.52979</v>
      </c>
      <c r="I617">
        <v>5.9092799999999999</v>
      </c>
      <c r="K617">
        <v>6.2968000000000002</v>
      </c>
      <c r="O617">
        <v>3.6184500000000002</v>
      </c>
      <c r="Q617">
        <v>2.0224799999999998</v>
      </c>
      <c r="S617">
        <v>0.44505499999999998</v>
      </c>
      <c r="U617">
        <v>6.3953699999999998</v>
      </c>
      <c r="W617">
        <v>0.80600400000000005</v>
      </c>
      <c r="Y617">
        <v>2.9155700000000002</v>
      </c>
      <c r="AA617">
        <v>2.9709099999999999</v>
      </c>
      <c r="AC617">
        <v>0.22575000000000001</v>
      </c>
      <c r="AE617">
        <v>2.9305099999999999</v>
      </c>
    </row>
    <row r="618" spans="1:31" x14ac:dyDescent="0.25">
      <c r="A618">
        <v>9.9479500000000005</v>
      </c>
      <c r="C618">
        <v>0.56736299999999995</v>
      </c>
      <c r="E618">
        <v>2.4926900000000001</v>
      </c>
      <c r="G618">
        <v>1.5395399999999999</v>
      </c>
      <c r="I618">
        <v>5.8858600000000001</v>
      </c>
      <c r="K618">
        <v>6.2417800000000003</v>
      </c>
      <c r="O618">
        <v>3.62615</v>
      </c>
      <c r="Q618">
        <v>2.0086400000000002</v>
      </c>
      <c r="S618">
        <v>0.44159700000000002</v>
      </c>
      <c r="U618">
        <v>6.5903099999999997</v>
      </c>
      <c r="W618">
        <v>0.77676299999999998</v>
      </c>
      <c r="Y618">
        <v>2.9421400000000002</v>
      </c>
      <c r="AA618">
        <v>2.9976400000000001</v>
      </c>
      <c r="AC618">
        <v>0.213645</v>
      </c>
      <c r="AE618">
        <v>2.8945099999999999</v>
      </c>
    </row>
    <row r="619" spans="1:31" x14ac:dyDescent="0.25">
      <c r="A619">
        <v>10.419700000000001</v>
      </c>
      <c r="C619">
        <v>0.58292600000000006</v>
      </c>
      <c r="E619">
        <v>2.5161099999999998</v>
      </c>
      <c r="G619">
        <v>1.5363899999999999</v>
      </c>
      <c r="I619">
        <v>5.8553600000000001</v>
      </c>
      <c r="K619">
        <v>6.20059</v>
      </c>
      <c r="O619">
        <v>3.6102799999999999</v>
      </c>
      <c r="Q619">
        <v>1.9902500000000001</v>
      </c>
      <c r="S619">
        <v>0.43687999999999999</v>
      </c>
      <c r="U619">
        <v>6.7248799999999997</v>
      </c>
      <c r="W619">
        <v>0.72535700000000003</v>
      </c>
      <c r="Y619">
        <v>2.9904099999999998</v>
      </c>
      <c r="AA619">
        <v>3.0031400000000001</v>
      </c>
      <c r="AC619">
        <v>0.19745299999999999</v>
      </c>
      <c r="AE619">
        <v>2.8959199999999998</v>
      </c>
    </row>
    <row r="620" spans="1:31" x14ac:dyDescent="0.25">
      <c r="A620">
        <v>10.898400000000001</v>
      </c>
      <c r="C620">
        <v>0.58622799999999997</v>
      </c>
      <c r="E620">
        <v>2.55714</v>
      </c>
      <c r="G620">
        <v>1.54975</v>
      </c>
      <c r="I620">
        <v>5.8129099999999996</v>
      </c>
      <c r="K620">
        <v>6.1869100000000001</v>
      </c>
      <c r="O620">
        <v>3.5447199999999999</v>
      </c>
      <c r="Q620">
        <v>1.9757899999999999</v>
      </c>
      <c r="S620">
        <v>0.421317</v>
      </c>
      <c r="U620">
        <v>6.8984300000000003</v>
      </c>
      <c r="W620">
        <v>0.67269199999999996</v>
      </c>
      <c r="Y620">
        <v>3.03694</v>
      </c>
      <c r="AA620">
        <v>3.0015700000000001</v>
      </c>
      <c r="AC620">
        <v>0.19179299999999999</v>
      </c>
      <c r="AE620">
        <v>2.8835000000000002</v>
      </c>
    </row>
    <row r="621" spans="1:31" x14ac:dyDescent="0.25">
      <c r="A621">
        <v>11.3512</v>
      </c>
      <c r="C621">
        <v>0.58056799999999997</v>
      </c>
      <c r="E621">
        <v>2.5918800000000002</v>
      </c>
      <c r="G621">
        <v>1.5536799999999999</v>
      </c>
      <c r="I621">
        <v>5.8121299999999998</v>
      </c>
      <c r="K621">
        <v>6.202</v>
      </c>
      <c r="O621">
        <v>3.4786899999999998</v>
      </c>
      <c r="Q621">
        <v>1.9710700000000001</v>
      </c>
      <c r="S621">
        <v>0.42619000000000001</v>
      </c>
      <c r="U621">
        <v>7.0210499999999998</v>
      </c>
      <c r="W621">
        <v>0.62568699999999999</v>
      </c>
      <c r="Y621">
        <v>3.0218500000000001</v>
      </c>
      <c r="AA621">
        <v>2.9971700000000001</v>
      </c>
      <c r="AC621">
        <v>0.189278</v>
      </c>
      <c r="AE621">
        <v>2.8427899999999999</v>
      </c>
    </row>
    <row r="622" spans="1:31" x14ac:dyDescent="0.25">
      <c r="A622">
        <v>11.7334</v>
      </c>
      <c r="C622">
        <v>0.57050699999999999</v>
      </c>
      <c r="E622">
        <v>2.6225399999999999</v>
      </c>
      <c r="G622">
        <v>1.5565100000000001</v>
      </c>
      <c r="I622">
        <v>5.8036399999999997</v>
      </c>
      <c r="K622">
        <v>6.2120600000000001</v>
      </c>
      <c r="O622">
        <v>3.4062199999999998</v>
      </c>
      <c r="Q622">
        <v>1.98773</v>
      </c>
      <c r="S622">
        <v>0.43059199999999997</v>
      </c>
      <c r="U622">
        <v>7.0966699999999996</v>
      </c>
      <c r="W622">
        <v>0.60226299999999999</v>
      </c>
      <c r="Y622">
        <v>3.0820599999999998</v>
      </c>
      <c r="AA622">
        <v>3.0119400000000001</v>
      </c>
      <c r="AC622">
        <v>0.18393300000000001</v>
      </c>
      <c r="AE622">
        <v>2.7858800000000001</v>
      </c>
    </row>
    <row r="623" spans="1:31" x14ac:dyDescent="0.25">
      <c r="A623">
        <v>12.0838</v>
      </c>
      <c r="C623">
        <v>0.56909200000000004</v>
      </c>
      <c r="E623">
        <v>2.6494200000000001</v>
      </c>
      <c r="G623">
        <v>1.5577700000000001</v>
      </c>
      <c r="I623">
        <v>5.7283400000000002</v>
      </c>
      <c r="K623">
        <v>6.2479100000000001</v>
      </c>
      <c r="O623">
        <v>3.36</v>
      </c>
      <c r="Q623">
        <v>1.97909</v>
      </c>
      <c r="S623">
        <v>0.41801500000000003</v>
      </c>
      <c r="U623">
        <v>7.1909999999999998</v>
      </c>
      <c r="W623">
        <v>0.60226299999999999</v>
      </c>
      <c r="Y623">
        <v>3.0913300000000001</v>
      </c>
      <c r="AA623">
        <v>3.0265599999999999</v>
      </c>
      <c r="AC623">
        <v>0.18063199999999999</v>
      </c>
      <c r="AE623">
        <v>2.7536499999999999</v>
      </c>
    </row>
    <row r="624" spans="1:31" x14ac:dyDescent="0.25">
      <c r="A624">
        <v>12.442399999999999</v>
      </c>
      <c r="C624">
        <v>0.56296100000000004</v>
      </c>
      <c r="E624">
        <v>2.6814900000000002</v>
      </c>
      <c r="G624">
        <v>1.5687800000000001</v>
      </c>
      <c r="I624">
        <v>5.6898200000000001</v>
      </c>
      <c r="K624">
        <v>6.2464899999999997</v>
      </c>
      <c r="O624">
        <v>3.2730700000000001</v>
      </c>
      <c r="Q624">
        <v>1.9327099999999999</v>
      </c>
      <c r="S624">
        <v>0.41895900000000003</v>
      </c>
      <c r="U624">
        <v>7.3015100000000004</v>
      </c>
      <c r="W624">
        <v>0.60069099999999997</v>
      </c>
      <c r="Y624">
        <v>3.0856699999999999</v>
      </c>
      <c r="AA624">
        <v>3.0309699999999999</v>
      </c>
      <c r="AC624">
        <v>0.16506799999999999</v>
      </c>
      <c r="AE624">
        <v>2.73211</v>
      </c>
    </row>
    <row r="625" spans="1:31" x14ac:dyDescent="0.25">
      <c r="A625">
        <v>12.8192</v>
      </c>
      <c r="C625">
        <v>0.55321399999999998</v>
      </c>
      <c r="E625">
        <v>2.7406000000000001</v>
      </c>
      <c r="G625">
        <v>1.55054</v>
      </c>
      <c r="I625">
        <v>5.6346400000000001</v>
      </c>
      <c r="K625">
        <v>6.2983700000000002</v>
      </c>
      <c r="O625">
        <v>3.2105000000000001</v>
      </c>
      <c r="Q625">
        <v>1.9350700000000001</v>
      </c>
      <c r="S625">
        <v>0.41675800000000002</v>
      </c>
      <c r="U625">
        <v>7.38924</v>
      </c>
      <c r="W625">
        <v>0.59094400000000002</v>
      </c>
      <c r="Y625">
        <v>3.0526599999999999</v>
      </c>
      <c r="AA625">
        <v>3.03505</v>
      </c>
      <c r="AC625">
        <v>0.168212</v>
      </c>
      <c r="AE625">
        <v>2.7319599999999999</v>
      </c>
    </row>
    <row r="626" spans="1:31" x14ac:dyDescent="0.25">
      <c r="A626">
        <v>13.260300000000001</v>
      </c>
      <c r="C626">
        <v>0.54440999999999995</v>
      </c>
      <c r="E626">
        <v>2.7975099999999999</v>
      </c>
      <c r="G626">
        <v>1.5507</v>
      </c>
      <c r="I626">
        <v>5.6140499999999998</v>
      </c>
      <c r="K626">
        <v>6.3200700000000003</v>
      </c>
      <c r="O626">
        <v>3.09998</v>
      </c>
      <c r="Q626">
        <v>1.93963</v>
      </c>
      <c r="S626">
        <v>0.40764</v>
      </c>
      <c r="U626">
        <v>7.3930100000000003</v>
      </c>
      <c r="W626">
        <v>0.58701400000000004</v>
      </c>
      <c r="Y626">
        <v>3.02169</v>
      </c>
      <c r="AA626">
        <v>3.0397699999999999</v>
      </c>
      <c r="AC626">
        <v>0.17638699999999999</v>
      </c>
      <c r="AE626">
        <v>2.72818</v>
      </c>
    </row>
    <row r="627" spans="1:31" x14ac:dyDescent="0.25">
      <c r="A627">
        <v>13.682399999999999</v>
      </c>
      <c r="C627">
        <v>0.53686400000000001</v>
      </c>
      <c r="E627">
        <v>2.8149600000000001</v>
      </c>
      <c r="G627">
        <v>1.5461400000000001</v>
      </c>
      <c r="I627">
        <v>5.6593200000000001</v>
      </c>
      <c r="K627">
        <v>6.3312299999999997</v>
      </c>
      <c r="O627">
        <v>3.0198</v>
      </c>
      <c r="Q627">
        <v>1.9390000000000001</v>
      </c>
      <c r="S627">
        <v>0.40103699999999998</v>
      </c>
      <c r="U627">
        <v>7.43215</v>
      </c>
      <c r="W627">
        <v>0.57993899999999998</v>
      </c>
      <c r="Y627">
        <v>3.0083299999999999</v>
      </c>
      <c r="AA627">
        <v>3.0304899999999999</v>
      </c>
      <c r="AC627">
        <v>0.17371500000000001</v>
      </c>
      <c r="AE627">
        <v>2.7066499999999998</v>
      </c>
    </row>
    <row r="628" spans="1:31" x14ac:dyDescent="0.25">
      <c r="A628">
        <v>14.116300000000001</v>
      </c>
      <c r="C628">
        <v>0.52082899999999999</v>
      </c>
      <c r="E628">
        <v>2.8209399999999998</v>
      </c>
      <c r="G628">
        <v>1.5439400000000001</v>
      </c>
      <c r="I628">
        <v>5.71875</v>
      </c>
      <c r="K628">
        <v>6.3230500000000003</v>
      </c>
      <c r="O628">
        <v>3.0328499999999998</v>
      </c>
      <c r="Q628">
        <v>1.95095</v>
      </c>
      <c r="S628">
        <v>0.39852199999999999</v>
      </c>
      <c r="U628">
        <v>7.5448700000000004</v>
      </c>
      <c r="W628">
        <v>0.57616599999999996</v>
      </c>
      <c r="Y628">
        <v>2.9690300000000001</v>
      </c>
      <c r="AA628">
        <v>3.0209000000000001</v>
      </c>
      <c r="AC628">
        <v>0.17041300000000001</v>
      </c>
      <c r="AE628">
        <v>2.6932800000000001</v>
      </c>
    </row>
    <row r="629" spans="1:31" x14ac:dyDescent="0.25">
      <c r="A629">
        <v>14.4823</v>
      </c>
      <c r="C629">
        <v>0.51124000000000003</v>
      </c>
      <c r="E629">
        <v>2.8341400000000001</v>
      </c>
      <c r="G629">
        <v>1.5426800000000001</v>
      </c>
      <c r="I629">
        <v>5.7089999999999996</v>
      </c>
      <c r="K629">
        <v>6.3011999999999997</v>
      </c>
      <c r="O629">
        <v>3.0100600000000002</v>
      </c>
      <c r="Q629">
        <v>1.9619500000000001</v>
      </c>
      <c r="S629">
        <v>0.383272</v>
      </c>
      <c r="U629">
        <v>7.6343199999999998</v>
      </c>
      <c r="W629">
        <v>0.57695200000000002</v>
      </c>
      <c r="Y629">
        <v>2.93648</v>
      </c>
      <c r="AA629">
        <v>3.0056500000000002</v>
      </c>
      <c r="AC629">
        <v>0.18078900000000001</v>
      </c>
      <c r="AE629">
        <v>2.6662400000000002</v>
      </c>
    </row>
    <row r="630" spans="1:31" x14ac:dyDescent="0.25">
      <c r="A630">
        <v>14.799200000000001</v>
      </c>
      <c r="C630">
        <v>0.499135</v>
      </c>
      <c r="E630">
        <v>2.8662100000000001</v>
      </c>
      <c r="G630">
        <v>1.5543100000000001</v>
      </c>
      <c r="I630">
        <v>5.6722099999999998</v>
      </c>
      <c r="K630">
        <v>6.2880000000000003</v>
      </c>
      <c r="O630">
        <v>2.9771999999999998</v>
      </c>
      <c r="Q630">
        <v>1.9709099999999999</v>
      </c>
      <c r="S630">
        <v>0.38091399999999997</v>
      </c>
      <c r="U630">
        <v>7.7456300000000002</v>
      </c>
      <c r="W630">
        <v>0.567048</v>
      </c>
      <c r="Y630">
        <v>2.8888500000000001</v>
      </c>
      <c r="AA630">
        <v>2.9792399999999999</v>
      </c>
      <c r="AC630">
        <v>0.193051</v>
      </c>
      <c r="AE630">
        <v>2.6693899999999999</v>
      </c>
    </row>
    <row r="631" spans="1:31" x14ac:dyDescent="0.25">
      <c r="A631">
        <v>15.1503</v>
      </c>
      <c r="C631">
        <v>0.48923</v>
      </c>
      <c r="E631">
        <v>2.92076</v>
      </c>
      <c r="G631">
        <v>1.56532</v>
      </c>
      <c r="I631">
        <v>5.6421900000000003</v>
      </c>
      <c r="K631">
        <v>6.2766799999999998</v>
      </c>
      <c r="O631">
        <v>2.9383699999999999</v>
      </c>
      <c r="Q631">
        <v>1.97532</v>
      </c>
      <c r="S631">
        <v>0.36959500000000001</v>
      </c>
      <c r="U631">
        <v>7.7770700000000001</v>
      </c>
      <c r="W631">
        <v>0.56170299999999995</v>
      </c>
      <c r="Y631">
        <v>2.88869</v>
      </c>
      <c r="AA631">
        <v>2.9569200000000002</v>
      </c>
      <c r="AC631">
        <v>0.17984600000000001</v>
      </c>
      <c r="AE631">
        <v>2.6706500000000002</v>
      </c>
    </row>
    <row r="632" spans="1:31" x14ac:dyDescent="0.25">
      <c r="A632">
        <v>15.380100000000001</v>
      </c>
      <c r="C632">
        <v>0.47445300000000001</v>
      </c>
      <c r="E632">
        <v>2.9894599999999998</v>
      </c>
      <c r="G632">
        <v>1.5763199999999999</v>
      </c>
      <c r="I632">
        <v>5.6327499999999997</v>
      </c>
      <c r="K632">
        <v>6.3148799999999996</v>
      </c>
      <c r="O632">
        <v>2.8975</v>
      </c>
      <c r="Q632">
        <v>2.0072299999999998</v>
      </c>
      <c r="S632">
        <v>0.370224</v>
      </c>
      <c r="U632">
        <v>7.7050700000000001</v>
      </c>
      <c r="W632">
        <v>0.53576400000000002</v>
      </c>
      <c r="Y632">
        <v>2.94041</v>
      </c>
      <c r="AA632">
        <v>2.94922</v>
      </c>
      <c r="AC632">
        <v>0.17072799999999999</v>
      </c>
      <c r="AE632">
        <v>2.6631</v>
      </c>
    </row>
    <row r="633" spans="1:31" x14ac:dyDescent="0.25">
      <c r="A633">
        <v>15.695</v>
      </c>
      <c r="C633">
        <v>0.46627800000000003</v>
      </c>
      <c r="E633">
        <v>3.1282800000000002</v>
      </c>
      <c r="G633">
        <v>1.58371</v>
      </c>
      <c r="I633">
        <v>5.6836900000000004</v>
      </c>
      <c r="K633">
        <v>6.35229</v>
      </c>
      <c r="O633">
        <v>2.8539500000000002</v>
      </c>
      <c r="Q633">
        <v>2.0031400000000001</v>
      </c>
      <c r="S633">
        <v>0.357962</v>
      </c>
      <c r="U633">
        <v>7.5840199999999998</v>
      </c>
      <c r="W633">
        <v>0.51344000000000001</v>
      </c>
      <c r="Y633">
        <v>2.9578600000000002</v>
      </c>
      <c r="AA633">
        <v>2.95661</v>
      </c>
      <c r="AC633">
        <v>0.18534800000000001</v>
      </c>
      <c r="AE633">
        <v>2.65665</v>
      </c>
    </row>
    <row r="634" spans="1:31" x14ac:dyDescent="0.25">
      <c r="A634">
        <v>16.056899999999999</v>
      </c>
      <c r="C634">
        <v>0.46234799999999998</v>
      </c>
      <c r="E634">
        <v>3.2928700000000002</v>
      </c>
      <c r="G634">
        <v>1.5728599999999999</v>
      </c>
      <c r="I634">
        <v>5.7332099999999997</v>
      </c>
      <c r="K634">
        <v>6.3548099999999996</v>
      </c>
      <c r="O634">
        <v>2.7814800000000002</v>
      </c>
      <c r="Q634">
        <v>2.00597</v>
      </c>
      <c r="S634">
        <v>0.34302700000000003</v>
      </c>
      <c r="U634">
        <v>7.4214599999999997</v>
      </c>
      <c r="W634">
        <v>0.51438399999999995</v>
      </c>
      <c r="Y634">
        <v>2.9627400000000002</v>
      </c>
      <c r="AA634">
        <v>2.95723</v>
      </c>
      <c r="AC634">
        <v>0.19572400000000001</v>
      </c>
      <c r="AE634">
        <v>2.6489500000000001</v>
      </c>
    </row>
    <row r="635" spans="1:31" x14ac:dyDescent="0.25">
      <c r="A635">
        <v>16.4255</v>
      </c>
      <c r="C635">
        <v>0.44646999999999998</v>
      </c>
      <c r="E635">
        <v>3.3804400000000001</v>
      </c>
      <c r="G635">
        <v>1.5654699999999999</v>
      </c>
      <c r="I635">
        <v>5.7555300000000003</v>
      </c>
      <c r="K635">
        <v>6.3265099999999999</v>
      </c>
      <c r="O635">
        <v>2.7328999999999999</v>
      </c>
      <c r="Q635">
        <v>1.9823900000000001</v>
      </c>
      <c r="S635">
        <v>0.32526300000000002</v>
      </c>
      <c r="U635">
        <v>7.2240099999999998</v>
      </c>
      <c r="W635">
        <v>0.53560700000000006</v>
      </c>
      <c r="Y635">
        <v>2.94733</v>
      </c>
      <c r="AA635">
        <v>2.9421400000000002</v>
      </c>
      <c r="AC635">
        <v>0.18990699999999999</v>
      </c>
      <c r="AE635">
        <v>2.61531</v>
      </c>
    </row>
    <row r="636" spans="1:31" x14ac:dyDescent="0.25">
      <c r="A636">
        <v>16.686199999999999</v>
      </c>
      <c r="C636">
        <v>0.42666199999999999</v>
      </c>
      <c r="E636">
        <v>3.4777499999999999</v>
      </c>
      <c r="G636">
        <v>1.54409</v>
      </c>
      <c r="I636">
        <v>5.8157399999999999</v>
      </c>
      <c r="K636">
        <v>6.2824900000000001</v>
      </c>
      <c r="O636">
        <v>2.7099500000000001</v>
      </c>
      <c r="Q636">
        <v>1.9680800000000001</v>
      </c>
      <c r="S636">
        <v>0.31032799999999999</v>
      </c>
      <c r="U636">
        <v>7.03803</v>
      </c>
      <c r="W636">
        <v>0.54519600000000001</v>
      </c>
      <c r="Y636">
        <v>2.90693</v>
      </c>
      <c r="AA636">
        <v>2.93004</v>
      </c>
      <c r="AC636">
        <v>0.16758300000000001</v>
      </c>
      <c r="AE636">
        <v>2.58874</v>
      </c>
    </row>
    <row r="637" spans="1:31" x14ac:dyDescent="0.25">
      <c r="A637">
        <v>16.894600000000001</v>
      </c>
      <c r="C637">
        <v>0.40418100000000001</v>
      </c>
      <c r="E637">
        <v>3.5357599999999998</v>
      </c>
      <c r="G637">
        <v>1.53278</v>
      </c>
      <c r="I637">
        <v>5.8622800000000002</v>
      </c>
      <c r="K637">
        <v>6.2271599999999996</v>
      </c>
      <c r="O637">
        <v>2.6558700000000002</v>
      </c>
      <c r="Q637">
        <v>1.9715400000000001</v>
      </c>
      <c r="S637">
        <v>0.30073800000000001</v>
      </c>
      <c r="U637">
        <v>6.8438800000000004</v>
      </c>
      <c r="W637">
        <v>0.55855900000000003</v>
      </c>
      <c r="Y637">
        <v>2.8435700000000002</v>
      </c>
      <c r="AA637">
        <v>2.9264199999999998</v>
      </c>
      <c r="AC637">
        <v>0.16569700000000001</v>
      </c>
      <c r="AE637">
        <v>2.5800900000000002</v>
      </c>
    </row>
    <row r="638" spans="1:31" x14ac:dyDescent="0.25">
      <c r="A638">
        <v>17.121200000000002</v>
      </c>
      <c r="C638">
        <v>0.393648</v>
      </c>
      <c r="E638">
        <v>3.5917300000000001</v>
      </c>
      <c r="G638">
        <v>1.52806</v>
      </c>
      <c r="I638">
        <v>5.8608599999999997</v>
      </c>
      <c r="K638">
        <v>6.1639600000000003</v>
      </c>
      <c r="O638">
        <v>2.6053999999999999</v>
      </c>
      <c r="Q638">
        <v>1.96871</v>
      </c>
      <c r="S638">
        <v>0.296651</v>
      </c>
      <c r="U638">
        <v>6.6176599999999999</v>
      </c>
      <c r="W638">
        <v>0.55871599999999999</v>
      </c>
      <c r="Y638">
        <v>2.7494100000000001</v>
      </c>
      <c r="AA638">
        <v>2.9210799999999999</v>
      </c>
      <c r="AC638">
        <v>0.16475400000000001</v>
      </c>
      <c r="AE638">
        <v>2.5734900000000001</v>
      </c>
    </row>
    <row r="639" spans="1:31" x14ac:dyDescent="0.25">
      <c r="A639">
        <v>17.372900000000001</v>
      </c>
      <c r="C639">
        <v>0.392233</v>
      </c>
      <c r="E639">
        <v>3.6613699999999998</v>
      </c>
      <c r="G639">
        <v>1.5412600000000001</v>
      </c>
      <c r="I639">
        <v>5.91195</v>
      </c>
      <c r="K639">
        <v>6.2733699999999999</v>
      </c>
      <c r="O639">
        <v>2.5849700000000002</v>
      </c>
      <c r="Q639">
        <v>1.96069</v>
      </c>
      <c r="S639">
        <v>0.30042400000000002</v>
      </c>
      <c r="U639">
        <v>6.3719400000000004</v>
      </c>
      <c r="W639">
        <v>0.53073300000000001</v>
      </c>
      <c r="Y639">
        <v>2.6939099999999998</v>
      </c>
      <c r="AA639">
        <v>2.89954</v>
      </c>
      <c r="AC639">
        <v>0.171514</v>
      </c>
      <c r="AE639">
        <v>2.5782099999999999</v>
      </c>
    </row>
    <row r="640" spans="1:31" x14ac:dyDescent="0.25">
      <c r="A640">
        <v>17.608699999999999</v>
      </c>
      <c r="C640">
        <v>0.39066099999999998</v>
      </c>
      <c r="E640">
        <v>3.6412499999999999</v>
      </c>
      <c r="G640">
        <v>1.54677</v>
      </c>
      <c r="I640">
        <v>5.9652500000000002</v>
      </c>
      <c r="K640">
        <v>6.4250800000000003</v>
      </c>
      <c r="O640">
        <v>2.54928</v>
      </c>
      <c r="Q640">
        <v>1.9323999999999999</v>
      </c>
      <c r="S640">
        <v>0.280144</v>
      </c>
      <c r="U640">
        <v>6.0870800000000003</v>
      </c>
      <c r="W640">
        <v>0.51485499999999995</v>
      </c>
      <c r="Y640">
        <v>2.6546099999999999</v>
      </c>
      <c r="AA640">
        <v>2.87297</v>
      </c>
      <c r="AC640">
        <v>0.155636</v>
      </c>
      <c r="AE640">
        <v>2.5609099999999998</v>
      </c>
    </row>
    <row r="641" spans="1:31" x14ac:dyDescent="0.25">
      <c r="A641">
        <v>17.956399999999999</v>
      </c>
      <c r="C641">
        <v>0.38641700000000001</v>
      </c>
      <c r="E641">
        <v>3.64879</v>
      </c>
      <c r="G641">
        <v>1.5398499999999999</v>
      </c>
      <c r="I641">
        <v>6.0326899999999997</v>
      </c>
      <c r="K641">
        <v>6.5159500000000001</v>
      </c>
      <c r="O641">
        <v>2.5068299999999999</v>
      </c>
      <c r="Q641">
        <v>1.8798900000000001</v>
      </c>
      <c r="S641">
        <v>0.26112200000000002</v>
      </c>
      <c r="U641">
        <v>5.8287899999999997</v>
      </c>
      <c r="W641">
        <v>0.52130100000000001</v>
      </c>
      <c r="Y641">
        <v>2.6593300000000002</v>
      </c>
      <c r="AA641">
        <v>2.8357100000000002</v>
      </c>
      <c r="AC641">
        <v>0.13975799999999999</v>
      </c>
      <c r="AE641">
        <v>2.5670500000000001</v>
      </c>
    </row>
    <row r="642" spans="1:31" x14ac:dyDescent="0.25">
      <c r="A642">
        <v>18.4392</v>
      </c>
      <c r="C642">
        <v>0.38405899999999998</v>
      </c>
      <c r="E642">
        <v>3.6057199999999998</v>
      </c>
      <c r="G642">
        <v>1.52271</v>
      </c>
      <c r="I642">
        <v>6.0592600000000001</v>
      </c>
      <c r="K642">
        <v>6.5815000000000001</v>
      </c>
      <c r="O642">
        <v>2.4351500000000001</v>
      </c>
      <c r="Q642">
        <v>1.8398000000000001</v>
      </c>
      <c r="S642">
        <v>0.24917400000000001</v>
      </c>
      <c r="U642">
        <v>5.6123200000000004</v>
      </c>
      <c r="W642">
        <v>0.52067200000000002</v>
      </c>
      <c r="Y642">
        <v>2.6131099999999998</v>
      </c>
      <c r="AA642">
        <v>2.8264399999999998</v>
      </c>
      <c r="AC642">
        <v>0.13158300000000001</v>
      </c>
      <c r="AE642">
        <v>2.57396</v>
      </c>
    </row>
    <row r="643" spans="1:31" x14ac:dyDescent="0.25">
      <c r="A643">
        <v>18.87</v>
      </c>
      <c r="C643">
        <v>0.38201499999999999</v>
      </c>
      <c r="E643">
        <v>3.56359</v>
      </c>
      <c r="G643">
        <v>1.50275</v>
      </c>
      <c r="I643">
        <v>6.1065800000000001</v>
      </c>
      <c r="K643">
        <v>6.6462700000000003</v>
      </c>
      <c r="O643">
        <v>2.3925399999999999</v>
      </c>
      <c r="Q643">
        <v>1.8242400000000001</v>
      </c>
      <c r="S643">
        <v>0.24257200000000001</v>
      </c>
      <c r="U643">
        <v>5.4183199999999996</v>
      </c>
      <c r="W643">
        <v>0.52743200000000001</v>
      </c>
      <c r="Y643">
        <v>2.52617</v>
      </c>
      <c r="AA643">
        <v>2.8006600000000001</v>
      </c>
      <c r="AC643">
        <v>0.14353099999999999</v>
      </c>
      <c r="AE643">
        <v>2.55714</v>
      </c>
    </row>
    <row r="644" spans="1:31" x14ac:dyDescent="0.25">
      <c r="A644">
        <v>19.265799999999999</v>
      </c>
      <c r="C644">
        <v>0.38578800000000002</v>
      </c>
      <c r="E644">
        <v>3.5139100000000001</v>
      </c>
      <c r="G644">
        <v>1.49143</v>
      </c>
      <c r="I644">
        <v>6.1754300000000004</v>
      </c>
      <c r="K644">
        <v>6.7748699999999999</v>
      </c>
      <c r="O644">
        <v>2.4092099999999999</v>
      </c>
      <c r="Q644">
        <v>1.83477</v>
      </c>
      <c r="S644">
        <v>0.22795099999999999</v>
      </c>
      <c r="U644">
        <v>5.2513699999999996</v>
      </c>
      <c r="W644">
        <v>0.525231</v>
      </c>
      <c r="Y644">
        <v>2.4999199999999999</v>
      </c>
      <c r="AA644">
        <v>2.7454800000000001</v>
      </c>
      <c r="AC644">
        <v>0.14824699999999999</v>
      </c>
      <c r="AE644">
        <v>2.5368599999999999</v>
      </c>
    </row>
    <row r="645" spans="1:31" x14ac:dyDescent="0.25">
      <c r="A645">
        <v>19.698399999999999</v>
      </c>
      <c r="C645">
        <v>0.38295800000000002</v>
      </c>
      <c r="E645">
        <v>3.4238300000000002</v>
      </c>
      <c r="G645">
        <v>1.48813</v>
      </c>
      <c r="I645">
        <v>6.2642600000000002</v>
      </c>
      <c r="K645">
        <v>6.88476</v>
      </c>
      <c r="O645">
        <v>2.3713199999999999</v>
      </c>
      <c r="Q645">
        <v>1.8757999999999999</v>
      </c>
      <c r="S645">
        <v>0.224021</v>
      </c>
      <c r="U645">
        <v>5.07498</v>
      </c>
      <c r="W645">
        <v>0.51784200000000002</v>
      </c>
      <c r="Y645">
        <v>2.4092099999999999</v>
      </c>
      <c r="AA645">
        <v>2.7072699999999998</v>
      </c>
      <c r="AC645">
        <v>0.151863</v>
      </c>
      <c r="AE645">
        <v>2.5253899999999998</v>
      </c>
    </row>
    <row r="646" spans="1:31" x14ac:dyDescent="0.25">
      <c r="A646">
        <v>20.032</v>
      </c>
      <c r="C646">
        <v>0.38154300000000002</v>
      </c>
      <c r="E646">
        <v>3.3728899999999999</v>
      </c>
      <c r="G646">
        <v>1.5074700000000001</v>
      </c>
      <c r="I646">
        <v>6.2570300000000003</v>
      </c>
      <c r="K646">
        <v>6.9702799999999998</v>
      </c>
      <c r="O646">
        <v>2.2879999999999998</v>
      </c>
      <c r="Q646">
        <v>1.8946700000000001</v>
      </c>
      <c r="S646">
        <v>0.249803</v>
      </c>
      <c r="U646">
        <v>4.8456099999999998</v>
      </c>
      <c r="W646">
        <v>0.528532</v>
      </c>
      <c r="Y646">
        <v>2.3477399999999999</v>
      </c>
      <c r="AA646">
        <v>2.7025600000000001</v>
      </c>
      <c r="AC646">
        <v>0.16616900000000001</v>
      </c>
      <c r="AE646">
        <v>2.5247600000000001</v>
      </c>
    </row>
    <row r="647" spans="1:31" x14ac:dyDescent="0.25">
      <c r="A647">
        <v>20.324400000000001</v>
      </c>
      <c r="C647">
        <v>0.37132500000000002</v>
      </c>
      <c r="E647">
        <v>3.34632</v>
      </c>
      <c r="G647">
        <v>1.5356099999999999</v>
      </c>
      <c r="I647">
        <v>6.2302999999999997</v>
      </c>
      <c r="K647">
        <v>7.0503</v>
      </c>
      <c r="O647">
        <v>2.25515</v>
      </c>
      <c r="Q647">
        <v>1.9132199999999999</v>
      </c>
      <c r="S647">
        <v>0.26678200000000002</v>
      </c>
      <c r="U647">
        <v>4.6017799999999998</v>
      </c>
      <c r="W647">
        <v>0.52617400000000003</v>
      </c>
      <c r="Y647">
        <v>2.3422399999999999</v>
      </c>
      <c r="AA647">
        <v>2.6675</v>
      </c>
      <c r="AC647">
        <v>0.18990699999999999</v>
      </c>
      <c r="AE647">
        <v>2.5352899999999998</v>
      </c>
    </row>
    <row r="648" spans="1:31" x14ac:dyDescent="0.25">
      <c r="A648">
        <v>20.706</v>
      </c>
      <c r="C648">
        <v>0.362678</v>
      </c>
      <c r="E648">
        <v>3.2851699999999999</v>
      </c>
      <c r="G648">
        <v>1.5582400000000001</v>
      </c>
      <c r="I648">
        <v>6.1556300000000004</v>
      </c>
      <c r="K648">
        <v>7.1740199999999996</v>
      </c>
      <c r="O648">
        <v>2.2219699999999998</v>
      </c>
      <c r="Q648">
        <v>1.9449700000000001</v>
      </c>
      <c r="S648">
        <v>0.27275500000000003</v>
      </c>
      <c r="U648">
        <v>4.4719300000000004</v>
      </c>
      <c r="W648">
        <v>0.53482099999999999</v>
      </c>
      <c r="Y648">
        <v>2.3816999999999999</v>
      </c>
      <c r="AA648">
        <v>2.6285099999999999</v>
      </c>
      <c r="AC648">
        <v>0.207514</v>
      </c>
      <c r="AE648">
        <v>2.5373299999999999</v>
      </c>
    </row>
    <row r="649" spans="1:31" x14ac:dyDescent="0.25">
      <c r="A649">
        <v>21.151700000000002</v>
      </c>
      <c r="C649">
        <v>0.36299300000000001</v>
      </c>
      <c r="E649">
        <v>3.2252700000000001</v>
      </c>
      <c r="G649">
        <v>1.57003</v>
      </c>
      <c r="I649">
        <v>6.0616199999999996</v>
      </c>
      <c r="K649">
        <v>7.3180199999999997</v>
      </c>
      <c r="O649">
        <v>2.2178900000000001</v>
      </c>
      <c r="Q649">
        <v>1.9514199999999999</v>
      </c>
      <c r="S649">
        <v>0.27527099999999999</v>
      </c>
      <c r="U649">
        <v>4.3843699999999997</v>
      </c>
      <c r="W649">
        <v>0.54771199999999998</v>
      </c>
      <c r="Y649">
        <v>2.3977300000000001</v>
      </c>
      <c r="AA649">
        <v>2.6282000000000001</v>
      </c>
      <c r="AC649">
        <v>0.21207300000000001</v>
      </c>
      <c r="AE649">
        <v>2.5525799999999998</v>
      </c>
    </row>
    <row r="650" spans="1:31" x14ac:dyDescent="0.25">
      <c r="A650">
        <v>21.591699999999999</v>
      </c>
      <c r="C650">
        <v>0.36865199999999998</v>
      </c>
      <c r="E650">
        <v>3.1378699999999999</v>
      </c>
      <c r="G650">
        <v>1.5711299999999999</v>
      </c>
      <c r="I650">
        <v>5.94292</v>
      </c>
      <c r="K650">
        <v>7.4052699999999998</v>
      </c>
      <c r="O650">
        <v>2.1895899999999999</v>
      </c>
      <c r="Q650">
        <v>1.94859</v>
      </c>
      <c r="S650">
        <v>0.27259800000000001</v>
      </c>
      <c r="U650">
        <v>4.2644200000000003</v>
      </c>
      <c r="W650">
        <v>0.55069900000000005</v>
      </c>
      <c r="Y650">
        <v>2.4450500000000002</v>
      </c>
      <c r="AA650">
        <v>2.62018</v>
      </c>
      <c r="AC650">
        <v>0.229995</v>
      </c>
      <c r="AE650">
        <v>2.5733299999999999</v>
      </c>
    </row>
    <row r="651" spans="1:31" x14ac:dyDescent="0.25">
      <c r="A651">
        <v>21.825600000000001</v>
      </c>
      <c r="C651">
        <v>0.369753</v>
      </c>
      <c r="E651">
        <v>3.0853600000000001</v>
      </c>
      <c r="G651">
        <v>1.5734900000000001</v>
      </c>
      <c r="I651">
        <v>5.7777000000000003</v>
      </c>
      <c r="K651">
        <v>7.54298</v>
      </c>
      <c r="O651">
        <v>2.1601900000000001</v>
      </c>
      <c r="Q651">
        <v>1.9319299999999999</v>
      </c>
      <c r="S651">
        <v>0.26615299999999997</v>
      </c>
      <c r="U651">
        <v>4.1889599999999998</v>
      </c>
      <c r="W651">
        <v>0.537493</v>
      </c>
      <c r="Y651">
        <v>2.4804200000000001</v>
      </c>
      <c r="AA651">
        <v>2.62018</v>
      </c>
      <c r="AC651">
        <v>0.23455400000000001</v>
      </c>
      <c r="AE651">
        <v>2.5794600000000001</v>
      </c>
    </row>
    <row r="652" spans="1:31" x14ac:dyDescent="0.25">
      <c r="A652">
        <v>22.025400000000001</v>
      </c>
      <c r="C652">
        <v>0.37211100000000003</v>
      </c>
      <c r="E652">
        <v>2.9531499999999999</v>
      </c>
      <c r="G652">
        <v>1.5878000000000001</v>
      </c>
      <c r="I652">
        <v>5.6838499999999996</v>
      </c>
      <c r="K652">
        <v>7.60602</v>
      </c>
      <c r="O652">
        <v>2.0826899999999999</v>
      </c>
      <c r="Q652">
        <v>1.9018999999999999</v>
      </c>
      <c r="S652">
        <v>0.26033600000000001</v>
      </c>
      <c r="U652">
        <v>4.1094099999999996</v>
      </c>
      <c r="W652">
        <v>0.53167699999999996</v>
      </c>
      <c r="Y652">
        <v>2.5129700000000001</v>
      </c>
      <c r="AA652">
        <v>2.65571</v>
      </c>
      <c r="AC652">
        <v>0.23644000000000001</v>
      </c>
      <c r="AE652">
        <v>2.5914100000000002</v>
      </c>
    </row>
    <row r="653" spans="1:31" x14ac:dyDescent="0.25">
      <c r="A653">
        <v>22.186399999999999</v>
      </c>
      <c r="C653">
        <v>0.37761299999999998</v>
      </c>
      <c r="E653">
        <v>2.7723599999999999</v>
      </c>
      <c r="G653">
        <v>1.60399</v>
      </c>
      <c r="I653">
        <v>5.6069699999999996</v>
      </c>
      <c r="K653">
        <v>7.65822</v>
      </c>
      <c r="O653">
        <v>2.0031400000000001</v>
      </c>
      <c r="Q653">
        <v>1.8602399999999999</v>
      </c>
      <c r="S653">
        <v>0.26458100000000001</v>
      </c>
      <c r="U653">
        <v>4.0164999999999997</v>
      </c>
      <c r="W653">
        <v>0.52302999999999999</v>
      </c>
      <c r="Y653">
        <v>2.5752199999999998</v>
      </c>
      <c r="AA653">
        <v>2.6676600000000001</v>
      </c>
      <c r="AC653">
        <v>0.228737</v>
      </c>
      <c r="AE653">
        <v>2.6135799999999998</v>
      </c>
    </row>
    <row r="654" spans="1:31" x14ac:dyDescent="0.25">
      <c r="A654">
        <v>22.263000000000002</v>
      </c>
      <c r="C654">
        <v>0.38154300000000002</v>
      </c>
      <c r="E654">
        <v>2.6728499999999999</v>
      </c>
      <c r="G654">
        <v>1.6278900000000001</v>
      </c>
      <c r="I654">
        <v>5.5497500000000004</v>
      </c>
      <c r="K654">
        <v>7.6789699999999996</v>
      </c>
      <c r="O654">
        <v>1.99685</v>
      </c>
      <c r="Q654">
        <v>1.83524</v>
      </c>
      <c r="S654">
        <v>0.29444999999999999</v>
      </c>
      <c r="U654">
        <v>3.8839700000000001</v>
      </c>
      <c r="W654">
        <v>0.50856699999999999</v>
      </c>
      <c r="Y654">
        <v>2.6209699999999998</v>
      </c>
      <c r="AA654">
        <v>2.6454900000000001</v>
      </c>
      <c r="AC654">
        <v>0.22181999999999999</v>
      </c>
      <c r="AE654">
        <v>2.6129500000000001</v>
      </c>
    </row>
    <row r="655" spans="1:31" x14ac:dyDescent="0.25">
      <c r="A655">
        <v>22.271799999999999</v>
      </c>
      <c r="C655">
        <v>0.37415399999999999</v>
      </c>
      <c r="E655">
        <v>2.5969099999999998</v>
      </c>
      <c r="G655">
        <v>1.64455</v>
      </c>
      <c r="I655">
        <v>5.5135899999999998</v>
      </c>
      <c r="K655">
        <v>7.7094699999999996</v>
      </c>
      <c r="O655">
        <v>2.0022000000000002</v>
      </c>
      <c r="Q655">
        <v>1.8471900000000001</v>
      </c>
      <c r="S655">
        <v>0.29460700000000001</v>
      </c>
      <c r="U655">
        <v>3.7593100000000002</v>
      </c>
      <c r="W655">
        <v>0.49881999999999999</v>
      </c>
      <c r="Y655">
        <v>2.6568100000000001</v>
      </c>
      <c r="AA655">
        <v>2.6135799999999998</v>
      </c>
      <c r="AC655">
        <v>0.21113000000000001</v>
      </c>
      <c r="AE655">
        <v>2.6027300000000002</v>
      </c>
    </row>
    <row r="656" spans="1:31" x14ac:dyDescent="0.25">
      <c r="A656">
        <v>22.191299999999998</v>
      </c>
      <c r="C656">
        <v>0.36314999999999997</v>
      </c>
      <c r="E656">
        <v>2.5959699999999999</v>
      </c>
      <c r="G656">
        <v>1.66797</v>
      </c>
      <c r="I656">
        <v>5.5126499999999998</v>
      </c>
      <c r="K656">
        <v>7.6728399999999999</v>
      </c>
      <c r="O656">
        <v>1.9794</v>
      </c>
      <c r="Q656">
        <v>1.8632299999999999</v>
      </c>
      <c r="S656">
        <v>0.27165499999999998</v>
      </c>
      <c r="U656">
        <v>3.66561</v>
      </c>
      <c r="W656">
        <v>0.50023499999999999</v>
      </c>
      <c r="Y656">
        <v>2.6819600000000001</v>
      </c>
      <c r="AA656">
        <v>2.5885799999999999</v>
      </c>
      <c r="AC656">
        <v>0.20861499999999999</v>
      </c>
      <c r="AE656">
        <v>2.5950299999999999</v>
      </c>
    </row>
    <row r="657" spans="1:31" x14ac:dyDescent="0.25">
      <c r="A657">
        <v>22.113499999999998</v>
      </c>
      <c r="C657">
        <v>0.35088799999999998</v>
      </c>
      <c r="E657">
        <v>2.6915499999999999</v>
      </c>
      <c r="G657">
        <v>1.6693899999999999</v>
      </c>
      <c r="I657">
        <v>5.4807300000000003</v>
      </c>
      <c r="K657">
        <v>7.6105799999999997</v>
      </c>
      <c r="O657">
        <v>1.93947</v>
      </c>
      <c r="Q657">
        <v>1.8714</v>
      </c>
      <c r="S657">
        <v>0.27055499999999999</v>
      </c>
      <c r="U657">
        <v>3.62175</v>
      </c>
      <c r="W657">
        <v>0.47115200000000002</v>
      </c>
      <c r="Y657">
        <v>2.6953299999999998</v>
      </c>
      <c r="AA657">
        <v>2.5664199999999999</v>
      </c>
      <c r="AC657">
        <v>0.20861499999999999</v>
      </c>
      <c r="AE657">
        <v>2.59361</v>
      </c>
    </row>
    <row r="658" spans="1:31" x14ac:dyDescent="0.25">
      <c r="A658">
        <v>22.122399999999999</v>
      </c>
      <c r="C658">
        <v>0.33548099999999997</v>
      </c>
      <c r="E658">
        <v>2.7934199999999998</v>
      </c>
      <c r="G658">
        <v>1.6532</v>
      </c>
      <c r="I658">
        <v>5.4829299999999996</v>
      </c>
      <c r="K658">
        <v>7.5904600000000002</v>
      </c>
      <c r="O658">
        <v>1.92422</v>
      </c>
      <c r="Q658">
        <v>1.8658999999999999</v>
      </c>
      <c r="S658">
        <v>0.27385599999999999</v>
      </c>
      <c r="U658">
        <v>3.55965</v>
      </c>
      <c r="W658">
        <v>0.43892399999999998</v>
      </c>
      <c r="Y658">
        <v>2.74925</v>
      </c>
      <c r="AA658">
        <v>2.55871</v>
      </c>
      <c r="AC658">
        <v>0.199182</v>
      </c>
      <c r="AE658">
        <v>2.5771099999999998</v>
      </c>
    </row>
    <row r="659" spans="1:31" x14ac:dyDescent="0.25">
      <c r="A659">
        <v>22.129799999999999</v>
      </c>
      <c r="C659">
        <v>0.30907000000000001</v>
      </c>
      <c r="E659">
        <v>2.8607100000000001</v>
      </c>
      <c r="G659">
        <v>1.6200300000000001</v>
      </c>
      <c r="I659">
        <v>5.4533800000000001</v>
      </c>
      <c r="K659">
        <v>7.6118399999999999</v>
      </c>
      <c r="O659">
        <v>1.93177</v>
      </c>
      <c r="Q659">
        <v>1.8110299999999999</v>
      </c>
      <c r="S659">
        <v>0.27700000000000002</v>
      </c>
      <c r="U659">
        <v>3.4687899999999998</v>
      </c>
      <c r="W659">
        <v>0.431064</v>
      </c>
      <c r="Y659">
        <v>2.8341400000000001</v>
      </c>
      <c r="AA659">
        <v>2.5802499999999999</v>
      </c>
      <c r="AC659">
        <v>0.189278</v>
      </c>
      <c r="AE659">
        <v>2.5767899999999999</v>
      </c>
    </row>
    <row r="660" spans="1:31" x14ac:dyDescent="0.25">
      <c r="A660">
        <v>22.1448</v>
      </c>
      <c r="C660">
        <v>0.28454600000000002</v>
      </c>
      <c r="E660">
        <v>2.92815</v>
      </c>
      <c r="G660">
        <v>1.6082399999999999</v>
      </c>
      <c r="I660">
        <v>5.4268099999999997</v>
      </c>
      <c r="K660">
        <v>7.5906200000000004</v>
      </c>
      <c r="O660">
        <v>1.91306</v>
      </c>
      <c r="Q660">
        <v>1.7632399999999999</v>
      </c>
      <c r="S660">
        <v>0.27432800000000002</v>
      </c>
      <c r="U660">
        <v>3.4269699999999998</v>
      </c>
      <c r="W660">
        <v>0.42147400000000002</v>
      </c>
      <c r="Y660">
        <v>2.9298799999999998</v>
      </c>
      <c r="AA660">
        <v>2.5983299999999998</v>
      </c>
      <c r="AC660">
        <v>0.18471899999999999</v>
      </c>
      <c r="AE660">
        <v>2.5991200000000001</v>
      </c>
    </row>
    <row r="661" spans="1:31" x14ac:dyDescent="0.25">
      <c r="A661">
        <v>22.1569</v>
      </c>
      <c r="C661">
        <v>0.26630999999999999</v>
      </c>
      <c r="E661">
        <v>2.9426100000000002</v>
      </c>
      <c r="G661">
        <v>1.6181399999999999</v>
      </c>
      <c r="I661">
        <v>5.3618800000000002</v>
      </c>
      <c r="K661">
        <v>7.56358</v>
      </c>
      <c r="O661">
        <v>1.8745499999999999</v>
      </c>
      <c r="Q661">
        <v>1.71702</v>
      </c>
      <c r="S661">
        <v>0.25640600000000002</v>
      </c>
      <c r="U661">
        <v>3.4082599999999998</v>
      </c>
      <c r="W661">
        <v>0.41078399999999998</v>
      </c>
      <c r="Y661">
        <v>3.0229499999999998</v>
      </c>
      <c r="AA661">
        <v>2.5928300000000002</v>
      </c>
      <c r="AC661">
        <v>0.169156</v>
      </c>
      <c r="AE661">
        <v>2.6225399999999999</v>
      </c>
    </row>
    <row r="662" spans="1:31" x14ac:dyDescent="0.25">
      <c r="A662">
        <v>22.312000000000001</v>
      </c>
      <c r="C662">
        <v>0.24681600000000001</v>
      </c>
      <c r="E662">
        <v>3.0348999999999999</v>
      </c>
      <c r="G662">
        <v>1.6420300000000001</v>
      </c>
      <c r="I662">
        <v>5.3085899999999997</v>
      </c>
      <c r="K662">
        <v>7.5500600000000002</v>
      </c>
      <c r="O662">
        <v>1.87659</v>
      </c>
      <c r="Q662">
        <v>1.65933</v>
      </c>
      <c r="S662">
        <v>0.24398600000000001</v>
      </c>
      <c r="U662">
        <v>3.36267</v>
      </c>
      <c r="W662">
        <v>0.40402399999999999</v>
      </c>
      <c r="Y662">
        <v>3.06854</v>
      </c>
      <c r="AA662">
        <v>2.56406</v>
      </c>
      <c r="AC662">
        <v>0.14934700000000001</v>
      </c>
      <c r="AE662">
        <v>2.6414</v>
      </c>
    </row>
    <row r="663" spans="1:31" x14ac:dyDescent="0.25">
      <c r="A663">
        <v>22.469200000000001</v>
      </c>
      <c r="C663">
        <v>0.23078099999999999</v>
      </c>
      <c r="E663">
        <v>3.1249799999999999</v>
      </c>
      <c r="G663">
        <v>1.64958</v>
      </c>
      <c r="I663">
        <v>5.2312399999999997</v>
      </c>
      <c r="K663">
        <v>7.5423600000000004</v>
      </c>
      <c r="O663">
        <v>1.8872800000000001</v>
      </c>
      <c r="Q663">
        <v>1.6550800000000001</v>
      </c>
      <c r="S663">
        <v>0.23298199999999999</v>
      </c>
      <c r="U663">
        <v>3.2490100000000002</v>
      </c>
      <c r="W663">
        <v>0.38830300000000001</v>
      </c>
      <c r="Y663">
        <v>3.1007699999999998</v>
      </c>
      <c r="AA663">
        <v>2.5312000000000001</v>
      </c>
      <c r="AC663">
        <v>0.14227300000000001</v>
      </c>
      <c r="AE663">
        <v>2.6989399999999999</v>
      </c>
    </row>
    <row r="664" spans="1:31" x14ac:dyDescent="0.25">
      <c r="A664">
        <v>22.547499999999999</v>
      </c>
      <c r="C664">
        <v>0.21820400000000001</v>
      </c>
      <c r="E664">
        <v>3.1961900000000001</v>
      </c>
      <c r="G664">
        <v>1.6737899999999999</v>
      </c>
      <c r="I664">
        <v>5.1273299999999997</v>
      </c>
      <c r="K664">
        <v>7.4841899999999999</v>
      </c>
      <c r="O664">
        <v>1.8476600000000001</v>
      </c>
      <c r="Q664">
        <v>1.6659299999999999</v>
      </c>
      <c r="S664">
        <v>0.23675499999999999</v>
      </c>
      <c r="U664">
        <v>3.1356700000000002</v>
      </c>
      <c r="W664">
        <v>0.37368299999999999</v>
      </c>
      <c r="Y664">
        <v>3.11334</v>
      </c>
      <c r="AA664">
        <v>2.5176799999999999</v>
      </c>
      <c r="AC664">
        <v>0.12592300000000001</v>
      </c>
      <c r="AE664">
        <v>2.7429600000000001</v>
      </c>
    </row>
    <row r="665" spans="1:31" x14ac:dyDescent="0.25">
      <c r="A665">
        <v>22.657299999999999</v>
      </c>
      <c r="C665">
        <v>0.20216899999999999</v>
      </c>
      <c r="E665">
        <v>3.3219599999999998</v>
      </c>
      <c r="G665">
        <v>1.70146</v>
      </c>
      <c r="I665">
        <v>4.9910300000000003</v>
      </c>
      <c r="K665">
        <v>7.4419000000000004</v>
      </c>
      <c r="O665">
        <v>1.8555200000000001</v>
      </c>
      <c r="Q665">
        <v>1.6643600000000001</v>
      </c>
      <c r="S665">
        <v>0.24540100000000001</v>
      </c>
      <c r="U665">
        <v>3.0561199999999999</v>
      </c>
      <c r="W665">
        <v>0.377299</v>
      </c>
      <c r="Y665">
        <v>3.15327</v>
      </c>
      <c r="AA665">
        <v>2.5323000000000002</v>
      </c>
      <c r="AC665">
        <v>0.11397599999999999</v>
      </c>
      <c r="AE665">
        <v>2.7377699999999998</v>
      </c>
    </row>
    <row r="666" spans="1:31" x14ac:dyDescent="0.25">
      <c r="A666">
        <v>22.7453</v>
      </c>
      <c r="C666">
        <v>0.19603799999999999</v>
      </c>
      <c r="E666">
        <v>3.47885</v>
      </c>
      <c r="G666">
        <v>1.7233099999999999</v>
      </c>
      <c r="I666">
        <v>4.8816100000000002</v>
      </c>
      <c r="K666">
        <v>7.4191000000000003</v>
      </c>
      <c r="O666">
        <v>1.82911</v>
      </c>
      <c r="Q666">
        <v>1.651</v>
      </c>
      <c r="S666">
        <v>0.254048</v>
      </c>
      <c r="U666">
        <v>3.0053399999999999</v>
      </c>
      <c r="W666">
        <v>0.38515899999999997</v>
      </c>
      <c r="Y666">
        <v>3.1792099999999999</v>
      </c>
      <c r="AA666">
        <v>2.55321</v>
      </c>
      <c r="AC666">
        <v>0.11397599999999999</v>
      </c>
      <c r="AE666">
        <v>2.7365200000000001</v>
      </c>
    </row>
    <row r="667" spans="1:31" x14ac:dyDescent="0.25">
      <c r="A667">
        <v>22.743099999999998</v>
      </c>
      <c r="C667">
        <v>0.19367999999999999</v>
      </c>
      <c r="E667">
        <v>3.61138</v>
      </c>
      <c r="G667">
        <v>1.7318</v>
      </c>
      <c r="I667">
        <v>4.7915299999999998</v>
      </c>
      <c r="K667">
        <v>7.3639200000000002</v>
      </c>
      <c r="O667">
        <v>1.7942100000000001</v>
      </c>
      <c r="Q667">
        <v>1.6407799999999999</v>
      </c>
      <c r="S667">
        <v>0.26788200000000001</v>
      </c>
      <c r="U667">
        <v>3.0036100000000001</v>
      </c>
      <c r="W667">
        <v>0.38798899999999997</v>
      </c>
      <c r="Y667">
        <v>3.1976100000000001</v>
      </c>
      <c r="AA667">
        <v>2.59314</v>
      </c>
      <c r="AC667">
        <v>0.131268</v>
      </c>
      <c r="AE667">
        <v>2.7533400000000001</v>
      </c>
    </row>
    <row r="668" spans="1:31" x14ac:dyDescent="0.25">
      <c r="A668">
        <v>22.788699999999999</v>
      </c>
      <c r="C668">
        <v>0.19650999999999999</v>
      </c>
      <c r="E668">
        <v>3.6351100000000001</v>
      </c>
      <c r="G668">
        <v>1.7274</v>
      </c>
      <c r="I668">
        <v>4.6846300000000003</v>
      </c>
      <c r="K668">
        <v>7.2769899999999996</v>
      </c>
      <c r="O668">
        <v>1.77173</v>
      </c>
      <c r="Q668">
        <v>1.65445</v>
      </c>
      <c r="S668">
        <v>0.28533199999999997</v>
      </c>
      <c r="U668">
        <v>3.0436999999999999</v>
      </c>
      <c r="W668">
        <v>0.36943799999999999</v>
      </c>
      <c r="Y668">
        <v>3.2073499999999999</v>
      </c>
      <c r="AA668">
        <v>2.6219100000000002</v>
      </c>
      <c r="AC668">
        <v>0.14274500000000001</v>
      </c>
      <c r="AE668">
        <v>2.79657</v>
      </c>
    </row>
    <row r="669" spans="1:31" x14ac:dyDescent="0.25">
      <c r="A669">
        <v>22.854900000000001</v>
      </c>
      <c r="C669">
        <v>0.19100700000000001</v>
      </c>
      <c r="E669">
        <v>3.6541399999999999</v>
      </c>
      <c r="G669">
        <v>1.7327399999999999</v>
      </c>
      <c r="I669">
        <v>4.5955000000000004</v>
      </c>
      <c r="K669">
        <v>7.2711699999999997</v>
      </c>
      <c r="O669">
        <v>1.7563200000000001</v>
      </c>
      <c r="Q669">
        <v>1.6176699999999999</v>
      </c>
      <c r="S669">
        <v>0.28501799999999999</v>
      </c>
      <c r="U669">
        <v>3.0514000000000001</v>
      </c>
      <c r="W669">
        <v>0.36708000000000002</v>
      </c>
      <c r="Y669">
        <v>3.1616</v>
      </c>
      <c r="AA669">
        <v>2.6239499999999998</v>
      </c>
      <c r="AC669">
        <v>0.14415900000000001</v>
      </c>
      <c r="AE669">
        <v>2.79657</v>
      </c>
    </row>
    <row r="670" spans="1:31" x14ac:dyDescent="0.25">
      <c r="A670">
        <v>22.958100000000002</v>
      </c>
      <c r="C670">
        <v>0.18393300000000001</v>
      </c>
      <c r="E670">
        <v>3.6134200000000001</v>
      </c>
      <c r="G670">
        <v>1.7382500000000001</v>
      </c>
      <c r="I670">
        <v>4.5615399999999999</v>
      </c>
      <c r="K670">
        <v>7.22417</v>
      </c>
      <c r="O670">
        <v>1.6972100000000001</v>
      </c>
      <c r="Q670">
        <v>1.5591900000000001</v>
      </c>
      <c r="S670">
        <v>0.28423199999999998</v>
      </c>
      <c r="U670">
        <v>3.0674399999999999</v>
      </c>
      <c r="W670">
        <v>0.37965700000000002</v>
      </c>
      <c r="Y670">
        <v>3.0796999999999999</v>
      </c>
      <c r="AA670">
        <v>2.64533</v>
      </c>
      <c r="AC670">
        <v>0.13661400000000001</v>
      </c>
      <c r="AE670">
        <v>2.7538100000000001</v>
      </c>
    </row>
    <row r="671" spans="1:31" x14ac:dyDescent="0.25">
      <c r="A671">
        <v>23.103400000000001</v>
      </c>
      <c r="C671">
        <v>0.17072799999999999</v>
      </c>
      <c r="E671">
        <v>3.5741200000000002</v>
      </c>
      <c r="G671">
        <v>1.7347900000000001</v>
      </c>
      <c r="I671">
        <v>4.5947100000000001</v>
      </c>
      <c r="K671">
        <v>7.1073599999999999</v>
      </c>
      <c r="O671">
        <v>1.6255299999999999</v>
      </c>
      <c r="Q671">
        <v>1.53057</v>
      </c>
      <c r="S671">
        <v>0.28360299999999999</v>
      </c>
      <c r="U671">
        <v>3.10894</v>
      </c>
      <c r="W671">
        <v>0.37871300000000002</v>
      </c>
      <c r="Y671">
        <v>2.9966900000000001</v>
      </c>
      <c r="AA671">
        <v>2.6503700000000001</v>
      </c>
      <c r="AC671">
        <v>0.121679</v>
      </c>
      <c r="AE671">
        <v>2.7347899999999998</v>
      </c>
    </row>
    <row r="672" spans="1:31" x14ac:dyDescent="0.25">
      <c r="A672">
        <v>23.183700000000002</v>
      </c>
      <c r="C672">
        <v>0.15547800000000001</v>
      </c>
      <c r="E672">
        <v>3.53057</v>
      </c>
      <c r="G672">
        <v>1.7558499999999999</v>
      </c>
      <c r="I672">
        <v>4.6091699999999998</v>
      </c>
      <c r="K672">
        <v>7.0116199999999997</v>
      </c>
      <c r="O672">
        <v>1.53183</v>
      </c>
      <c r="Q672">
        <v>1.49882</v>
      </c>
      <c r="S672">
        <v>0.28564600000000001</v>
      </c>
      <c r="U672">
        <v>3.1205699999999998</v>
      </c>
      <c r="W672">
        <v>0.35717599999999999</v>
      </c>
      <c r="Y672">
        <v>2.9180899999999999</v>
      </c>
      <c r="AA672">
        <v>2.6360600000000001</v>
      </c>
      <c r="AC672">
        <v>0.10815900000000001</v>
      </c>
      <c r="AE672">
        <v>2.6879400000000002</v>
      </c>
    </row>
    <row r="673" spans="1:31" x14ac:dyDescent="0.25">
      <c r="A673">
        <v>23.190300000000001</v>
      </c>
      <c r="C673">
        <v>0.14526</v>
      </c>
      <c r="E673">
        <v>3.3653499999999998</v>
      </c>
      <c r="G673">
        <v>1.80254</v>
      </c>
      <c r="I673">
        <v>4.6795999999999998</v>
      </c>
      <c r="K673">
        <v>6.9328599999999998</v>
      </c>
      <c r="O673">
        <v>1.43326</v>
      </c>
      <c r="Q673">
        <v>1.48184</v>
      </c>
      <c r="S673">
        <v>0.28313100000000002</v>
      </c>
      <c r="U673">
        <v>3.1474600000000001</v>
      </c>
      <c r="W673">
        <v>0.35764800000000002</v>
      </c>
      <c r="Y673">
        <v>2.8610199999999999</v>
      </c>
      <c r="AA673">
        <v>2.6329199999999999</v>
      </c>
      <c r="AC673">
        <v>0.112404</v>
      </c>
      <c r="AE673">
        <v>2.67096</v>
      </c>
    </row>
    <row r="674" spans="1:31" x14ac:dyDescent="0.25">
      <c r="A674">
        <v>23.137699999999999</v>
      </c>
      <c r="C674">
        <v>0.13645599999999999</v>
      </c>
      <c r="E674">
        <v>3.16805</v>
      </c>
      <c r="G674">
        <v>1.8666799999999999</v>
      </c>
      <c r="I674">
        <v>4.6935900000000004</v>
      </c>
      <c r="K674">
        <v>6.9356900000000001</v>
      </c>
      <c r="O674">
        <v>1.3939600000000001</v>
      </c>
      <c r="Q674">
        <v>1.48278</v>
      </c>
      <c r="S674">
        <v>0.27983000000000002</v>
      </c>
      <c r="U674">
        <v>3.2367499999999998</v>
      </c>
      <c r="W674">
        <v>0.33721099999999998</v>
      </c>
      <c r="Y674">
        <v>2.7762899999999999</v>
      </c>
      <c r="AA674">
        <v>2.6293000000000002</v>
      </c>
      <c r="AC674">
        <v>0.120264</v>
      </c>
      <c r="AE674">
        <v>2.6766200000000002</v>
      </c>
    </row>
    <row r="675" spans="1:31" x14ac:dyDescent="0.25">
      <c r="A675">
        <v>23.037500000000001</v>
      </c>
      <c r="C675">
        <v>0.13174</v>
      </c>
      <c r="E675">
        <v>3.01572</v>
      </c>
      <c r="G675">
        <v>1.9262699999999999</v>
      </c>
      <c r="I675">
        <v>4.72661</v>
      </c>
      <c r="K675">
        <v>6.9344299999999999</v>
      </c>
      <c r="O675">
        <v>1.3692800000000001</v>
      </c>
      <c r="Q675">
        <v>1.4686300000000001</v>
      </c>
      <c r="S675">
        <v>0.27637099999999998</v>
      </c>
      <c r="U675">
        <v>3.3917600000000001</v>
      </c>
      <c r="W675">
        <v>0.32117499999999999</v>
      </c>
      <c r="Y675">
        <v>2.7124600000000001</v>
      </c>
      <c r="AA675">
        <v>2.6063499999999999</v>
      </c>
      <c r="AC675">
        <v>0.119478</v>
      </c>
      <c r="AE675">
        <v>2.6684399999999999</v>
      </c>
    </row>
    <row r="676" spans="1:31" x14ac:dyDescent="0.25">
      <c r="A676">
        <v>22.918399999999998</v>
      </c>
      <c r="C676">
        <v>0.12718099999999999</v>
      </c>
      <c r="E676">
        <v>2.84876</v>
      </c>
      <c r="G676">
        <v>1.9820800000000001</v>
      </c>
      <c r="I676">
        <v>4.7725099999999996</v>
      </c>
      <c r="K676">
        <v>6.9146299999999998</v>
      </c>
      <c r="O676">
        <v>1.36331</v>
      </c>
      <c r="Q676">
        <v>1.4521299999999999</v>
      </c>
      <c r="S676">
        <v>0.28266000000000002</v>
      </c>
      <c r="U676">
        <v>3.5555699999999999</v>
      </c>
      <c r="W676">
        <v>0.30105300000000002</v>
      </c>
      <c r="Y676">
        <v>2.6880999999999999</v>
      </c>
      <c r="AA676">
        <v>2.59802</v>
      </c>
      <c r="AC676">
        <v>0.11995</v>
      </c>
      <c r="AE676">
        <v>2.6624699999999999</v>
      </c>
    </row>
    <row r="677" spans="1:31" x14ac:dyDescent="0.25">
      <c r="A677">
        <v>22.763999999999999</v>
      </c>
      <c r="C677">
        <v>0.122936</v>
      </c>
      <c r="E677">
        <v>2.6918700000000002</v>
      </c>
      <c r="G677">
        <v>2.05125</v>
      </c>
      <c r="I677">
        <v>4.8261200000000004</v>
      </c>
      <c r="K677">
        <v>6.9229599999999998</v>
      </c>
      <c r="O677">
        <v>1.38154</v>
      </c>
      <c r="Q677">
        <v>1.42635</v>
      </c>
      <c r="S677">
        <v>0.28769</v>
      </c>
      <c r="U677">
        <v>3.7600899999999999</v>
      </c>
      <c r="W677">
        <v>0.281559</v>
      </c>
      <c r="Y677">
        <v>2.6838500000000001</v>
      </c>
      <c r="AA677">
        <v>2.6358999999999999</v>
      </c>
      <c r="AC677">
        <v>0.13299800000000001</v>
      </c>
      <c r="AE677">
        <v>2.6533500000000001</v>
      </c>
    </row>
    <row r="678" spans="1:31" x14ac:dyDescent="0.25">
      <c r="A678">
        <v>22.6617</v>
      </c>
      <c r="C678">
        <v>0.11869200000000001</v>
      </c>
      <c r="E678">
        <v>2.5728599999999999</v>
      </c>
      <c r="G678">
        <v>2.09259</v>
      </c>
      <c r="I678">
        <v>4.8729699999999996</v>
      </c>
      <c r="K678">
        <v>6.8792499999999999</v>
      </c>
      <c r="O678">
        <v>1.3700699999999999</v>
      </c>
      <c r="Q678">
        <v>1.3972599999999999</v>
      </c>
      <c r="S678">
        <v>0.28973399999999999</v>
      </c>
      <c r="U678">
        <v>3.8619699999999999</v>
      </c>
      <c r="W678">
        <v>0.27668599999999999</v>
      </c>
      <c r="Y678">
        <v>2.7327400000000002</v>
      </c>
      <c r="AA678">
        <v>2.66892</v>
      </c>
      <c r="AC678">
        <v>0.147618</v>
      </c>
      <c r="AE678">
        <v>2.6204999999999998</v>
      </c>
    </row>
    <row r="679" spans="1:31" x14ac:dyDescent="0.25">
      <c r="A679">
        <v>22.5991</v>
      </c>
      <c r="C679">
        <v>0.12214999999999999</v>
      </c>
      <c r="E679">
        <v>2.3656600000000001</v>
      </c>
      <c r="G679">
        <v>2.1046999999999998</v>
      </c>
      <c r="I679">
        <v>4.9366399999999997</v>
      </c>
      <c r="K679">
        <v>6.8784700000000001</v>
      </c>
      <c r="O679">
        <v>1.3579600000000001</v>
      </c>
      <c r="Q679">
        <v>1.3915999999999999</v>
      </c>
      <c r="S679">
        <v>0.29507899999999998</v>
      </c>
      <c r="U679">
        <v>3.95079</v>
      </c>
      <c r="W679">
        <v>0.27338400000000002</v>
      </c>
      <c r="Y679">
        <v>2.8332000000000002</v>
      </c>
      <c r="AA679">
        <v>2.6712699999999998</v>
      </c>
      <c r="AC679">
        <v>0.16161</v>
      </c>
      <c r="AE679">
        <v>2.5937700000000001</v>
      </c>
    </row>
    <row r="680" spans="1:31" x14ac:dyDescent="0.25">
      <c r="A680">
        <v>22.641200000000001</v>
      </c>
      <c r="C680">
        <v>0.124666</v>
      </c>
      <c r="E680">
        <v>2.09212</v>
      </c>
      <c r="G680">
        <v>2.0688499999999999</v>
      </c>
      <c r="I680">
        <v>5.0058100000000003</v>
      </c>
      <c r="K680">
        <v>6.9113199999999999</v>
      </c>
      <c r="O680">
        <v>1.3427100000000001</v>
      </c>
      <c r="Q680">
        <v>1.3949</v>
      </c>
      <c r="S680">
        <v>0.302782</v>
      </c>
      <c r="U680">
        <v>4.05077</v>
      </c>
      <c r="W680">
        <v>0.27778599999999998</v>
      </c>
      <c r="Y680">
        <v>2.9363299999999999</v>
      </c>
      <c r="AA680">
        <v>2.6355900000000001</v>
      </c>
      <c r="AC680">
        <v>0.16947000000000001</v>
      </c>
      <c r="AE680">
        <v>2.5330900000000001</v>
      </c>
    </row>
    <row r="681" spans="1:31" x14ac:dyDescent="0.25">
      <c r="A681">
        <v>22.674700000000001</v>
      </c>
      <c r="C681">
        <v>0.12828200000000001</v>
      </c>
      <c r="E681">
        <v>1.87517</v>
      </c>
      <c r="G681">
        <v>2.0731000000000002</v>
      </c>
      <c r="I681">
        <v>5.0499799999999997</v>
      </c>
      <c r="K681">
        <v>6.8754799999999996</v>
      </c>
      <c r="O681">
        <v>1.3274600000000001</v>
      </c>
      <c r="Q681">
        <v>1.3870400000000001</v>
      </c>
      <c r="S681">
        <v>0.31771700000000003</v>
      </c>
      <c r="U681">
        <v>4.13645</v>
      </c>
      <c r="W681">
        <v>0.27668599999999999</v>
      </c>
      <c r="Y681">
        <v>3.03552</v>
      </c>
      <c r="AA681">
        <v>2.57192</v>
      </c>
      <c r="AC681">
        <v>0.15406400000000001</v>
      </c>
      <c r="AE681">
        <v>2.4807399999999999</v>
      </c>
    </row>
    <row r="682" spans="1:31" x14ac:dyDescent="0.25">
      <c r="A682">
        <v>22.716000000000001</v>
      </c>
      <c r="C682">
        <v>0.131268</v>
      </c>
      <c r="E682">
        <v>1.69533</v>
      </c>
      <c r="G682">
        <v>2.09212</v>
      </c>
      <c r="I682">
        <v>5.1135000000000002</v>
      </c>
      <c r="K682">
        <v>6.8171600000000003</v>
      </c>
      <c r="O682">
        <v>1.3060799999999999</v>
      </c>
      <c r="Q682">
        <v>1.38123</v>
      </c>
      <c r="S682">
        <v>0.33202300000000001</v>
      </c>
      <c r="U682">
        <v>4.1616</v>
      </c>
      <c r="W682">
        <v>0.28737600000000002</v>
      </c>
      <c r="Y682">
        <v>3.09809</v>
      </c>
      <c r="AA682">
        <v>2.5495999999999999</v>
      </c>
      <c r="AC682">
        <v>0.14227300000000001</v>
      </c>
      <c r="AE682">
        <v>2.4279199999999999</v>
      </c>
    </row>
    <row r="683" spans="1:31" x14ac:dyDescent="0.25">
      <c r="A683">
        <v>22.706499999999998</v>
      </c>
      <c r="C683">
        <v>0.12623799999999999</v>
      </c>
      <c r="E683">
        <v>1.52885</v>
      </c>
      <c r="G683">
        <v>2.1180599999999998</v>
      </c>
      <c r="I683">
        <v>5.1215099999999998</v>
      </c>
      <c r="K683">
        <v>6.7589899999999998</v>
      </c>
      <c r="O683">
        <v>1.2619100000000001</v>
      </c>
      <c r="Q683">
        <v>1.42194</v>
      </c>
      <c r="S683">
        <v>0.33815400000000001</v>
      </c>
      <c r="U683">
        <v>4.2373799999999999</v>
      </c>
      <c r="W683">
        <v>0.28266000000000002</v>
      </c>
      <c r="Y683">
        <v>3.1204200000000002</v>
      </c>
      <c r="AA683">
        <v>2.5434600000000001</v>
      </c>
      <c r="AC683">
        <v>0.142902</v>
      </c>
      <c r="AE683">
        <v>2.3919199999999998</v>
      </c>
    </row>
    <row r="684" spans="1:31" x14ac:dyDescent="0.25">
      <c r="A684">
        <v>22.685099999999998</v>
      </c>
      <c r="C684">
        <v>0.118535</v>
      </c>
      <c r="E684">
        <v>1.28407</v>
      </c>
      <c r="G684">
        <v>2.1218300000000001</v>
      </c>
      <c r="I684">
        <v>5.0870899999999999</v>
      </c>
      <c r="K684">
        <v>6.7171700000000003</v>
      </c>
      <c r="O684">
        <v>1.2391099999999999</v>
      </c>
      <c r="Q684">
        <v>1.4464699999999999</v>
      </c>
      <c r="S684">
        <v>0.33390900000000001</v>
      </c>
      <c r="U684">
        <v>4.2960200000000004</v>
      </c>
      <c r="W684">
        <v>0.279358</v>
      </c>
      <c r="Y684">
        <v>3.12026</v>
      </c>
      <c r="AA684">
        <v>2.54095</v>
      </c>
      <c r="AC684">
        <v>0.15296299999999999</v>
      </c>
      <c r="AE684">
        <v>2.3843700000000001</v>
      </c>
    </row>
    <row r="685" spans="1:31" x14ac:dyDescent="0.25">
      <c r="A685">
        <v>22.6584</v>
      </c>
      <c r="C685">
        <v>0.116019</v>
      </c>
      <c r="E685">
        <v>1.0764</v>
      </c>
      <c r="G685">
        <v>2.1065800000000001</v>
      </c>
      <c r="I685">
        <v>5.0825300000000002</v>
      </c>
      <c r="K685">
        <v>6.6921799999999996</v>
      </c>
      <c r="O685">
        <v>1.2131700000000001</v>
      </c>
      <c r="Q685">
        <v>1.4478800000000001</v>
      </c>
      <c r="S685">
        <v>0.32573400000000002</v>
      </c>
      <c r="U685">
        <v>4.3537100000000004</v>
      </c>
      <c r="W685">
        <v>0.26347999999999999</v>
      </c>
      <c r="Y685">
        <v>3.1105100000000001</v>
      </c>
      <c r="AA685">
        <v>2.54331</v>
      </c>
      <c r="AC685">
        <v>0.157522</v>
      </c>
      <c r="AE685">
        <v>2.3849999999999998</v>
      </c>
    </row>
    <row r="686" spans="1:31" x14ac:dyDescent="0.25">
      <c r="A686">
        <v>22.485600000000002</v>
      </c>
      <c r="C686">
        <v>0.11633400000000001</v>
      </c>
      <c r="E686">
        <v>0.96352599999999999</v>
      </c>
      <c r="G686">
        <v>2.07986</v>
      </c>
      <c r="I686">
        <v>5.0770200000000001</v>
      </c>
      <c r="K686">
        <v>6.5632700000000002</v>
      </c>
      <c r="O686">
        <v>1.16821</v>
      </c>
      <c r="Q686">
        <v>1.4408099999999999</v>
      </c>
      <c r="S686">
        <v>0.32416200000000001</v>
      </c>
      <c r="U686">
        <v>4.4415899999999997</v>
      </c>
      <c r="W686">
        <v>0.25231799999999999</v>
      </c>
      <c r="Y686">
        <v>3.0796999999999999</v>
      </c>
      <c r="AA686">
        <v>2.56846</v>
      </c>
      <c r="AC686">
        <v>0.13850000000000001</v>
      </c>
      <c r="AE686">
        <v>2.3934899999999999</v>
      </c>
    </row>
    <row r="687" spans="1:31" x14ac:dyDescent="0.25">
      <c r="A687">
        <v>22.3233</v>
      </c>
      <c r="C687">
        <v>0.113347</v>
      </c>
      <c r="E687">
        <v>0.85662499999999997</v>
      </c>
      <c r="G687">
        <v>2.0784400000000001</v>
      </c>
      <c r="I687">
        <v>5.12277</v>
      </c>
      <c r="K687">
        <v>6.4692600000000002</v>
      </c>
      <c r="O687">
        <v>1.1161700000000001</v>
      </c>
      <c r="Q687">
        <v>1.40937</v>
      </c>
      <c r="S687">
        <v>0.32793499999999998</v>
      </c>
      <c r="U687">
        <v>4.5494300000000001</v>
      </c>
      <c r="W687">
        <v>0.23549700000000001</v>
      </c>
      <c r="Y687">
        <v>3.0503</v>
      </c>
      <c r="AA687">
        <v>2.5868500000000001</v>
      </c>
      <c r="AC687">
        <v>0.14966199999999999</v>
      </c>
      <c r="AE687">
        <v>2.4170699999999998</v>
      </c>
    </row>
    <row r="688" spans="1:31" x14ac:dyDescent="0.25">
      <c r="A688">
        <v>22.162700000000001</v>
      </c>
      <c r="C688">
        <v>0.110517</v>
      </c>
      <c r="E688">
        <v>0.76418699999999995</v>
      </c>
      <c r="G688">
        <v>2.05172</v>
      </c>
      <c r="I688">
        <v>5.2002699999999997</v>
      </c>
      <c r="K688">
        <v>6.40496</v>
      </c>
      <c r="O688">
        <v>1.0705800000000001</v>
      </c>
      <c r="Q688">
        <v>1.3952199999999999</v>
      </c>
      <c r="S688">
        <v>0.33359499999999997</v>
      </c>
      <c r="U688">
        <v>4.5980100000000004</v>
      </c>
      <c r="W688">
        <v>0.238013</v>
      </c>
      <c r="Y688">
        <v>3.0092699999999999</v>
      </c>
      <c r="AA688">
        <v>2.6022599999999998</v>
      </c>
      <c r="AC688">
        <v>0.164911</v>
      </c>
      <c r="AE688">
        <v>2.4220999999999999</v>
      </c>
    </row>
    <row r="689" spans="1:31" x14ac:dyDescent="0.25">
      <c r="A689">
        <v>22.011099999999999</v>
      </c>
      <c r="C689">
        <v>0.108945</v>
      </c>
      <c r="E689">
        <v>0.71859700000000004</v>
      </c>
      <c r="G689">
        <v>2.04983</v>
      </c>
      <c r="I689">
        <v>5.2540399999999998</v>
      </c>
      <c r="K689">
        <v>6.3771300000000002</v>
      </c>
      <c r="O689">
        <v>1.0242100000000001</v>
      </c>
      <c r="Q689">
        <v>1.3730500000000001</v>
      </c>
      <c r="S689">
        <v>0.32746399999999998</v>
      </c>
      <c r="U689">
        <v>4.5759999999999996</v>
      </c>
      <c r="W689">
        <v>0.232825</v>
      </c>
      <c r="Y689">
        <v>2.95818</v>
      </c>
      <c r="AA689">
        <v>2.6102799999999999</v>
      </c>
      <c r="AC689">
        <v>0.154221</v>
      </c>
      <c r="AE689">
        <v>2.3978899999999999</v>
      </c>
    </row>
    <row r="690" spans="1:31" x14ac:dyDescent="0.25">
      <c r="A690">
        <v>21.880299999999998</v>
      </c>
      <c r="C690">
        <v>0.10249900000000001</v>
      </c>
      <c r="E690">
        <v>0.69155699999999998</v>
      </c>
      <c r="G690">
        <v>2.0652400000000002</v>
      </c>
      <c r="I690">
        <v>5.2686599999999997</v>
      </c>
      <c r="K690">
        <v>6.44489</v>
      </c>
      <c r="O690">
        <v>1.0075400000000001</v>
      </c>
      <c r="Q690">
        <v>1.3647199999999999</v>
      </c>
      <c r="S690">
        <v>0.31048500000000001</v>
      </c>
      <c r="U690">
        <v>4.5388999999999999</v>
      </c>
      <c r="W690">
        <v>0.23644000000000001</v>
      </c>
      <c r="Y690">
        <v>2.9096000000000002</v>
      </c>
      <c r="AA690">
        <v>2.6406200000000002</v>
      </c>
      <c r="AC690">
        <v>0.14777499999999999</v>
      </c>
      <c r="AE690">
        <v>2.3839000000000001</v>
      </c>
    </row>
    <row r="691" spans="1:31" x14ac:dyDescent="0.25">
      <c r="A691">
        <v>21.835999999999999</v>
      </c>
      <c r="C691">
        <v>9.5896700000000001E-2</v>
      </c>
      <c r="E691">
        <v>0.67850900000000003</v>
      </c>
      <c r="G691">
        <v>2.0608399999999998</v>
      </c>
      <c r="I691">
        <v>5.2408299999999999</v>
      </c>
      <c r="K691">
        <v>6.4756999999999998</v>
      </c>
      <c r="O691">
        <v>0.99779799999999996</v>
      </c>
      <c r="Q691">
        <v>1.34931</v>
      </c>
      <c r="S691">
        <v>0.28973399999999999</v>
      </c>
      <c r="U691">
        <v>4.5396900000000002</v>
      </c>
      <c r="W691">
        <v>0.241786</v>
      </c>
      <c r="Y691">
        <v>2.8214100000000002</v>
      </c>
      <c r="AA691">
        <v>2.6759900000000001</v>
      </c>
      <c r="AC691">
        <v>0.142902</v>
      </c>
      <c r="AE691">
        <v>2.3760400000000002</v>
      </c>
    </row>
    <row r="692" spans="1:31" x14ac:dyDescent="0.25">
      <c r="A692">
        <v>21.628499999999999</v>
      </c>
      <c r="C692">
        <v>9.0866100000000005E-2</v>
      </c>
      <c r="E692">
        <v>0.64549500000000004</v>
      </c>
      <c r="G692">
        <v>2.03851</v>
      </c>
      <c r="I692">
        <v>5.17056</v>
      </c>
      <c r="K692">
        <v>6.5077699999999998</v>
      </c>
      <c r="O692">
        <v>0.998112</v>
      </c>
      <c r="Q692">
        <v>1.32243</v>
      </c>
      <c r="S692">
        <v>0.277472</v>
      </c>
      <c r="U692">
        <v>4.5216099999999999</v>
      </c>
      <c r="W692">
        <v>0.260965</v>
      </c>
      <c r="Y692">
        <v>2.7289699999999999</v>
      </c>
      <c r="AA692">
        <v>2.7244100000000002</v>
      </c>
      <c r="AC692">
        <v>0.13409799999999999</v>
      </c>
      <c r="AE692">
        <v>2.3813800000000001</v>
      </c>
    </row>
    <row r="693" spans="1:31" x14ac:dyDescent="0.25">
      <c r="A693">
        <v>21.353100000000001</v>
      </c>
      <c r="C693">
        <v>9.5582299999999995E-2</v>
      </c>
      <c r="E693">
        <v>0.59298799999999996</v>
      </c>
      <c r="G693">
        <v>2.0087999999999999</v>
      </c>
      <c r="I693">
        <v>5.0936899999999996</v>
      </c>
      <c r="K693">
        <v>6.6492599999999999</v>
      </c>
      <c r="O693">
        <v>1.00078</v>
      </c>
      <c r="Q693">
        <v>1.30514</v>
      </c>
      <c r="S693">
        <v>0.27306999999999998</v>
      </c>
      <c r="U693">
        <v>4.55274</v>
      </c>
      <c r="W693">
        <v>0.24147099999999999</v>
      </c>
      <c r="Y693">
        <v>2.6794500000000001</v>
      </c>
      <c r="AA693">
        <v>2.7667000000000002</v>
      </c>
      <c r="AC693">
        <v>0.122465</v>
      </c>
      <c r="AE693">
        <v>2.3637800000000002</v>
      </c>
    </row>
    <row r="694" spans="1:31" x14ac:dyDescent="0.25">
      <c r="A694">
        <v>21.1144</v>
      </c>
      <c r="C694">
        <v>0.100299</v>
      </c>
      <c r="E694">
        <v>0.54912700000000003</v>
      </c>
      <c r="G694">
        <v>1.9954400000000001</v>
      </c>
      <c r="I694">
        <v>5.0317499999999997</v>
      </c>
      <c r="K694">
        <v>6.7883899999999997</v>
      </c>
      <c r="O694">
        <v>1.02515</v>
      </c>
      <c r="Q694">
        <v>1.3225899999999999</v>
      </c>
      <c r="S694">
        <v>0.26599499999999998</v>
      </c>
      <c r="U694">
        <v>4.6211200000000003</v>
      </c>
      <c r="W694">
        <v>0.232039</v>
      </c>
      <c r="Y694">
        <v>2.6280399999999999</v>
      </c>
      <c r="AA694">
        <v>2.8050600000000001</v>
      </c>
      <c r="AC694">
        <v>0.13425500000000001</v>
      </c>
      <c r="AE694">
        <v>2.3263600000000002</v>
      </c>
    </row>
    <row r="695" spans="1:31" x14ac:dyDescent="0.25">
      <c r="A695">
        <v>20.837599999999998</v>
      </c>
      <c r="C695">
        <v>0.102814</v>
      </c>
      <c r="E695">
        <v>0.50023499999999999</v>
      </c>
      <c r="G695">
        <v>1.99607</v>
      </c>
      <c r="I695">
        <v>4.9919700000000002</v>
      </c>
      <c r="K695">
        <v>6.9459099999999996</v>
      </c>
      <c r="O695">
        <v>1.05738</v>
      </c>
      <c r="Q695">
        <v>1.3479000000000001</v>
      </c>
      <c r="S695">
        <v>0.26269399999999998</v>
      </c>
      <c r="U695">
        <v>4.6393599999999999</v>
      </c>
      <c r="W695">
        <v>0.227794</v>
      </c>
      <c r="Y695">
        <v>2.5948699999999998</v>
      </c>
      <c r="AA695">
        <v>2.8281700000000001</v>
      </c>
      <c r="AC695">
        <v>0.13111100000000001</v>
      </c>
      <c r="AE695">
        <v>2.3222700000000001</v>
      </c>
    </row>
    <row r="696" spans="1:31" x14ac:dyDescent="0.25">
      <c r="A696">
        <v>20.593299999999999</v>
      </c>
      <c r="C696">
        <v>0.10627200000000001</v>
      </c>
      <c r="E696">
        <v>0.47822599999999998</v>
      </c>
      <c r="G696">
        <v>2.0084900000000001</v>
      </c>
      <c r="I696">
        <v>5.0048700000000004</v>
      </c>
      <c r="K696">
        <v>7.06067</v>
      </c>
      <c r="O696">
        <v>1.0730999999999999</v>
      </c>
      <c r="Q696">
        <v>1.38028</v>
      </c>
      <c r="S696">
        <v>0.25845000000000001</v>
      </c>
      <c r="U696">
        <v>4.6852600000000004</v>
      </c>
      <c r="W696">
        <v>0.20924400000000001</v>
      </c>
      <c r="Y696">
        <v>2.5529000000000002</v>
      </c>
      <c r="AA696">
        <v>2.8253400000000002</v>
      </c>
      <c r="AC696">
        <v>0.13787099999999999</v>
      </c>
      <c r="AE696">
        <v>2.3672300000000002</v>
      </c>
    </row>
    <row r="697" spans="1:31" x14ac:dyDescent="0.25">
      <c r="A697">
        <v>20.305599999999998</v>
      </c>
      <c r="C697">
        <v>0.11146</v>
      </c>
      <c r="E697">
        <v>0.47932599999999997</v>
      </c>
      <c r="G697">
        <v>2.0183900000000001</v>
      </c>
      <c r="I697">
        <v>5.0473100000000004</v>
      </c>
      <c r="K697">
        <v>7.2586000000000004</v>
      </c>
      <c r="O697">
        <v>1.0850500000000001</v>
      </c>
      <c r="Q697">
        <v>1.38453</v>
      </c>
      <c r="S697">
        <v>0.26363700000000001</v>
      </c>
      <c r="U697">
        <v>4.7846200000000003</v>
      </c>
      <c r="W697">
        <v>0.21820400000000001</v>
      </c>
      <c r="Y697">
        <v>2.5263300000000002</v>
      </c>
      <c r="AA697">
        <v>2.8427899999999999</v>
      </c>
      <c r="AC697">
        <v>0.13975799999999999</v>
      </c>
      <c r="AE697">
        <v>2.36598</v>
      </c>
    </row>
    <row r="698" spans="1:31" x14ac:dyDescent="0.25">
      <c r="A698">
        <v>20.078700000000001</v>
      </c>
      <c r="C698">
        <v>0.119006</v>
      </c>
      <c r="E698">
        <v>0.48577199999999998</v>
      </c>
      <c r="G698">
        <v>2.0800200000000002</v>
      </c>
      <c r="I698">
        <v>5.0265599999999999</v>
      </c>
      <c r="K698">
        <v>7.4725599999999996</v>
      </c>
      <c r="O698">
        <v>1.0992</v>
      </c>
      <c r="Q698">
        <v>1.3879900000000001</v>
      </c>
      <c r="S698">
        <v>0.26159399999999999</v>
      </c>
      <c r="U698">
        <v>4.8445099999999996</v>
      </c>
      <c r="W698">
        <v>0.223549</v>
      </c>
      <c r="Y698">
        <v>2.48577</v>
      </c>
      <c r="AA698">
        <v>2.9003299999999999</v>
      </c>
      <c r="AC698">
        <v>0.147146</v>
      </c>
      <c r="AE698">
        <v>2.3741500000000002</v>
      </c>
    </row>
    <row r="699" spans="1:31" x14ac:dyDescent="0.25">
      <c r="A699">
        <v>19.872599999999998</v>
      </c>
      <c r="C699">
        <v>0.12670899999999999</v>
      </c>
      <c r="E699">
        <v>0.48561500000000002</v>
      </c>
      <c r="G699">
        <v>2.1341000000000001</v>
      </c>
      <c r="I699">
        <v>4.9245299999999999</v>
      </c>
      <c r="K699">
        <v>7.6497299999999999</v>
      </c>
      <c r="O699">
        <v>1.0962099999999999</v>
      </c>
      <c r="Q699">
        <v>1.4183300000000001</v>
      </c>
      <c r="S699">
        <v>0.25389</v>
      </c>
      <c r="U699">
        <v>4.8190499999999998</v>
      </c>
      <c r="W699">
        <v>0.228266</v>
      </c>
      <c r="Y699">
        <v>2.4464700000000001</v>
      </c>
      <c r="AA699">
        <v>2.9974799999999999</v>
      </c>
      <c r="AC699">
        <v>0.154692</v>
      </c>
      <c r="AE699">
        <v>2.3889300000000002</v>
      </c>
    </row>
    <row r="700" spans="1:31" x14ac:dyDescent="0.25">
      <c r="A700">
        <v>19.5961</v>
      </c>
      <c r="C700">
        <v>0.13064000000000001</v>
      </c>
      <c r="E700">
        <v>0.49881999999999999</v>
      </c>
      <c r="G700">
        <v>2.1466699999999999</v>
      </c>
      <c r="I700">
        <v>4.8102400000000003</v>
      </c>
      <c r="K700">
        <v>7.7239300000000002</v>
      </c>
      <c r="O700">
        <v>1.1122399999999999</v>
      </c>
      <c r="Q700">
        <v>1.42666</v>
      </c>
      <c r="S700">
        <v>0.24540100000000001</v>
      </c>
      <c r="U700">
        <v>4.7742399999999998</v>
      </c>
      <c r="W700">
        <v>0.23691200000000001</v>
      </c>
      <c r="Y700">
        <v>2.4475699999999998</v>
      </c>
      <c r="AA700">
        <v>3.10202</v>
      </c>
      <c r="AC700">
        <v>0.16050900000000001</v>
      </c>
      <c r="AE700">
        <v>2.3859400000000002</v>
      </c>
    </row>
    <row r="701" spans="1:31" x14ac:dyDescent="0.25">
      <c r="A701">
        <v>19.3062</v>
      </c>
      <c r="C701">
        <v>0.13111100000000001</v>
      </c>
      <c r="E701">
        <v>0.48954500000000001</v>
      </c>
      <c r="G701">
        <v>2.1471399999999998</v>
      </c>
      <c r="I701">
        <v>4.7506599999999999</v>
      </c>
      <c r="K701">
        <v>7.8070899999999996</v>
      </c>
      <c r="O701">
        <v>1.1144499999999999</v>
      </c>
      <c r="Q701">
        <v>1.40937</v>
      </c>
      <c r="S701">
        <v>0.235183</v>
      </c>
      <c r="U701">
        <v>4.7134</v>
      </c>
      <c r="W701">
        <v>0.26520899999999997</v>
      </c>
      <c r="Y701">
        <v>2.44537</v>
      </c>
      <c r="AA701">
        <v>3.1627100000000001</v>
      </c>
      <c r="AC701">
        <v>0.17465800000000001</v>
      </c>
      <c r="AE701">
        <v>2.4224100000000002</v>
      </c>
    </row>
    <row r="702" spans="1:31" x14ac:dyDescent="0.25">
      <c r="A702">
        <v>19.0533</v>
      </c>
      <c r="C702">
        <v>0.133941</v>
      </c>
      <c r="E702">
        <v>0.46580700000000003</v>
      </c>
      <c r="G702">
        <v>2.1630199999999999</v>
      </c>
      <c r="I702">
        <v>4.6980000000000004</v>
      </c>
      <c r="K702">
        <v>7.9212300000000004</v>
      </c>
      <c r="O702">
        <v>1.0897600000000001</v>
      </c>
      <c r="Q702">
        <v>1.36189</v>
      </c>
      <c r="S702">
        <v>0.23533999999999999</v>
      </c>
      <c r="U702">
        <v>4.5945499999999999</v>
      </c>
      <c r="W702">
        <v>0.28659000000000001</v>
      </c>
      <c r="Y702">
        <v>2.40638</v>
      </c>
      <c r="AA702">
        <v>3.2326600000000001</v>
      </c>
      <c r="AC702">
        <v>0.18534800000000001</v>
      </c>
      <c r="AE702">
        <v>2.4461499999999998</v>
      </c>
    </row>
    <row r="703" spans="1:31" x14ac:dyDescent="0.25">
      <c r="A703">
        <v>18.8142</v>
      </c>
      <c r="C703">
        <v>0.132683</v>
      </c>
      <c r="E703">
        <v>0.44065300000000002</v>
      </c>
      <c r="G703">
        <v>2.17686</v>
      </c>
      <c r="I703">
        <v>4.6876199999999999</v>
      </c>
      <c r="K703">
        <v>8.0498200000000004</v>
      </c>
      <c r="O703">
        <v>1.0493600000000001</v>
      </c>
      <c r="Q703">
        <v>1.28895</v>
      </c>
      <c r="S703">
        <v>0.25058900000000001</v>
      </c>
      <c r="U703">
        <v>4.4851400000000003</v>
      </c>
      <c r="W703">
        <v>0.30105300000000002</v>
      </c>
      <c r="Y703">
        <v>2.3851599999999999</v>
      </c>
      <c r="AA703">
        <v>3.26065</v>
      </c>
      <c r="AC703">
        <v>0.193994</v>
      </c>
      <c r="AE703">
        <v>2.4362499999999998</v>
      </c>
    </row>
    <row r="704" spans="1:31" x14ac:dyDescent="0.25">
      <c r="A704">
        <v>18.561199999999999</v>
      </c>
      <c r="C704">
        <v>0.13205500000000001</v>
      </c>
      <c r="E704">
        <v>0.43373600000000001</v>
      </c>
      <c r="G704">
        <v>2.17937</v>
      </c>
      <c r="I704">
        <v>4.6501999999999999</v>
      </c>
      <c r="K704">
        <v>8.1150599999999997</v>
      </c>
      <c r="O704">
        <v>1.0411900000000001</v>
      </c>
      <c r="Q704">
        <v>1.23502</v>
      </c>
      <c r="S704">
        <v>0.25279000000000001</v>
      </c>
      <c r="U704">
        <v>4.4115599999999997</v>
      </c>
      <c r="W704">
        <v>0.30403999999999998</v>
      </c>
      <c r="Y704">
        <v>2.3831099999999998</v>
      </c>
      <c r="AA704">
        <v>3.2919299999999998</v>
      </c>
      <c r="AC704">
        <v>0.22512099999999999</v>
      </c>
      <c r="AE704">
        <v>2.4456799999999999</v>
      </c>
    </row>
    <row r="705" spans="1:31" x14ac:dyDescent="0.25">
      <c r="A705">
        <v>18.255099999999999</v>
      </c>
      <c r="C705">
        <v>0.13001099999999999</v>
      </c>
      <c r="E705">
        <v>0.46360600000000002</v>
      </c>
      <c r="G705">
        <v>2.1734</v>
      </c>
      <c r="I705">
        <v>4.5995799999999996</v>
      </c>
      <c r="K705">
        <v>8.1384899999999991</v>
      </c>
      <c r="O705">
        <v>1.01949</v>
      </c>
      <c r="Q705">
        <v>1.1678999999999999</v>
      </c>
      <c r="S705">
        <v>0.236126</v>
      </c>
      <c r="U705">
        <v>4.3919100000000002</v>
      </c>
      <c r="W705">
        <v>0.30010999999999999</v>
      </c>
      <c r="Y705">
        <v>2.3557600000000001</v>
      </c>
      <c r="AA705">
        <v>3.33013</v>
      </c>
      <c r="AC705">
        <v>0.23533999999999999</v>
      </c>
      <c r="AE705">
        <v>2.4725600000000001</v>
      </c>
    </row>
    <row r="706" spans="1:31" x14ac:dyDescent="0.25">
      <c r="A706">
        <v>17.919599999999999</v>
      </c>
      <c r="C706">
        <v>0.135827</v>
      </c>
      <c r="E706">
        <v>0.48608600000000002</v>
      </c>
      <c r="G706">
        <v>2.1994899999999999</v>
      </c>
      <c r="I706">
        <v>4.5541499999999999</v>
      </c>
      <c r="K706">
        <v>8.1620699999999999</v>
      </c>
      <c r="O706">
        <v>1.00692</v>
      </c>
      <c r="Q706">
        <v>1.1134999999999999</v>
      </c>
      <c r="S706">
        <v>0.22433500000000001</v>
      </c>
      <c r="U706">
        <v>4.3931699999999996</v>
      </c>
      <c r="W706">
        <v>0.28218799999999999</v>
      </c>
      <c r="Y706">
        <v>2.33013</v>
      </c>
      <c r="AA706">
        <v>3.3596900000000001</v>
      </c>
      <c r="AC706">
        <v>0.237541</v>
      </c>
      <c r="AE706">
        <v>2.4992899999999998</v>
      </c>
    </row>
    <row r="707" spans="1:31" x14ac:dyDescent="0.25">
      <c r="A707">
        <v>17.696200000000001</v>
      </c>
      <c r="C707">
        <v>0.14085800000000001</v>
      </c>
      <c r="E707">
        <v>0.49598999999999999</v>
      </c>
      <c r="G707">
        <v>2.2073499999999999</v>
      </c>
      <c r="I707">
        <v>4.5363899999999999</v>
      </c>
      <c r="K707">
        <v>8.1532599999999995</v>
      </c>
      <c r="O707">
        <v>1.0356799999999999</v>
      </c>
      <c r="Q707">
        <v>1.0742</v>
      </c>
      <c r="S707">
        <v>0.21490300000000001</v>
      </c>
      <c r="U707">
        <v>4.35764</v>
      </c>
      <c r="W707">
        <v>0.27385599999999999</v>
      </c>
      <c r="Y707">
        <v>2.3169300000000002</v>
      </c>
      <c r="AA707">
        <v>3.3958400000000002</v>
      </c>
      <c r="AC707">
        <v>0.24807399999999999</v>
      </c>
      <c r="AE707">
        <v>2.52067</v>
      </c>
    </row>
    <row r="708" spans="1:31" x14ac:dyDescent="0.25">
      <c r="A708">
        <v>17.516200000000001</v>
      </c>
      <c r="C708">
        <v>0.151863</v>
      </c>
      <c r="E708">
        <v>0.51422699999999999</v>
      </c>
      <c r="G708">
        <v>2.2233900000000002</v>
      </c>
      <c r="I708">
        <v>4.4625000000000004</v>
      </c>
      <c r="K708">
        <v>8.1207200000000004</v>
      </c>
      <c r="O708">
        <v>1.0759300000000001</v>
      </c>
      <c r="Q708">
        <v>1.07121</v>
      </c>
      <c r="S708">
        <v>0.20499899999999999</v>
      </c>
      <c r="U708">
        <v>4.3548099999999996</v>
      </c>
      <c r="W708">
        <v>0.25656299999999999</v>
      </c>
      <c r="Y708">
        <v>2.2988499999999998</v>
      </c>
      <c r="AA708">
        <v>3.3807499999999999</v>
      </c>
      <c r="AC708">
        <v>0.25514799999999999</v>
      </c>
      <c r="AE708">
        <v>2.54488</v>
      </c>
    </row>
    <row r="709" spans="1:31" x14ac:dyDescent="0.25">
      <c r="A709">
        <v>17.368200000000002</v>
      </c>
      <c r="C709">
        <v>0.16428200000000001</v>
      </c>
      <c r="E709">
        <v>0.53654999999999997</v>
      </c>
      <c r="G709">
        <v>2.2597</v>
      </c>
      <c r="I709">
        <v>4.3731999999999998</v>
      </c>
      <c r="K709">
        <v>8.1007599999999993</v>
      </c>
      <c r="O709">
        <v>1.0496799999999999</v>
      </c>
      <c r="Q709">
        <v>1.0727899999999999</v>
      </c>
      <c r="S709">
        <v>0.19698099999999999</v>
      </c>
      <c r="U709">
        <v>4.3755600000000001</v>
      </c>
      <c r="W709">
        <v>0.243672</v>
      </c>
      <c r="Y709">
        <v>2.2400500000000001</v>
      </c>
      <c r="AA709">
        <v>3.3417599999999998</v>
      </c>
      <c r="AC709">
        <v>0.26536700000000002</v>
      </c>
      <c r="AE709">
        <v>2.57538</v>
      </c>
    </row>
    <row r="710" spans="1:31" x14ac:dyDescent="0.25">
      <c r="A710">
        <v>17.282299999999999</v>
      </c>
      <c r="C710">
        <v>0.19886799999999999</v>
      </c>
      <c r="E710">
        <v>0.55258499999999999</v>
      </c>
      <c r="G710">
        <v>2.2773099999999999</v>
      </c>
      <c r="I710">
        <v>4.3422299999999998</v>
      </c>
      <c r="K710">
        <v>8.0949399999999994</v>
      </c>
      <c r="O710">
        <v>1.02311</v>
      </c>
      <c r="Q710">
        <v>1.0444899999999999</v>
      </c>
      <c r="S710">
        <v>0.200125</v>
      </c>
      <c r="U710">
        <v>4.2513699999999996</v>
      </c>
      <c r="W710">
        <v>0.235654</v>
      </c>
      <c r="Y710">
        <v>2.1589299999999998</v>
      </c>
      <c r="AA710">
        <v>3.2543600000000001</v>
      </c>
      <c r="AC710">
        <v>0.27998699999999999</v>
      </c>
      <c r="AE710">
        <v>2.5998999999999999</v>
      </c>
    </row>
    <row r="711" spans="1:31" x14ac:dyDescent="0.25">
      <c r="A711">
        <v>17.204999999999998</v>
      </c>
      <c r="C711">
        <v>0.24194299999999999</v>
      </c>
      <c r="E711">
        <v>0.57711000000000001</v>
      </c>
      <c r="G711">
        <v>2.2928700000000002</v>
      </c>
      <c r="I711">
        <v>4.3134699999999997</v>
      </c>
      <c r="K711">
        <v>8.0462100000000003</v>
      </c>
      <c r="O711">
        <v>0.95519399999999999</v>
      </c>
      <c r="Q711">
        <v>1.0218499999999999</v>
      </c>
      <c r="S711">
        <v>0.19320799999999999</v>
      </c>
      <c r="U711">
        <v>4.1810999999999998</v>
      </c>
      <c r="W711">
        <v>0.228737</v>
      </c>
      <c r="Y711">
        <v>2.09354</v>
      </c>
      <c r="AA711">
        <v>3.1375500000000001</v>
      </c>
      <c r="AC711">
        <v>0.28171600000000002</v>
      </c>
      <c r="AE711">
        <v>2.5917300000000001</v>
      </c>
    </row>
    <row r="712" spans="1:31" x14ac:dyDescent="0.25">
      <c r="A712">
        <v>17.120699999999999</v>
      </c>
      <c r="C712">
        <v>0.28360299999999999</v>
      </c>
      <c r="E712">
        <v>0.62018499999999999</v>
      </c>
      <c r="G712">
        <v>2.3175599999999998</v>
      </c>
      <c r="I712">
        <v>4.3232100000000004</v>
      </c>
      <c r="K712">
        <v>7.9992000000000001</v>
      </c>
      <c r="O712">
        <v>0.88838099999999998</v>
      </c>
      <c r="Q712">
        <v>1.0070699999999999</v>
      </c>
      <c r="S712">
        <v>0.18330399999999999</v>
      </c>
      <c r="U712">
        <v>4.0855100000000002</v>
      </c>
      <c r="W712">
        <v>0.23141</v>
      </c>
      <c r="Y712">
        <v>2.06697</v>
      </c>
      <c r="AA712">
        <v>3.0106899999999999</v>
      </c>
      <c r="AC712">
        <v>0.28784700000000002</v>
      </c>
      <c r="AE712">
        <v>2.56657</v>
      </c>
    </row>
    <row r="713" spans="1:31" x14ac:dyDescent="0.25">
      <c r="A713">
        <v>16.977499999999999</v>
      </c>
      <c r="C713">
        <v>0.30859900000000001</v>
      </c>
      <c r="E713">
        <v>0.66090099999999996</v>
      </c>
      <c r="G713">
        <v>2.4033899999999999</v>
      </c>
      <c r="I713">
        <v>4.3692700000000002</v>
      </c>
      <c r="K713">
        <v>7.9075499999999996</v>
      </c>
      <c r="O713">
        <v>0.85489599999999999</v>
      </c>
      <c r="Q713">
        <v>1.00299</v>
      </c>
      <c r="S713">
        <v>0.182833</v>
      </c>
      <c r="U713">
        <v>4.0491999999999999</v>
      </c>
      <c r="W713">
        <v>0.224493</v>
      </c>
      <c r="Y713">
        <v>2.0449600000000001</v>
      </c>
      <c r="AA713">
        <v>2.8984399999999999</v>
      </c>
      <c r="AC713">
        <v>0.28423199999999998</v>
      </c>
      <c r="AE713">
        <v>2.5824500000000001</v>
      </c>
    </row>
    <row r="714" spans="1:31" x14ac:dyDescent="0.25">
      <c r="A714">
        <v>16.8414</v>
      </c>
      <c r="C714">
        <v>0.32133299999999998</v>
      </c>
      <c r="E714">
        <v>0.68526900000000002</v>
      </c>
      <c r="G714">
        <v>2.5357599999999998</v>
      </c>
      <c r="I714">
        <v>4.4029199999999999</v>
      </c>
      <c r="K714">
        <v>7.7629200000000003</v>
      </c>
      <c r="O714">
        <v>0.836974</v>
      </c>
      <c r="Q714">
        <v>0.98585</v>
      </c>
      <c r="S714">
        <v>0.17607300000000001</v>
      </c>
      <c r="U714">
        <v>3.9979499999999999</v>
      </c>
      <c r="W714">
        <v>0.21396000000000001</v>
      </c>
      <c r="Y714">
        <v>2.0298699999999998</v>
      </c>
      <c r="AA714">
        <v>2.8081999999999998</v>
      </c>
      <c r="AC714">
        <v>0.268511</v>
      </c>
      <c r="AE714">
        <v>2.5879500000000002</v>
      </c>
    </row>
    <row r="715" spans="1:31" x14ac:dyDescent="0.25">
      <c r="A715">
        <v>16.731000000000002</v>
      </c>
      <c r="C715">
        <v>0.31190000000000001</v>
      </c>
      <c r="E715">
        <v>0.68228200000000006</v>
      </c>
      <c r="G715">
        <v>2.6329199999999999</v>
      </c>
      <c r="I715">
        <v>4.4047999999999998</v>
      </c>
      <c r="K715">
        <v>7.6149899999999997</v>
      </c>
      <c r="O715">
        <v>0.85662499999999997</v>
      </c>
      <c r="Q715">
        <v>0.96179700000000001</v>
      </c>
      <c r="S715">
        <v>0.17182800000000001</v>
      </c>
      <c r="U715">
        <v>3.9894599999999998</v>
      </c>
      <c r="W715">
        <v>0.19713900000000001</v>
      </c>
      <c r="Y715">
        <v>2.0421299999999998</v>
      </c>
      <c r="AA715">
        <v>2.69706</v>
      </c>
      <c r="AC715">
        <v>0.244144</v>
      </c>
      <c r="AE715">
        <v>2.5959699999999999</v>
      </c>
    </row>
    <row r="716" spans="1:31" x14ac:dyDescent="0.25">
      <c r="A716">
        <v>16.692</v>
      </c>
      <c r="C716">
        <v>0.31614500000000001</v>
      </c>
      <c r="E716">
        <v>0.68935599999999997</v>
      </c>
      <c r="G716">
        <v>2.71922</v>
      </c>
      <c r="I716">
        <v>4.3837400000000004</v>
      </c>
      <c r="K716">
        <v>7.5291499999999996</v>
      </c>
      <c r="O716">
        <v>0.86244200000000004</v>
      </c>
      <c r="Q716">
        <v>0.95079199999999997</v>
      </c>
      <c r="S716">
        <v>0.17371500000000001</v>
      </c>
      <c r="U716">
        <v>4.0347400000000002</v>
      </c>
      <c r="W716">
        <v>0.184562</v>
      </c>
      <c r="Y716">
        <v>2.0757699999999999</v>
      </c>
      <c r="AA716">
        <v>2.61374</v>
      </c>
      <c r="AC716">
        <v>0.23219600000000001</v>
      </c>
      <c r="AE716">
        <v>2.62757</v>
      </c>
    </row>
    <row r="717" spans="1:31" x14ac:dyDescent="0.25">
      <c r="A717">
        <v>16.6568</v>
      </c>
      <c r="C717">
        <v>0.32872099999999999</v>
      </c>
      <c r="E717">
        <v>0.68589699999999998</v>
      </c>
      <c r="G717">
        <v>2.8016000000000001</v>
      </c>
      <c r="I717">
        <v>4.32667</v>
      </c>
      <c r="K717">
        <v>7.3654999999999999</v>
      </c>
      <c r="O717">
        <v>0.85505299999999995</v>
      </c>
      <c r="Q717">
        <v>0.94827700000000004</v>
      </c>
      <c r="S717">
        <v>0.178588</v>
      </c>
      <c r="U717">
        <v>4.0677500000000002</v>
      </c>
      <c r="W717">
        <v>0.18251800000000001</v>
      </c>
      <c r="Y717">
        <v>2.1025</v>
      </c>
      <c r="AA717">
        <v>2.5530499999999998</v>
      </c>
      <c r="AC717">
        <v>0.235654</v>
      </c>
      <c r="AE717">
        <v>2.6543000000000001</v>
      </c>
    </row>
    <row r="718" spans="1:31" x14ac:dyDescent="0.25">
      <c r="A718">
        <v>16.695599999999999</v>
      </c>
      <c r="C718">
        <v>0.34900100000000001</v>
      </c>
      <c r="E718">
        <v>0.66734700000000002</v>
      </c>
      <c r="G718">
        <v>2.8754900000000001</v>
      </c>
      <c r="I718">
        <v>4.3032500000000002</v>
      </c>
      <c r="K718">
        <v>7.2229099999999997</v>
      </c>
      <c r="O718">
        <v>0.84452000000000005</v>
      </c>
      <c r="Q718">
        <v>0.94733400000000001</v>
      </c>
      <c r="S718">
        <v>0.18723400000000001</v>
      </c>
      <c r="U718">
        <v>3.99465</v>
      </c>
      <c r="W718">
        <v>0.185977</v>
      </c>
      <c r="Y718">
        <v>2.12906</v>
      </c>
      <c r="AA718">
        <v>2.47681</v>
      </c>
      <c r="AC718">
        <v>0.25562000000000001</v>
      </c>
      <c r="AE718">
        <v>2.6546099999999999</v>
      </c>
    </row>
    <row r="719" spans="1:31" x14ac:dyDescent="0.25">
      <c r="A719">
        <v>16.637</v>
      </c>
      <c r="C719">
        <v>0.38547300000000001</v>
      </c>
      <c r="E719">
        <v>0.65602800000000006</v>
      </c>
      <c r="G719">
        <v>2.97689</v>
      </c>
      <c r="I719">
        <v>4.2942900000000002</v>
      </c>
      <c r="K719">
        <v>7.1164800000000001</v>
      </c>
      <c r="O719">
        <v>0.82329699999999995</v>
      </c>
      <c r="Q719">
        <v>0.93554300000000001</v>
      </c>
      <c r="S719">
        <v>0.18471899999999999</v>
      </c>
      <c r="U719">
        <v>3.9509400000000001</v>
      </c>
      <c r="W719">
        <v>0.19006400000000001</v>
      </c>
      <c r="Y719">
        <v>2.17733</v>
      </c>
      <c r="AA719">
        <v>2.4519700000000002</v>
      </c>
      <c r="AC719">
        <v>0.256249</v>
      </c>
      <c r="AE719">
        <v>2.6533500000000001</v>
      </c>
    </row>
    <row r="720" spans="1:31" x14ac:dyDescent="0.25">
      <c r="A720">
        <v>16.499600000000001</v>
      </c>
      <c r="C720">
        <v>0.42949199999999998</v>
      </c>
      <c r="E720">
        <v>0.65068300000000001</v>
      </c>
      <c r="G720">
        <v>3.1083099999999999</v>
      </c>
      <c r="I720">
        <v>4.3115800000000002</v>
      </c>
      <c r="K720">
        <v>7.0525000000000002</v>
      </c>
      <c r="O720">
        <v>0.81559400000000004</v>
      </c>
      <c r="Q720">
        <v>0.91935100000000003</v>
      </c>
      <c r="S720">
        <v>0.18031700000000001</v>
      </c>
      <c r="U720">
        <v>3.8647999999999998</v>
      </c>
      <c r="W720">
        <v>0.19556599999999999</v>
      </c>
      <c r="Y720">
        <v>2.2494900000000002</v>
      </c>
      <c r="AA720">
        <v>2.4177</v>
      </c>
      <c r="AC720">
        <v>0.260965</v>
      </c>
      <c r="AE720">
        <v>2.6357400000000002</v>
      </c>
    </row>
    <row r="721" spans="1:31" x14ac:dyDescent="0.25">
      <c r="A721">
        <v>16.393799999999999</v>
      </c>
      <c r="C721">
        <v>0.46596399999999999</v>
      </c>
      <c r="E721">
        <v>0.62914499999999995</v>
      </c>
      <c r="G721">
        <v>3.2752699999999999</v>
      </c>
      <c r="I721">
        <v>4.3521400000000003</v>
      </c>
      <c r="K721">
        <v>6.9704300000000003</v>
      </c>
      <c r="O721">
        <v>0.81983799999999996</v>
      </c>
      <c r="Q721">
        <v>0.901115</v>
      </c>
      <c r="S721">
        <v>0.180946</v>
      </c>
      <c r="U721">
        <v>3.7145000000000001</v>
      </c>
      <c r="W721">
        <v>0.19415199999999999</v>
      </c>
      <c r="Y721">
        <v>2.2791999999999999</v>
      </c>
      <c r="AA721">
        <v>2.3972600000000002</v>
      </c>
      <c r="AC721">
        <v>0.246502</v>
      </c>
      <c r="AE721">
        <v>2.6194000000000002</v>
      </c>
    </row>
    <row r="722" spans="1:31" x14ac:dyDescent="0.25">
      <c r="A722">
        <v>16.326799999999999</v>
      </c>
      <c r="C722">
        <v>0.477912</v>
      </c>
      <c r="E722">
        <v>0.58591300000000002</v>
      </c>
      <c r="G722">
        <v>3.4725600000000001</v>
      </c>
      <c r="I722">
        <v>4.3504100000000001</v>
      </c>
      <c r="K722">
        <v>6.8533099999999996</v>
      </c>
      <c r="O722">
        <v>0.80223100000000003</v>
      </c>
      <c r="Q722">
        <v>0.89435500000000001</v>
      </c>
      <c r="S722">
        <v>0.18770600000000001</v>
      </c>
      <c r="U722">
        <v>3.5879500000000002</v>
      </c>
      <c r="W722">
        <v>0.18110299999999999</v>
      </c>
      <c r="Y722">
        <v>2.3412899999999999</v>
      </c>
      <c r="AA722">
        <v>2.4307500000000002</v>
      </c>
      <c r="AC722">
        <v>0.23769799999999999</v>
      </c>
      <c r="AE722">
        <v>2.6014699999999999</v>
      </c>
    </row>
    <row r="723" spans="1:31" x14ac:dyDescent="0.25">
      <c r="A723">
        <v>16.246200000000002</v>
      </c>
      <c r="C723">
        <v>0.50133499999999998</v>
      </c>
      <c r="E723">
        <v>0.53953700000000004</v>
      </c>
      <c r="G723">
        <v>3.64486</v>
      </c>
      <c r="I723">
        <v>4.3997700000000002</v>
      </c>
      <c r="K723">
        <v>6.7673199999999998</v>
      </c>
      <c r="O723">
        <v>0.80569000000000002</v>
      </c>
      <c r="Q723">
        <v>0.90410199999999996</v>
      </c>
      <c r="S723">
        <v>0.193994</v>
      </c>
      <c r="U723">
        <v>3.4944099999999998</v>
      </c>
      <c r="W723">
        <v>0.17968799999999999</v>
      </c>
      <c r="Y723">
        <v>2.4101499999999998</v>
      </c>
      <c r="AA723">
        <v>2.4700500000000001</v>
      </c>
      <c r="AC723">
        <v>0.24493000000000001</v>
      </c>
      <c r="AE723">
        <v>2.5618599999999998</v>
      </c>
    </row>
    <row r="724" spans="1:31" x14ac:dyDescent="0.25">
      <c r="A724">
        <v>16.143799999999999</v>
      </c>
      <c r="C724">
        <v>0.51579900000000001</v>
      </c>
      <c r="E724">
        <v>0.47822599999999998</v>
      </c>
      <c r="G724">
        <v>3.7893400000000002</v>
      </c>
      <c r="I724">
        <v>4.4541700000000004</v>
      </c>
      <c r="K724">
        <v>6.70397</v>
      </c>
      <c r="O724">
        <v>0.821882</v>
      </c>
      <c r="Q724">
        <v>0.91101900000000002</v>
      </c>
      <c r="S724">
        <v>0.192108</v>
      </c>
      <c r="U724">
        <v>3.4530699999999999</v>
      </c>
      <c r="W724">
        <v>0.190693</v>
      </c>
      <c r="Y724">
        <v>2.46313</v>
      </c>
      <c r="AA724">
        <v>2.5225599999999999</v>
      </c>
      <c r="AC724">
        <v>0.25247599999999998</v>
      </c>
      <c r="AE724">
        <v>2.53843</v>
      </c>
    </row>
    <row r="725" spans="1:31" x14ac:dyDescent="0.25">
      <c r="A725">
        <v>15.9857</v>
      </c>
      <c r="C725">
        <v>0.498977</v>
      </c>
      <c r="E725">
        <v>0.44112499999999999</v>
      </c>
      <c r="G725">
        <v>3.9448099999999999</v>
      </c>
      <c r="I725">
        <v>4.4505499999999998</v>
      </c>
      <c r="K725">
        <v>6.6412399999999998</v>
      </c>
      <c r="O725">
        <v>0.86825799999999997</v>
      </c>
      <c r="Q725">
        <v>0.89922800000000003</v>
      </c>
      <c r="S725">
        <v>0.18707699999999999</v>
      </c>
      <c r="U725">
        <v>3.4884400000000002</v>
      </c>
      <c r="W725">
        <v>0.20122599999999999</v>
      </c>
      <c r="Y725">
        <v>2.4761799999999998</v>
      </c>
      <c r="AA725">
        <v>2.5884299999999998</v>
      </c>
      <c r="AC725">
        <v>0.26913999999999999</v>
      </c>
      <c r="AE725">
        <v>2.5349699999999999</v>
      </c>
    </row>
    <row r="726" spans="1:31" x14ac:dyDescent="0.25">
      <c r="A726">
        <v>15.7888</v>
      </c>
      <c r="C726">
        <v>0.448828</v>
      </c>
      <c r="E726">
        <v>0.420373</v>
      </c>
      <c r="G726">
        <v>4.1043799999999999</v>
      </c>
      <c r="I726">
        <v>4.3883000000000001</v>
      </c>
      <c r="K726">
        <v>6.52522</v>
      </c>
      <c r="O726">
        <v>0.89325399999999999</v>
      </c>
      <c r="Q726">
        <v>0.912748</v>
      </c>
      <c r="S726">
        <v>0.19179299999999999</v>
      </c>
      <c r="U726">
        <v>3.5562</v>
      </c>
      <c r="W726">
        <v>0.203898</v>
      </c>
      <c r="Y726">
        <v>2.46014</v>
      </c>
      <c r="AA726">
        <v>2.64486</v>
      </c>
      <c r="AC726">
        <v>0.29366399999999998</v>
      </c>
      <c r="AE726">
        <v>2.5349699999999999</v>
      </c>
    </row>
    <row r="727" spans="1:31" x14ac:dyDescent="0.25">
      <c r="A727">
        <v>15.552199999999999</v>
      </c>
      <c r="C727">
        <v>0.39474900000000002</v>
      </c>
      <c r="E727">
        <v>0.37352600000000002</v>
      </c>
      <c r="G727">
        <v>4.2356499999999997</v>
      </c>
      <c r="I727">
        <v>4.2939699999999998</v>
      </c>
      <c r="K727">
        <v>6.4492900000000004</v>
      </c>
      <c r="O727">
        <v>0.92233799999999999</v>
      </c>
      <c r="Q727">
        <v>0.91998000000000002</v>
      </c>
      <c r="S727">
        <v>0.177173</v>
      </c>
      <c r="U727">
        <v>3.59911</v>
      </c>
      <c r="W727">
        <v>0.199654</v>
      </c>
      <c r="Y727">
        <v>2.3898700000000002</v>
      </c>
      <c r="AA727">
        <v>2.6799200000000001</v>
      </c>
      <c r="AC727">
        <v>0.32809300000000002</v>
      </c>
      <c r="AE727">
        <v>2.5151699999999999</v>
      </c>
    </row>
    <row r="728" spans="1:31" x14ac:dyDescent="0.25">
      <c r="A728">
        <v>15.3101</v>
      </c>
      <c r="C728">
        <v>0.34381299999999998</v>
      </c>
      <c r="E728">
        <v>0.33186599999999999</v>
      </c>
      <c r="G728">
        <v>4.3763500000000004</v>
      </c>
      <c r="I728">
        <v>4.2112800000000004</v>
      </c>
      <c r="K728">
        <v>6.3716299999999997</v>
      </c>
      <c r="O728">
        <v>0.91746399999999995</v>
      </c>
      <c r="Q728">
        <v>0.93287100000000001</v>
      </c>
      <c r="S728">
        <v>0.17843100000000001</v>
      </c>
      <c r="U728">
        <v>3.75726</v>
      </c>
      <c r="W728">
        <v>0.17182800000000001</v>
      </c>
      <c r="Y728">
        <v>2.3291900000000001</v>
      </c>
      <c r="AA728">
        <v>2.7016100000000001</v>
      </c>
      <c r="AC728">
        <v>0.34978700000000001</v>
      </c>
      <c r="AE728">
        <v>2.5021200000000001</v>
      </c>
    </row>
    <row r="729" spans="1:31" x14ac:dyDescent="0.25">
      <c r="A729">
        <v>15.1616</v>
      </c>
      <c r="C729">
        <v>0.30875599999999997</v>
      </c>
      <c r="E729">
        <v>0.304197</v>
      </c>
      <c r="G729">
        <v>4.5104499999999996</v>
      </c>
      <c r="I729">
        <v>4.1256000000000004</v>
      </c>
      <c r="K729">
        <v>6.3359399999999999</v>
      </c>
      <c r="O729">
        <v>0.91809300000000005</v>
      </c>
      <c r="Q729">
        <v>0.91950799999999999</v>
      </c>
      <c r="S729">
        <v>0.18849199999999999</v>
      </c>
      <c r="U729">
        <v>3.87391</v>
      </c>
      <c r="W729">
        <v>0.15390599999999999</v>
      </c>
      <c r="Y729">
        <v>2.2917700000000001</v>
      </c>
      <c r="AA729">
        <v>2.7189100000000002</v>
      </c>
      <c r="AC729">
        <v>0.37478299999999998</v>
      </c>
      <c r="AE729">
        <v>2.5142199999999999</v>
      </c>
    </row>
    <row r="730" spans="1:31" x14ac:dyDescent="0.25">
      <c r="A730">
        <v>14.9679</v>
      </c>
      <c r="C730">
        <v>0.27621400000000002</v>
      </c>
      <c r="E730">
        <v>0.29696499999999998</v>
      </c>
      <c r="G730">
        <v>4.6291399999999996</v>
      </c>
      <c r="I730">
        <v>4.08033</v>
      </c>
      <c r="K730">
        <v>6.2993100000000002</v>
      </c>
      <c r="O730">
        <v>0.93507200000000001</v>
      </c>
      <c r="Q730">
        <v>0.912748</v>
      </c>
      <c r="S730">
        <v>0.187863</v>
      </c>
      <c r="U730">
        <v>3.9750000000000001</v>
      </c>
      <c r="W730">
        <v>0.16648299999999999</v>
      </c>
      <c r="Y730">
        <v>2.35277</v>
      </c>
      <c r="AA730">
        <v>2.7362000000000002</v>
      </c>
      <c r="AC730">
        <v>0.41722900000000002</v>
      </c>
      <c r="AE730">
        <v>2.5203500000000001</v>
      </c>
    </row>
    <row r="731" spans="1:31" x14ac:dyDescent="0.25">
      <c r="A731">
        <v>14.785399999999999</v>
      </c>
      <c r="C731">
        <v>0.26017899999999999</v>
      </c>
      <c r="E731">
        <v>0.27338400000000002</v>
      </c>
      <c r="G731">
        <v>4.7089999999999996</v>
      </c>
      <c r="I731">
        <v>4.0756100000000002</v>
      </c>
      <c r="K731">
        <v>6.2809200000000001</v>
      </c>
      <c r="O731">
        <v>0.99701099999999998</v>
      </c>
      <c r="Q731">
        <v>0.90268700000000002</v>
      </c>
      <c r="S731">
        <v>0.188335</v>
      </c>
      <c r="U731">
        <v>4.0845700000000003</v>
      </c>
      <c r="W731">
        <v>0.172457</v>
      </c>
      <c r="Y731">
        <v>2.4489800000000002</v>
      </c>
      <c r="AA731">
        <v>2.7497199999999999</v>
      </c>
      <c r="AC731">
        <v>0.445212</v>
      </c>
      <c r="AE731">
        <v>2.5216099999999999</v>
      </c>
    </row>
    <row r="732" spans="1:31" x14ac:dyDescent="0.25">
      <c r="A732">
        <v>14.593299999999999</v>
      </c>
      <c r="C732">
        <v>0.251218</v>
      </c>
      <c r="E732">
        <v>0.26332299999999997</v>
      </c>
      <c r="G732">
        <v>4.7709400000000004</v>
      </c>
      <c r="I732">
        <v>4.0633499999999998</v>
      </c>
      <c r="K732">
        <v>6.2416200000000002</v>
      </c>
      <c r="O732">
        <v>1.01918</v>
      </c>
      <c r="Q732">
        <v>0.89702700000000002</v>
      </c>
      <c r="S732">
        <v>0.18409</v>
      </c>
      <c r="U732">
        <v>4.2460199999999997</v>
      </c>
      <c r="W732">
        <v>0.16003700000000001</v>
      </c>
      <c r="Y732">
        <v>2.5440900000000002</v>
      </c>
      <c r="AA732">
        <v>2.7336900000000002</v>
      </c>
      <c r="AC732">
        <v>0.47492499999999999</v>
      </c>
      <c r="AE732">
        <v>2.5323000000000002</v>
      </c>
    </row>
    <row r="733" spans="1:31" x14ac:dyDescent="0.25">
      <c r="A733">
        <v>14.345499999999999</v>
      </c>
      <c r="C733">
        <v>0.23974200000000001</v>
      </c>
      <c r="E733">
        <v>0.25420500000000001</v>
      </c>
      <c r="G733">
        <v>4.8179499999999997</v>
      </c>
      <c r="I733">
        <v>4.1067400000000003</v>
      </c>
      <c r="K733">
        <v>6.1509099999999997</v>
      </c>
      <c r="O733">
        <v>1.0193300000000001</v>
      </c>
      <c r="Q733">
        <v>0.90174399999999999</v>
      </c>
      <c r="S733">
        <v>0.18063199999999999</v>
      </c>
      <c r="U733">
        <v>4.3420800000000002</v>
      </c>
      <c r="W733">
        <v>0.15500700000000001</v>
      </c>
      <c r="Y733">
        <v>2.6687599999999998</v>
      </c>
      <c r="AA733">
        <v>2.7145100000000002</v>
      </c>
      <c r="AC733">
        <v>0.51564100000000002</v>
      </c>
      <c r="AE733">
        <v>2.5629599999999999</v>
      </c>
    </row>
    <row r="734" spans="1:31" x14ac:dyDescent="0.25">
      <c r="A734">
        <v>14.086399999999999</v>
      </c>
      <c r="C734">
        <v>0.23675499999999999</v>
      </c>
      <c r="E734">
        <v>0.25420500000000001</v>
      </c>
      <c r="G734">
        <v>4.8415299999999997</v>
      </c>
      <c r="I734">
        <v>4.14384</v>
      </c>
      <c r="K734">
        <v>6.0752899999999999</v>
      </c>
      <c r="O734">
        <v>1.0676000000000001</v>
      </c>
      <c r="Q734">
        <v>0.89592700000000003</v>
      </c>
      <c r="S734">
        <v>0.18975</v>
      </c>
      <c r="U734">
        <v>4.4455200000000001</v>
      </c>
      <c r="W734">
        <v>0.157994</v>
      </c>
      <c r="Y734">
        <v>2.8028599999999999</v>
      </c>
      <c r="AA734">
        <v>2.6761499999999998</v>
      </c>
      <c r="AC734">
        <v>0.54896900000000004</v>
      </c>
      <c r="AE734">
        <v>2.6072899999999999</v>
      </c>
    </row>
    <row r="735" spans="1:31" x14ac:dyDescent="0.25">
      <c r="A735">
        <v>13.8621</v>
      </c>
      <c r="C735">
        <v>0.23816999999999999</v>
      </c>
      <c r="E735">
        <v>0.247445</v>
      </c>
      <c r="G735">
        <v>4.8756399999999998</v>
      </c>
      <c r="I735">
        <v>4.2067199999999998</v>
      </c>
      <c r="K735">
        <v>6.0996600000000001</v>
      </c>
      <c r="O735">
        <v>1.1675800000000001</v>
      </c>
      <c r="Q735">
        <v>0.88838099999999998</v>
      </c>
      <c r="S735">
        <v>0.19698099999999999</v>
      </c>
      <c r="U735">
        <v>4.5190900000000003</v>
      </c>
      <c r="W735">
        <v>0.15201999999999999</v>
      </c>
      <c r="Y735">
        <v>2.9654099999999999</v>
      </c>
      <c r="AA735">
        <v>2.6469100000000001</v>
      </c>
      <c r="AC735">
        <v>0.56060299999999996</v>
      </c>
      <c r="AE735">
        <v>2.64046</v>
      </c>
    </row>
    <row r="736" spans="1:31" x14ac:dyDescent="0.25">
      <c r="A736">
        <v>13.688700000000001</v>
      </c>
      <c r="C736">
        <v>0.23219600000000001</v>
      </c>
      <c r="E736">
        <v>0.245087</v>
      </c>
      <c r="G736">
        <v>4.8893199999999997</v>
      </c>
      <c r="I736">
        <v>4.3175499999999998</v>
      </c>
      <c r="K736">
        <v>6.1112900000000003</v>
      </c>
      <c r="O736">
        <v>1.2414700000000001</v>
      </c>
      <c r="Q736">
        <v>0.88162099999999999</v>
      </c>
      <c r="S736">
        <v>0.195881</v>
      </c>
      <c r="U736">
        <v>4.4769600000000001</v>
      </c>
      <c r="W736">
        <v>0.14557400000000001</v>
      </c>
      <c r="Y736">
        <v>3.1396000000000002</v>
      </c>
      <c r="AA736">
        <v>2.5893700000000002</v>
      </c>
      <c r="AC736">
        <v>0.58512699999999995</v>
      </c>
      <c r="AE736">
        <v>2.6514700000000002</v>
      </c>
    </row>
    <row r="737" spans="1:31" x14ac:dyDescent="0.25">
      <c r="A737">
        <v>13.5793</v>
      </c>
      <c r="C737">
        <v>0.21961900000000001</v>
      </c>
      <c r="E737">
        <v>0.25279000000000001</v>
      </c>
      <c r="G737">
        <v>4.9235899999999999</v>
      </c>
      <c r="I737">
        <v>4.3851500000000003</v>
      </c>
      <c r="K737">
        <v>6.1081500000000002</v>
      </c>
      <c r="O737">
        <v>1.2825</v>
      </c>
      <c r="Q737">
        <v>0.86684300000000003</v>
      </c>
      <c r="S737">
        <v>0.20044000000000001</v>
      </c>
      <c r="U737">
        <v>4.4231999999999996</v>
      </c>
      <c r="W737">
        <v>0.15815100000000001</v>
      </c>
      <c r="Y737">
        <v>3.2598600000000002</v>
      </c>
      <c r="AA737">
        <v>2.5213000000000001</v>
      </c>
      <c r="AC737">
        <v>0.59518800000000005</v>
      </c>
      <c r="AE737">
        <v>2.6513100000000001</v>
      </c>
    </row>
    <row r="738" spans="1:31" x14ac:dyDescent="0.25">
      <c r="A738">
        <v>13.489100000000001</v>
      </c>
      <c r="C738">
        <v>0.19367999999999999</v>
      </c>
      <c r="E738">
        <v>0.23675499999999999</v>
      </c>
      <c r="G738">
        <v>4.9573900000000002</v>
      </c>
      <c r="I738">
        <v>4.4263399999999997</v>
      </c>
      <c r="K738">
        <v>6.0686900000000001</v>
      </c>
      <c r="O738">
        <v>1.3052999999999999</v>
      </c>
      <c r="Q738">
        <v>0.86715799999999998</v>
      </c>
      <c r="S738">
        <v>0.219305</v>
      </c>
      <c r="U738">
        <v>4.2375299999999996</v>
      </c>
      <c r="W738">
        <v>0.15767900000000001</v>
      </c>
      <c r="Y738">
        <v>3.3469500000000001</v>
      </c>
      <c r="AA738">
        <v>2.5024299999999999</v>
      </c>
      <c r="AC738">
        <v>0.59628899999999996</v>
      </c>
      <c r="AE738">
        <v>2.6825899999999998</v>
      </c>
    </row>
    <row r="739" spans="1:31" x14ac:dyDescent="0.25">
      <c r="A739">
        <v>13.436500000000001</v>
      </c>
      <c r="C739">
        <v>0.155636</v>
      </c>
      <c r="E739">
        <v>0.23533999999999999</v>
      </c>
      <c r="G739">
        <v>5.0021899999999997</v>
      </c>
      <c r="I739">
        <v>4.4250800000000003</v>
      </c>
      <c r="K739">
        <v>6.0968299999999997</v>
      </c>
      <c r="O739">
        <v>1.32636</v>
      </c>
      <c r="Q739">
        <v>0.86558599999999997</v>
      </c>
      <c r="S739">
        <v>0.22229199999999999</v>
      </c>
      <c r="U739">
        <v>4.0932199999999996</v>
      </c>
      <c r="W739">
        <v>0.15909400000000001</v>
      </c>
      <c r="Y739">
        <v>3.4331</v>
      </c>
      <c r="AA739">
        <v>2.5434600000000001</v>
      </c>
      <c r="AC739">
        <v>0.62914499999999995</v>
      </c>
      <c r="AE739">
        <v>2.6893500000000001</v>
      </c>
    </row>
    <row r="740" spans="1:31" x14ac:dyDescent="0.25">
      <c r="A740">
        <v>13.3362</v>
      </c>
      <c r="C740">
        <v>0.108788</v>
      </c>
      <c r="E740">
        <v>0.229995</v>
      </c>
      <c r="G740">
        <v>5.0240400000000003</v>
      </c>
      <c r="I740">
        <v>4.3578000000000001</v>
      </c>
      <c r="K740">
        <v>6.1724500000000004</v>
      </c>
      <c r="O740">
        <v>1.3444400000000001</v>
      </c>
      <c r="Q740">
        <v>0.86700100000000002</v>
      </c>
      <c r="S740">
        <v>0.216947</v>
      </c>
      <c r="U740">
        <v>3.9327100000000002</v>
      </c>
      <c r="W740">
        <v>0.15217700000000001</v>
      </c>
      <c r="Y740">
        <v>3.51627</v>
      </c>
      <c r="AA740">
        <v>2.5662600000000002</v>
      </c>
      <c r="AC740">
        <v>0.643451</v>
      </c>
      <c r="AE740">
        <v>2.6785100000000002</v>
      </c>
    </row>
    <row r="741" spans="1:31" x14ac:dyDescent="0.25">
      <c r="A741">
        <v>13.250299999999999</v>
      </c>
      <c r="C741">
        <v>8.0175899999999994E-2</v>
      </c>
      <c r="E741">
        <v>0.21789</v>
      </c>
      <c r="G741">
        <v>5.11381</v>
      </c>
      <c r="I741">
        <v>4.32714</v>
      </c>
      <c r="K741">
        <v>6.2839099999999997</v>
      </c>
      <c r="O741">
        <v>1.3596900000000001</v>
      </c>
      <c r="Q741">
        <v>0.85615300000000005</v>
      </c>
      <c r="S741">
        <v>0.21993399999999999</v>
      </c>
      <c r="U741">
        <v>3.8195199999999998</v>
      </c>
      <c r="W741">
        <v>0.171042</v>
      </c>
      <c r="Y741">
        <v>3.61483</v>
      </c>
      <c r="AA741">
        <v>2.5843400000000001</v>
      </c>
      <c r="AC741">
        <v>0.60116199999999997</v>
      </c>
      <c r="AE741">
        <v>2.6751999999999998</v>
      </c>
    </row>
    <row r="742" spans="1:31" x14ac:dyDescent="0.25">
      <c r="A742">
        <v>13.168699999999999</v>
      </c>
      <c r="C742">
        <v>7.1686700000000006E-2</v>
      </c>
      <c r="E742">
        <v>0.218362</v>
      </c>
      <c r="G742">
        <v>5.1839300000000001</v>
      </c>
      <c r="I742">
        <v>4.3942699999999997</v>
      </c>
      <c r="K742">
        <v>6.4203599999999996</v>
      </c>
      <c r="O742">
        <v>1.3751</v>
      </c>
      <c r="Q742">
        <v>0.85505299999999995</v>
      </c>
      <c r="S742">
        <v>0.22669400000000001</v>
      </c>
      <c r="U742">
        <v>3.76701</v>
      </c>
      <c r="W742">
        <v>0.197296</v>
      </c>
      <c r="Y742">
        <v>3.7390300000000001</v>
      </c>
      <c r="AA742">
        <v>2.5846499999999999</v>
      </c>
      <c r="AC742">
        <v>0.53890800000000005</v>
      </c>
      <c r="AE742">
        <v>2.6642000000000001</v>
      </c>
    </row>
    <row r="743" spans="1:31" x14ac:dyDescent="0.25">
      <c r="A743">
        <v>13.0817</v>
      </c>
      <c r="C743">
        <v>6.4455200000000004E-2</v>
      </c>
      <c r="E743">
        <v>0.218833</v>
      </c>
      <c r="G743">
        <v>5.3046600000000002</v>
      </c>
      <c r="I743">
        <v>4.4500799999999998</v>
      </c>
      <c r="K743">
        <v>6.5302499999999997</v>
      </c>
      <c r="O743">
        <v>1.3670800000000001</v>
      </c>
      <c r="Q743">
        <v>0.85536699999999999</v>
      </c>
      <c r="S743">
        <v>0.23361100000000001</v>
      </c>
      <c r="U743">
        <v>3.69407</v>
      </c>
      <c r="W743">
        <v>0.224964</v>
      </c>
      <c r="Y743">
        <v>3.8481299999999998</v>
      </c>
      <c r="AA743">
        <v>2.5530499999999998</v>
      </c>
      <c r="AC743">
        <v>0.49740499999999999</v>
      </c>
      <c r="AE743">
        <v>2.6652999999999998</v>
      </c>
    </row>
    <row r="744" spans="1:31" x14ac:dyDescent="0.25">
      <c r="A744">
        <v>12.9384</v>
      </c>
      <c r="C744">
        <v>6.4769599999999997E-2</v>
      </c>
      <c r="E744">
        <v>0.222606</v>
      </c>
      <c r="G744">
        <v>5.4186399999999999</v>
      </c>
      <c r="I744">
        <v>4.4821499999999999</v>
      </c>
      <c r="K744">
        <v>6.6478400000000004</v>
      </c>
      <c r="O744">
        <v>1.35843</v>
      </c>
      <c r="Q744">
        <v>0.84892199999999995</v>
      </c>
      <c r="S744">
        <v>0.23628299999999999</v>
      </c>
      <c r="U744">
        <v>3.59707</v>
      </c>
      <c r="W744">
        <v>0.23596900000000001</v>
      </c>
      <c r="Y744">
        <v>3.9217</v>
      </c>
      <c r="AA744">
        <v>2.51328</v>
      </c>
      <c r="AC744">
        <v>0.49001699999999998</v>
      </c>
      <c r="AE744">
        <v>2.6742599999999999</v>
      </c>
    </row>
    <row r="745" spans="1:31" x14ac:dyDescent="0.25">
      <c r="A745">
        <v>12.8582</v>
      </c>
      <c r="C745">
        <v>6.3826300000000002E-2</v>
      </c>
      <c r="E745">
        <v>0.23408200000000001</v>
      </c>
      <c r="G745">
        <v>5.5216099999999999</v>
      </c>
      <c r="I745">
        <v>4.4628100000000002</v>
      </c>
      <c r="K745">
        <v>6.7747099999999998</v>
      </c>
      <c r="O745">
        <v>1.39663</v>
      </c>
      <c r="Q745">
        <v>0.83351500000000001</v>
      </c>
      <c r="S745">
        <v>0.23219600000000001</v>
      </c>
      <c r="U745">
        <v>3.5889000000000002</v>
      </c>
      <c r="W745">
        <v>0.230152</v>
      </c>
      <c r="Y745">
        <v>3.9514200000000002</v>
      </c>
      <c r="AA745">
        <v>2.52318</v>
      </c>
      <c r="AC745">
        <v>0.51737100000000003</v>
      </c>
      <c r="AE745">
        <v>2.66954</v>
      </c>
    </row>
    <row r="746" spans="1:31" x14ac:dyDescent="0.25">
      <c r="A746">
        <v>12.799200000000001</v>
      </c>
      <c r="C746">
        <v>6.4769599999999997E-2</v>
      </c>
      <c r="E746">
        <v>0.229209</v>
      </c>
      <c r="G746">
        <v>5.6953199999999997</v>
      </c>
      <c r="I746">
        <v>4.4554200000000002</v>
      </c>
      <c r="K746">
        <v>6.9466999999999999</v>
      </c>
      <c r="O746">
        <v>1.50118</v>
      </c>
      <c r="Q746">
        <v>0.82958500000000002</v>
      </c>
      <c r="S746">
        <v>0.230938</v>
      </c>
      <c r="U746">
        <v>3.6002100000000001</v>
      </c>
      <c r="W746">
        <v>0.231881</v>
      </c>
      <c r="Y746">
        <v>3.9383699999999999</v>
      </c>
      <c r="AA746">
        <v>2.4996</v>
      </c>
      <c r="AC746">
        <v>0.52601699999999996</v>
      </c>
      <c r="AE746">
        <v>2.6560199999999998</v>
      </c>
    </row>
    <row r="747" spans="1:31" x14ac:dyDescent="0.25">
      <c r="A747">
        <v>12.779400000000001</v>
      </c>
      <c r="C747">
        <v>6.6184499999999993E-2</v>
      </c>
      <c r="E747">
        <v>0.226379</v>
      </c>
      <c r="G747">
        <v>5.9202899999999996</v>
      </c>
      <c r="I747">
        <v>4.4409599999999996</v>
      </c>
      <c r="K747">
        <v>7.1212</v>
      </c>
      <c r="O747">
        <v>1.5585599999999999</v>
      </c>
      <c r="Q747">
        <v>0.83571600000000001</v>
      </c>
      <c r="S747">
        <v>0.24618699999999999</v>
      </c>
      <c r="U747">
        <v>3.6225399999999999</v>
      </c>
      <c r="W747">
        <v>0.24005599999999999</v>
      </c>
      <c r="Y747">
        <v>3.9393099999999999</v>
      </c>
      <c r="AA747">
        <v>2.4989699999999999</v>
      </c>
      <c r="AC747">
        <v>0.53623600000000005</v>
      </c>
      <c r="AE747">
        <v>2.6509900000000002</v>
      </c>
    </row>
    <row r="748" spans="1:31" x14ac:dyDescent="0.25">
      <c r="A748">
        <v>12.7837</v>
      </c>
      <c r="C748">
        <v>6.5084000000000003E-2</v>
      </c>
      <c r="E748">
        <v>0.23722599999999999</v>
      </c>
      <c r="G748">
        <v>6.2270000000000003</v>
      </c>
      <c r="I748">
        <v>4.3620400000000004</v>
      </c>
      <c r="K748">
        <v>7.2705399999999996</v>
      </c>
      <c r="O748">
        <v>1.5329299999999999</v>
      </c>
      <c r="Q748">
        <v>0.84074700000000002</v>
      </c>
      <c r="S748">
        <v>0.282974</v>
      </c>
      <c r="U748">
        <v>3.7237800000000001</v>
      </c>
      <c r="W748">
        <v>0.233768</v>
      </c>
      <c r="Y748">
        <v>3.9312900000000002</v>
      </c>
      <c r="AA748">
        <v>2.5120200000000001</v>
      </c>
      <c r="AC748">
        <v>0.54912700000000003</v>
      </c>
      <c r="AE748">
        <v>2.6467499999999999</v>
      </c>
    </row>
    <row r="749" spans="1:31" x14ac:dyDescent="0.25">
      <c r="A749">
        <v>12.7582</v>
      </c>
      <c r="C749">
        <v>5.84813E-2</v>
      </c>
      <c r="E749">
        <v>0.21238799999999999</v>
      </c>
      <c r="G749">
        <v>6.5745800000000001</v>
      </c>
      <c r="I749">
        <v>4.3100100000000001</v>
      </c>
      <c r="K749">
        <v>7.3054399999999999</v>
      </c>
      <c r="O749">
        <v>1.5370200000000001</v>
      </c>
      <c r="Q749">
        <v>0.84420600000000001</v>
      </c>
      <c r="S749">
        <v>0.30702699999999999</v>
      </c>
      <c r="U749">
        <v>3.85128</v>
      </c>
      <c r="W749">
        <v>0.21207300000000001</v>
      </c>
      <c r="Y749">
        <v>3.9303499999999998</v>
      </c>
      <c r="AA749">
        <v>2.5124900000000001</v>
      </c>
      <c r="AC749">
        <v>0.56201800000000002</v>
      </c>
      <c r="AE749">
        <v>2.6352699999999998</v>
      </c>
    </row>
    <row r="750" spans="1:31" x14ac:dyDescent="0.25">
      <c r="A750">
        <v>12.7676</v>
      </c>
      <c r="C750">
        <v>5.9738899999999998E-2</v>
      </c>
      <c r="E750">
        <v>0.204684</v>
      </c>
      <c r="G750">
        <v>6.9586399999999999</v>
      </c>
      <c r="I750">
        <v>4.2609599999999999</v>
      </c>
      <c r="K750">
        <v>7.2815500000000002</v>
      </c>
      <c r="O750">
        <v>1.50857</v>
      </c>
      <c r="Q750">
        <v>0.84939299999999995</v>
      </c>
      <c r="S750">
        <v>0.30608299999999999</v>
      </c>
      <c r="U750">
        <v>3.9317700000000002</v>
      </c>
      <c r="W750">
        <v>0.21427399999999999</v>
      </c>
      <c r="Y750">
        <v>3.94387</v>
      </c>
      <c r="AA750">
        <v>2.5205099999999998</v>
      </c>
      <c r="AC750">
        <v>0.60069099999999997</v>
      </c>
      <c r="AE750">
        <v>2.6274099999999998</v>
      </c>
    </row>
    <row r="751" spans="1:31" x14ac:dyDescent="0.25">
      <c r="A751">
        <v>12.7593</v>
      </c>
      <c r="C751">
        <v>6.00534E-2</v>
      </c>
      <c r="E751">
        <v>0.190693</v>
      </c>
      <c r="G751">
        <v>7.3137800000000004</v>
      </c>
      <c r="I751">
        <v>4.1870700000000003</v>
      </c>
      <c r="K751">
        <v>7.2762000000000002</v>
      </c>
      <c r="O751">
        <v>1.48027</v>
      </c>
      <c r="Q751">
        <v>0.84955099999999995</v>
      </c>
      <c r="S751">
        <v>0.30435400000000001</v>
      </c>
      <c r="U751">
        <v>3.9311400000000001</v>
      </c>
      <c r="W751">
        <v>0.23581199999999999</v>
      </c>
      <c r="Y751">
        <v>3.9466999999999999</v>
      </c>
      <c r="AA751">
        <v>2.5112399999999999</v>
      </c>
      <c r="AC751">
        <v>0.65335500000000002</v>
      </c>
      <c r="AE751">
        <v>2.6258400000000002</v>
      </c>
    </row>
    <row r="752" spans="1:31" x14ac:dyDescent="0.25">
      <c r="A752">
        <v>12.8156</v>
      </c>
      <c r="C752">
        <v>6.5398399999999995E-2</v>
      </c>
      <c r="E752">
        <v>0.17544399999999999</v>
      </c>
      <c r="G752">
        <v>7.6555499999999999</v>
      </c>
      <c r="I752">
        <v>4.1026499999999997</v>
      </c>
      <c r="K752">
        <v>7.2725900000000001</v>
      </c>
      <c r="O752">
        <v>1.4370400000000001</v>
      </c>
      <c r="Q752">
        <v>0.84027499999999999</v>
      </c>
      <c r="S752">
        <v>0.31425799999999998</v>
      </c>
      <c r="U752">
        <v>3.9437099999999998</v>
      </c>
      <c r="W752">
        <v>0.251218</v>
      </c>
      <c r="Y752">
        <v>3.97044</v>
      </c>
      <c r="AA752">
        <v>2.4686300000000001</v>
      </c>
      <c r="AC752">
        <v>0.69533</v>
      </c>
      <c r="AE752">
        <v>2.6343299999999998</v>
      </c>
    </row>
    <row r="753" spans="1:31" x14ac:dyDescent="0.25">
      <c r="A753">
        <v>12.876099999999999</v>
      </c>
      <c r="C753">
        <v>7.2001099999999998E-2</v>
      </c>
      <c r="E753">
        <v>0.15642200000000001</v>
      </c>
      <c r="G753">
        <v>7.9636699999999996</v>
      </c>
      <c r="I753">
        <v>4.0554899999999998</v>
      </c>
      <c r="K753">
        <v>7.2356400000000001</v>
      </c>
      <c r="O753">
        <v>1.3900300000000001</v>
      </c>
      <c r="Q753">
        <v>0.81952400000000003</v>
      </c>
      <c r="S753">
        <v>0.353246</v>
      </c>
      <c r="U753">
        <v>4.0372500000000002</v>
      </c>
      <c r="W753">
        <v>0.255305</v>
      </c>
      <c r="Y753">
        <v>3.9984199999999999</v>
      </c>
      <c r="AA753">
        <v>2.40591</v>
      </c>
      <c r="AC753">
        <v>0.69925999999999999</v>
      </c>
      <c r="AE753">
        <v>2.6447099999999999</v>
      </c>
    </row>
    <row r="754" spans="1:31" x14ac:dyDescent="0.25">
      <c r="A754">
        <v>12.868399999999999</v>
      </c>
      <c r="C754">
        <v>8.4106100000000003E-2</v>
      </c>
      <c r="E754">
        <v>0.118849</v>
      </c>
      <c r="G754">
        <v>8.2840600000000002</v>
      </c>
      <c r="I754">
        <v>4.0212199999999996</v>
      </c>
      <c r="K754">
        <v>7.2713299999999998</v>
      </c>
      <c r="O754">
        <v>1.3486899999999999</v>
      </c>
      <c r="Q754">
        <v>0.80018699999999998</v>
      </c>
      <c r="S754">
        <v>0.38971800000000001</v>
      </c>
      <c r="U754">
        <v>4.1395900000000001</v>
      </c>
      <c r="W754">
        <v>0.25389</v>
      </c>
      <c r="Y754">
        <v>4.0536000000000003</v>
      </c>
      <c r="AA754">
        <v>2.3342200000000002</v>
      </c>
      <c r="AC754">
        <v>0.71670999999999996</v>
      </c>
      <c r="AE754">
        <v>2.64046</v>
      </c>
    </row>
    <row r="755" spans="1:31" x14ac:dyDescent="0.25">
      <c r="A755">
        <v>12.855499999999999</v>
      </c>
      <c r="C755">
        <v>9.2123700000000003E-2</v>
      </c>
      <c r="E755">
        <v>9.5425099999999999E-2</v>
      </c>
      <c r="I755">
        <v>3.9649399999999999</v>
      </c>
      <c r="K755">
        <v>7.3211599999999999</v>
      </c>
      <c r="O755">
        <v>1.3126800000000001</v>
      </c>
      <c r="Q755">
        <v>0.77346199999999998</v>
      </c>
      <c r="U755">
        <v>4.1719799999999996</v>
      </c>
      <c r="W755">
        <v>0.26002199999999998</v>
      </c>
      <c r="Y755">
        <v>4.08866</v>
      </c>
      <c r="AA755">
        <v>2.2534200000000002</v>
      </c>
      <c r="AC755">
        <v>0.73164499999999999</v>
      </c>
      <c r="AE755">
        <v>2.62521</v>
      </c>
    </row>
    <row r="756" spans="1:31" x14ac:dyDescent="0.25">
      <c r="A756">
        <v>12.889799999999999</v>
      </c>
      <c r="C756">
        <v>9.6368300000000004E-2</v>
      </c>
      <c r="E756">
        <v>8.9293999999999998E-2</v>
      </c>
      <c r="I756">
        <v>3.8710800000000001</v>
      </c>
      <c r="K756">
        <v>7.3504100000000001</v>
      </c>
      <c r="O756">
        <v>1.26694</v>
      </c>
      <c r="Q756">
        <v>0.75789899999999999</v>
      </c>
      <c r="U756">
        <v>4.1961899999999996</v>
      </c>
      <c r="W756">
        <v>0.26080799999999998</v>
      </c>
      <c r="Y756">
        <v>4.1109799999999996</v>
      </c>
      <c r="AA756">
        <v>2.1682100000000002</v>
      </c>
      <c r="AC756">
        <v>0.77975000000000005</v>
      </c>
      <c r="AE756">
        <v>2.6190799999999999</v>
      </c>
    </row>
    <row r="757" spans="1:31" x14ac:dyDescent="0.25">
      <c r="A757">
        <v>12.811999999999999</v>
      </c>
      <c r="C757">
        <v>0.103757</v>
      </c>
      <c r="E757">
        <v>9.6525600000000003E-2</v>
      </c>
      <c r="I757">
        <v>3.7861899999999999</v>
      </c>
      <c r="K757">
        <v>7.3386100000000001</v>
      </c>
      <c r="O757">
        <v>1.2265299999999999</v>
      </c>
      <c r="Q757">
        <v>0.73180199999999995</v>
      </c>
      <c r="U757">
        <v>4.3022999999999998</v>
      </c>
      <c r="W757">
        <v>0.27212700000000001</v>
      </c>
      <c r="Y757">
        <v>4.1636499999999996</v>
      </c>
      <c r="AA757">
        <v>2.0751400000000002</v>
      </c>
      <c r="AC757">
        <v>0.81873799999999997</v>
      </c>
      <c r="AE757">
        <v>2.6253700000000002</v>
      </c>
    </row>
    <row r="758" spans="1:31" x14ac:dyDescent="0.25">
      <c r="A758">
        <v>12.708500000000001</v>
      </c>
      <c r="C758">
        <v>0.10438600000000001</v>
      </c>
      <c r="E758">
        <v>9.9040900000000001E-2</v>
      </c>
      <c r="I758">
        <v>3.8166899999999999</v>
      </c>
      <c r="K758">
        <v>7.2923999999999998</v>
      </c>
      <c r="O758">
        <v>1.1821999999999999</v>
      </c>
      <c r="Q758">
        <v>0.71309400000000001</v>
      </c>
      <c r="U758">
        <v>4.3285600000000004</v>
      </c>
      <c r="W758">
        <v>0.279358</v>
      </c>
      <c r="Y758">
        <v>4.2117500000000003</v>
      </c>
      <c r="AA758">
        <v>2</v>
      </c>
      <c r="AC758">
        <v>0.84970800000000002</v>
      </c>
      <c r="AE758">
        <v>2.6277300000000001</v>
      </c>
    </row>
    <row r="759" spans="1:31" x14ac:dyDescent="0.25">
      <c r="A759">
        <v>12.6305</v>
      </c>
      <c r="C759">
        <v>0.100927</v>
      </c>
      <c r="E759">
        <v>9.1809299999999996E-2</v>
      </c>
      <c r="I759">
        <v>3.8460899999999998</v>
      </c>
      <c r="K759">
        <v>7.2060899999999997</v>
      </c>
      <c r="O759">
        <v>1.1572100000000001</v>
      </c>
      <c r="Q759">
        <v>0.72268399999999999</v>
      </c>
      <c r="U759">
        <v>4.3555999999999999</v>
      </c>
      <c r="W759">
        <v>0.27086900000000003</v>
      </c>
      <c r="Y759">
        <v>4.1564199999999998</v>
      </c>
      <c r="AA759">
        <v>1.91526</v>
      </c>
      <c r="AC759">
        <v>0.88224999999999998</v>
      </c>
      <c r="AE759">
        <v>2.6406200000000002</v>
      </c>
    </row>
    <row r="760" spans="1:31" x14ac:dyDescent="0.25">
      <c r="A760">
        <v>12.494999999999999</v>
      </c>
      <c r="C760">
        <v>9.9198099999999997E-2</v>
      </c>
      <c r="E760">
        <v>8.9136800000000002E-2</v>
      </c>
      <c r="I760">
        <v>3.8913600000000002</v>
      </c>
      <c r="K760">
        <v>7.0862999999999996</v>
      </c>
      <c r="O760">
        <v>1.0914900000000001</v>
      </c>
      <c r="Q760">
        <v>0.73164499999999999</v>
      </c>
      <c r="U760">
        <v>4.40245</v>
      </c>
      <c r="W760">
        <v>0.26127899999999998</v>
      </c>
      <c r="Y760">
        <v>4.1449400000000001</v>
      </c>
      <c r="AA760">
        <v>1.8258099999999999</v>
      </c>
      <c r="AC760">
        <v>0.91243399999999997</v>
      </c>
      <c r="AE760">
        <v>2.6467499999999999</v>
      </c>
    </row>
    <row r="761" spans="1:31" x14ac:dyDescent="0.25">
      <c r="A761">
        <v>12.389200000000001</v>
      </c>
      <c r="C761">
        <v>0.100456</v>
      </c>
      <c r="E761">
        <v>7.5774099999999997E-2</v>
      </c>
      <c r="I761">
        <v>3.9449700000000001</v>
      </c>
      <c r="K761">
        <v>7.01288</v>
      </c>
      <c r="O761">
        <v>1.0367900000000001</v>
      </c>
      <c r="Q761">
        <v>0.73620399999999997</v>
      </c>
      <c r="U761">
        <v>4.4321599999999997</v>
      </c>
      <c r="W761">
        <v>0.24398600000000001</v>
      </c>
      <c r="Y761">
        <v>4.2318800000000003</v>
      </c>
      <c r="AA761">
        <v>1.75129</v>
      </c>
      <c r="AC761">
        <v>0.95393700000000003</v>
      </c>
      <c r="AE761">
        <v>2.6368499999999999</v>
      </c>
    </row>
    <row r="762" spans="1:31" x14ac:dyDescent="0.25">
      <c r="A762">
        <v>12.222</v>
      </c>
      <c r="C762">
        <v>9.6682799999999999E-2</v>
      </c>
      <c r="E762">
        <v>7.5145299999999998E-2</v>
      </c>
      <c r="I762">
        <v>3.9666700000000001</v>
      </c>
      <c r="K762">
        <v>7.01823</v>
      </c>
      <c r="O762">
        <v>1.00471</v>
      </c>
      <c r="Q762">
        <v>0.72394199999999997</v>
      </c>
      <c r="U762">
        <v>4.4060600000000001</v>
      </c>
      <c r="W762">
        <v>0.224021</v>
      </c>
      <c r="Y762">
        <v>4.3875099999999998</v>
      </c>
      <c r="AA762">
        <v>1.68763</v>
      </c>
      <c r="AC762">
        <v>0.99826899999999996</v>
      </c>
      <c r="AE762">
        <v>2.6396799999999998</v>
      </c>
    </row>
    <row r="763" spans="1:31" x14ac:dyDescent="0.25">
      <c r="A763">
        <v>11.9902</v>
      </c>
      <c r="C763">
        <v>9.03944E-2</v>
      </c>
      <c r="E763">
        <v>6.17826E-2</v>
      </c>
      <c r="I763">
        <v>3.9999899999999999</v>
      </c>
      <c r="K763">
        <v>7.0292300000000001</v>
      </c>
      <c r="O763">
        <v>0.98239100000000001</v>
      </c>
      <c r="Q763">
        <v>0.73195900000000003</v>
      </c>
      <c r="U763">
        <v>4.3522999999999996</v>
      </c>
      <c r="W763">
        <v>0.229995</v>
      </c>
      <c r="Y763">
        <v>4.5747499999999999</v>
      </c>
      <c r="AA763">
        <v>1.6700200000000001</v>
      </c>
      <c r="AC763">
        <v>1.05471</v>
      </c>
      <c r="AE763">
        <v>2.6607400000000001</v>
      </c>
    </row>
    <row r="764" spans="1:31" x14ac:dyDescent="0.25">
      <c r="A764">
        <v>11.757099999999999</v>
      </c>
      <c r="C764">
        <v>8.5521E-2</v>
      </c>
      <c r="E764">
        <v>4.8419999999999998E-2</v>
      </c>
      <c r="I764">
        <v>4.0135100000000001</v>
      </c>
      <c r="K764">
        <v>7.0561100000000003</v>
      </c>
      <c r="O764">
        <v>0.95000600000000002</v>
      </c>
      <c r="Q764">
        <v>0.75506899999999999</v>
      </c>
      <c r="U764">
        <v>4.3392499999999998</v>
      </c>
      <c r="W764">
        <v>0.22716500000000001</v>
      </c>
      <c r="Y764">
        <v>4.79216</v>
      </c>
      <c r="AA764">
        <v>1.64581</v>
      </c>
      <c r="AC764">
        <v>1.0861499999999999</v>
      </c>
      <c r="AE764">
        <v>2.6605799999999999</v>
      </c>
    </row>
    <row r="765" spans="1:31" x14ac:dyDescent="0.25">
      <c r="A765">
        <v>11.5768</v>
      </c>
      <c r="C765">
        <v>7.6088500000000003E-2</v>
      </c>
      <c r="E765">
        <v>4.59047E-2</v>
      </c>
      <c r="I765">
        <v>3.9540899999999999</v>
      </c>
      <c r="K765">
        <v>7.0172800000000004</v>
      </c>
      <c r="O765">
        <v>0.96211100000000005</v>
      </c>
      <c r="Q765">
        <v>0.75428300000000004</v>
      </c>
      <c r="U765">
        <v>4.3068600000000004</v>
      </c>
      <c r="W765">
        <v>0.22480700000000001</v>
      </c>
      <c r="Y765">
        <v>4.9336500000000001</v>
      </c>
      <c r="AA765">
        <v>1.6121700000000001</v>
      </c>
      <c r="AC765">
        <v>1.13001</v>
      </c>
      <c r="AE765">
        <v>2.6543000000000001</v>
      </c>
    </row>
    <row r="766" spans="1:31" x14ac:dyDescent="0.25">
      <c r="A766">
        <v>11.3432</v>
      </c>
      <c r="C766">
        <v>6.6970500000000002E-2</v>
      </c>
      <c r="E766">
        <v>4.88916E-2</v>
      </c>
      <c r="I766">
        <v>3.8780000000000001</v>
      </c>
      <c r="K766">
        <v>6.9913400000000001</v>
      </c>
      <c r="O766">
        <v>0.96808499999999997</v>
      </c>
      <c r="Q766">
        <v>0.75051000000000001</v>
      </c>
      <c r="U766">
        <v>4.3117400000000004</v>
      </c>
      <c r="W766">
        <v>0.234711</v>
      </c>
      <c r="Y766">
        <v>4.9984200000000003</v>
      </c>
      <c r="AA766">
        <v>1.5703499999999999</v>
      </c>
      <c r="AC766">
        <v>1.21679</v>
      </c>
      <c r="AE766">
        <v>2.6355900000000001</v>
      </c>
    </row>
    <row r="767" spans="1:31" x14ac:dyDescent="0.25">
      <c r="A767">
        <v>11.196999999999999</v>
      </c>
      <c r="C767">
        <v>5.6751999999999997E-2</v>
      </c>
      <c r="E767">
        <v>4.3703800000000001E-2</v>
      </c>
      <c r="I767">
        <v>3.7910599999999999</v>
      </c>
      <c r="K767">
        <v>7.0139800000000001</v>
      </c>
      <c r="O767">
        <v>1.00786</v>
      </c>
      <c r="Q767">
        <v>0.74233499999999997</v>
      </c>
      <c r="U767">
        <v>4.3207000000000004</v>
      </c>
      <c r="W767">
        <v>0.232825</v>
      </c>
      <c r="Y767">
        <v>5.0435400000000001</v>
      </c>
      <c r="AA767">
        <v>1.5744400000000001</v>
      </c>
      <c r="AC767">
        <v>1.35985</v>
      </c>
      <c r="AE767">
        <v>2.61829</v>
      </c>
    </row>
    <row r="768" spans="1:31" x14ac:dyDescent="0.25">
      <c r="A768">
        <v>11.057700000000001</v>
      </c>
      <c r="C768">
        <v>3.8673100000000002E-2</v>
      </c>
      <c r="E768">
        <v>4.2603299999999997E-2</v>
      </c>
      <c r="I768">
        <v>3.6780300000000001</v>
      </c>
      <c r="K768">
        <v>7.0476200000000002</v>
      </c>
      <c r="O768">
        <v>1.03348</v>
      </c>
      <c r="Q768">
        <v>0.72535700000000003</v>
      </c>
      <c r="U768">
        <v>4.3163</v>
      </c>
      <c r="W768">
        <v>0.20688500000000001</v>
      </c>
      <c r="Y768">
        <v>5.1108200000000004</v>
      </c>
      <c r="AA768">
        <v>1.5981700000000001</v>
      </c>
      <c r="AC768">
        <v>1.4643900000000001</v>
      </c>
      <c r="AE768">
        <v>2.6120100000000002</v>
      </c>
    </row>
    <row r="769" spans="1:31" x14ac:dyDescent="0.25">
      <c r="A769">
        <v>10.8651</v>
      </c>
      <c r="C769">
        <v>3.6786600000000003E-2</v>
      </c>
      <c r="E769">
        <v>4.5433000000000001E-2</v>
      </c>
      <c r="I769">
        <v>3.6140500000000002</v>
      </c>
      <c r="K769">
        <v>7.0762299999999998</v>
      </c>
      <c r="O769">
        <v>1.0459000000000001</v>
      </c>
      <c r="Q769">
        <v>0.71105099999999999</v>
      </c>
      <c r="U769">
        <v>4.2288899999999998</v>
      </c>
      <c r="W769">
        <v>0.19949700000000001</v>
      </c>
      <c r="Y769">
        <v>5.1810999999999998</v>
      </c>
      <c r="AA769">
        <v>1.62348</v>
      </c>
      <c r="AC769">
        <v>1.6168800000000001</v>
      </c>
      <c r="AE769">
        <v>2.6407799999999999</v>
      </c>
    </row>
    <row r="770" spans="1:31" x14ac:dyDescent="0.25">
      <c r="A770">
        <v>10.679399999999999</v>
      </c>
      <c r="C770">
        <v>3.6629399999999999E-2</v>
      </c>
      <c r="E770">
        <v>4.6533499999999998E-2</v>
      </c>
      <c r="I770">
        <v>3.6200199999999998</v>
      </c>
      <c r="K770">
        <v>7.0386600000000001</v>
      </c>
      <c r="O770">
        <v>1.01478</v>
      </c>
      <c r="Q770">
        <v>0.72409900000000005</v>
      </c>
      <c r="U770">
        <v>4.1084699999999996</v>
      </c>
      <c r="W770">
        <v>0.20138300000000001</v>
      </c>
      <c r="Y770">
        <v>5.31236</v>
      </c>
      <c r="AA770">
        <v>1.62741</v>
      </c>
      <c r="AC770">
        <v>1.7946800000000001</v>
      </c>
      <c r="AE770">
        <v>2.6554000000000002</v>
      </c>
    </row>
    <row r="771" spans="1:31" x14ac:dyDescent="0.25">
      <c r="A771">
        <v>10.4633</v>
      </c>
      <c r="C771">
        <v>3.0498299999999999E-2</v>
      </c>
      <c r="E771">
        <v>5.2978999999999998E-2</v>
      </c>
      <c r="I771">
        <v>3.6703299999999999</v>
      </c>
      <c r="K771">
        <v>6.9438700000000004</v>
      </c>
      <c r="O771">
        <v>0.97154399999999996</v>
      </c>
      <c r="Q771">
        <v>0.75428300000000004</v>
      </c>
      <c r="U771">
        <v>4.0122600000000004</v>
      </c>
      <c r="W771">
        <v>0.20452699999999999</v>
      </c>
      <c r="Y771">
        <v>5.4977099999999997</v>
      </c>
      <c r="AA771">
        <v>1.61782</v>
      </c>
      <c r="AC771">
        <v>2.0122599999999999</v>
      </c>
      <c r="AE771">
        <v>2.66499</v>
      </c>
    </row>
    <row r="772" spans="1:31" x14ac:dyDescent="0.25">
      <c r="A772">
        <v>10.261100000000001</v>
      </c>
      <c r="C772">
        <v>3.0655499999999999E-2</v>
      </c>
      <c r="E772">
        <v>5.5022700000000001E-2</v>
      </c>
      <c r="I772">
        <v>3.6840099999999998</v>
      </c>
      <c r="K772">
        <v>6.8735900000000001</v>
      </c>
      <c r="O772">
        <v>0.90677399999999997</v>
      </c>
      <c r="Q772">
        <v>0.76292899999999997</v>
      </c>
      <c r="U772">
        <v>3.9117999999999999</v>
      </c>
      <c r="W772">
        <v>0.21254500000000001</v>
      </c>
      <c r="Y772">
        <v>5.6923399999999997</v>
      </c>
      <c r="AA772">
        <v>1.61059</v>
      </c>
      <c r="AC772">
        <v>2.2408399999999999</v>
      </c>
      <c r="AE772">
        <v>2.66011</v>
      </c>
    </row>
    <row r="773" spans="1:31" x14ac:dyDescent="0.25">
      <c r="A773">
        <v>10.1287</v>
      </c>
      <c r="C773">
        <v>3.1756E-2</v>
      </c>
      <c r="E773">
        <v>5.4551099999999998E-2</v>
      </c>
      <c r="I773">
        <v>3.6731600000000002</v>
      </c>
      <c r="K773">
        <v>6.7607200000000001</v>
      </c>
      <c r="O773">
        <v>0.85269499999999998</v>
      </c>
      <c r="Q773">
        <v>0.75412599999999996</v>
      </c>
      <c r="U773">
        <v>3.8287900000000001</v>
      </c>
      <c r="W773">
        <v>0.214589</v>
      </c>
      <c r="Y773">
        <v>6.0491999999999999</v>
      </c>
      <c r="AA773">
        <v>1.6129500000000001</v>
      </c>
      <c r="AC773">
        <v>2.49803</v>
      </c>
      <c r="AE773">
        <v>2.64439</v>
      </c>
    </row>
    <row r="774" spans="1:31" x14ac:dyDescent="0.25">
      <c r="A774">
        <v>9.9957399999999996</v>
      </c>
      <c r="C774">
        <v>3.2227600000000002E-2</v>
      </c>
      <c r="E774">
        <v>4.5433000000000001E-2</v>
      </c>
      <c r="I774">
        <v>3.6248999999999998</v>
      </c>
      <c r="K774">
        <v>6.6222200000000004</v>
      </c>
      <c r="O774">
        <v>0.82534099999999999</v>
      </c>
      <c r="Q774">
        <v>0.73761900000000002</v>
      </c>
      <c r="U774">
        <v>3.76858</v>
      </c>
      <c r="W774">
        <v>0.209401</v>
      </c>
      <c r="Y774">
        <v>6.4071600000000002</v>
      </c>
      <c r="AA774">
        <v>1.6021000000000001</v>
      </c>
      <c r="AC774">
        <v>2.83005</v>
      </c>
      <c r="AE774">
        <v>2.6329199999999999</v>
      </c>
    </row>
    <row r="775" spans="1:31" x14ac:dyDescent="0.25">
      <c r="A775">
        <v>9.8760999999999992</v>
      </c>
      <c r="C775">
        <v>3.0969900000000002E-2</v>
      </c>
      <c r="E775">
        <v>4.8105599999999998E-2</v>
      </c>
      <c r="I775">
        <v>3.5826099999999999</v>
      </c>
      <c r="K775">
        <v>6.5381099999999996</v>
      </c>
      <c r="O775">
        <v>0.79908699999999999</v>
      </c>
      <c r="Q775">
        <v>0.71843900000000005</v>
      </c>
      <c r="U775">
        <v>3.8036400000000001</v>
      </c>
      <c r="W775">
        <v>0.195881</v>
      </c>
      <c r="Y775">
        <v>6.7854000000000001</v>
      </c>
      <c r="AA775">
        <v>1.57585</v>
      </c>
      <c r="AE775">
        <v>2.6327600000000002</v>
      </c>
    </row>
    <row r="776" spans="1:31" x14ac:dyDescent="0.25">
      <c r="A776">
        <v>9.7833500000000004</v>
      </c>
      <c r="C776">
        <v>2.9083399999999999E-2</v>
      </c>
      <c r="E776">
        <v>5.1878599999999997E-2</v>
      </c>
      <c r="I776">
        <v>3.5918800000000002</v>
      </c>
      <c r="K776">
        <v>6.5050999999999997</v>
      </c>
      <c r="O776">
        <v>0.79594299999999996</v>
      </c>
      <c r="Q776">
        <v>0.70035999999999998</v>
      </c>
      <c r="U776">
        <v>3.8997000000000002</v>
      </c>
      <c r="W776">
        <v>0.20185500000000001</v>
      </c>
      <c r="Y776">
        <v>7.1320399999999999</v>
      </c>
      <c r="AA776">
        <v>1.5456700000000001</v>
      </c>
      <c r="AE776">
        <v>2.6432899999999999</v>
      </c>
    </row>
    <row r="777" spans="1:31" x14ac:dyDescent="0.25">
      <c r="A777">
        <v>9.7541100000000007</v>
      </c>
      <c r="C777">
        <v>3.0812699999999998E-2</v>
      </c>
      <c r="E777">
        <v>5.0935300000000003E-2</v>
      </c>
      <c r="I777">
        <v>3.6107499999999999</v>
      </c>
      <c r="K777">
        <v>6.5206600000000003</v>
      </c>
      <c r="O777">
        <v>0.83775999999999995</v>
      </c>
      <c r="Q777">
        <v>0.695801</v>
      </c>
      <c r="U777">
        <v>3.9301900000000001</v>
      </c>
      <c r="W777">
        <v>0.20154</v>
      </c>
      <c r="Y777">
        <v>7.4146999999999998</v>
      </c>
      <c r="AA777">
        <v>1.52539</v>
      </c>
      <c r="AE777">
        <v>2.6660900000000001</v>
      </c>
    </row>
    <row r="778" spans="1:31" x14ac:dyDescent="0.25">
      <c r="A778">
        <v>9.8108599999999999</v>
      </c>
      <c r="C778">
        <v>3.50573E-2</v>
      </c>
      <c r="E778">
        <v>5.6437599999999997E-2</v>
      </c>
      <c r="I778">
        <v>3.6366900000000002</v>
      </c>
      <c r="K778">
        <v>6.44442</v>
      </c>
      <c r="O778">
        <v>0.87328899999999998</v>
      </c>
      <c r="Q778">
        <v>0.68919900000000001</v>
      </c>
      <c r="U778">
        <v>3.95472</v>
      </c>
      <c r="W778">
        <v>0.20154</v>
      </c>
      <c r="Y778">
        <v>7.6888699999999996</v>
      </c>
      <c r="AA778">
        <v>1.51061</v>
      </c>
      <c r="AE778">
        <v>2.67442</v>
      </c>
    </row>
    <row r="779" spans="1:31" x14ac:dyDescent="0.25">
      <c r="A779">
        <v>9.8739000000000008</v>
      </c>
      <c r="C779">
        <v>4.1345600000000003E-2</v>
      </c>
      <c r="E779">
        <v>6.6184499999999993E-2</v>
      </c>
      <c r="I779">
        <v>3.6436000000000002</v>
      </c>
      <c r="K779">
        <v>6.3765000000000001</v>
      </c>
      <c r="O779">
        <v>0.91180499999999998</v>
      </c>
      <c r="Q779">
        <v>0.67756499999999997</v>
      </c>
      <c r="U779">
        <v>3.97295</v>
      </c>
      <c r="W779">
        <v>0.197767</v>
      </c>
      <c r="Y779">
        <v>8.0144500000000001</v>
      </c>
      <c r="AA779">
        <v>1.47838</v>
      </c>
      <c r="AE779">
        <v>2.6731600000000002</v>
      </c>
    </row>
    <row r="780" spans="1:31" x14ac:dyDescent="0.25">
      <c r="A780">
        <v>9.9632000000000005</v>
      </c>
      <c r="C780">
        <v>4.59047E-2</v>
      </c>
      <c r="E780">
        <v>7.3101600000000003E-2</v>
      </c>
      <c r="I780">
        <v>3.6513100000000001</v>
      </c>
      <c r="K780">
        <v>6.3551200000000003</v>
      </c>
      <c r="O780">
        <v>0.94198899999999997</v>
      </c>
      <c r="Q780">
        <v>0.67001900000000003</v>
      </c>
      <c r="U780">
        <v>3.9617900000000001</v>
      </c>
      <c r="W780">
        <v>0.18299000000000001</v>
      </c>
      <c r="Y780">
        <v>8.2395700000000005</v>
      </c>
      <c r="AA780">
        <v>1.44631</v>
      </c>
      <c r="AE780">
        <v>2.6731600000000002</v>
      </c>
    </row>
    <row r="781" spans="1:31" x14ac:dyDescent="0.25">
      <c r="A781">
        <v>10.047800000000001</v>
      </c>
      <c r="C781">
        <v>4.24461E-2</v>
      </c>
      <c r="E781">
        <v>7.263E-2</v>
      </c>
      <c r="I781">
        <v>3.6347999999999998</v>
      </c>
      <c r="K781">
        <v>6.2611100000000004</v>
      </c>
      <c r="O781">
        <v>0.97720300000000004</v>
      </c>
      <c r="Q781">
        <v>0.67206299999999997</v>
      </c>
      <c r="U781">
        <v>3.85961</v>
      </c>
      <c r="W781">
        <v>0.19430900000000001</v>
      </c>
      <c r="Y781">
        <v>8.3090600000000006</v>
      </c>
      <c r="AA781">
        <v>1.42635</v>
      </c>
      <c r="AE781">
        <v>2.69564</v>
      </c>
    </row>
    <row r="782" spans="1:31" x14ac:dyDescent="0.25">
      <c r="A782">
        <v>10.1258</v>
      </c>
      <c r="C782">
        <v>3.8044300000000003E-2</v>
      </c>
      <c r="E782">
        <v>6.46124E-2</v>
      </c>
      <c r="I782">
        <v>3.6531899999999999</v>
      </c>
      <c r="K782">
        <v>6.1584599999999998</v>
      </c>
      <c r="O782">
        <v>1.00126</v>
      </c>
      <c r="Q782">
        <v>0.67505000000000004</v>
      </c>
      <c r="U782">
        <v>3.80789</v>
      </c>
      <c r="W782">
        <v>0.210816</v>
      </c>
      <c r="Y782">
        <v>8.3788599999999995</v>
      </c>
      <c r="AA782">
        <v>1.4029199999999999</v>
      </c>
      <c r="AE782">
        <v>2.71089</v>
      </c>
    </row>
    <row r="783" spans="1:31" x14ac:dyDescent="0.25">
      <c r="A783">
        <v>10.1638</v>
      </c>
      <c r="C783">
        <v>3.1441499999999997E-2</v>
      </c>
      <c r="E783">
        <v>6.17826E-2</v>
      </c>
      <c r="I783">
        <v>3.6346400000000001</v>
      </c>
      <c r="K783">
        <v>6.0977699999999997</v>
      </c>
      <c r="O783">
        <v>1.0709</v>
      </c>
      <c r="Q783">
        <v>0.68589699999999998</v>
      </c>
      <c r="U783">
        <v>3.8008099999999998</v>
      </c>
      <c r="W783">
        <v>0.229209</v>
      </c>
      <c r="Y783">
        <v>8.4343500000000002</v>
      </c>
      <c r="AA783">
        <v>1.3743099999999999</v>
      </c>
      <c r="AE783">
        <v>2.72472</v>
      </c>
    </row>
    <row r="784" spans="1:31" x14ac:dyDescent="0.25">
      <c r="A784">
        <v>10.186400000000001</v>
      </c>
      <c r="C784">
        <v>2.7983000000000001E-2</v>
      </c>
      <c r="E784">
        <v>8.06476E-2</v>
      </c>
      <c r="I784">
        <v>3.6302400000000001</v>
      </c>
      <c r="K784">
        <v>6.0693200000000003</v>
      </c>
      <c r="O784">
        <v>1.1328400000000001</v>
      </c>
      <c r="Q784">
        <v>0.687469</v>
      </c>
      <c r="U784">
        <v>3.8420000000000001</v>
      </c>
      <c r="W784">
        <v>0.24162800000000001</v>
      </c>
      <c r="Y784">
        <v>8.4342000000000006</v>
      </c>
      <c r="AA784">
        <v>1.3408199999999999</v>
      </c>
      <c r="AE784">
        <v>2.7371400000000001</v>
      </c>
    </row>
    <row r="785" spans="1:31" x14ac:dyDescent="0.25">
      <c r="A785">
        <v>10.2248</v>
      </c>
      <c r="C785">
        <v>3.3642499999999999E-2</v>
      </c>
      <c r="E785">
        <v>0.102342</v>
      </c>
      <c r="I785">
        <v>3.6618400000000002</v>
      </c>
      <c r="K785">
        <v>6.06114</v>
      </c>
      <c r="O785">
        <v>1.15249</v>
      </c>
      <c r="Q785">
        <v>0.68589699999999998</v>
      </c>
      <c r="U785">
        <v>3.8599199999999998</v>
      </c>
      <c r="W785">
        <v>0.240371</v>
      </c>
      <c r="Y785">
        <v>8.5274199999999993</v>
      </c>
      <c r="AA785">
        <v>1.3185</v>
      </c>
      <c r="AE785">
        <v>2.7476799999999999</v>
      </c>
    </row>
    <row r="786" spans="1:31" x14ac:dyDescent="0.25">
      <c r="A786">
        <v>10.311299999999999</v>
      </c>
      <c r="C786">
        <v>3.0498299999999999E-2</v>
      </c>
      <c r="E786">
        <v>0.119321</v>
      </c>
      <c r="I786">
        <v>3.6880899999999999</v>
      </c>
      <c r="K786">
        <v>6.0003000000000002</v>
      </c>
      <c r="O786">
        <v>1.1493500000000001</v>
      </c>
      <c r="Q786">
        <v>0.67866599999999999</v>
      </c>
      <c r="U786">
        <v>3.87391</v>
      </c>
      <c r="W786">
        <v>0.25876399999999999</v>
      </c>
      <c r="Y786">
        <v>8.5571300000000008</v>
      </c>
      <c r="AA786">
        <v>1.2873699999999999</v>
      </c>
      <c r="AE786">
        <v>2.73793</v>
      </c>
    </row>
    <row r="787" spans="1:31" x14ac:dyDescent="0.25">
      <c r="A787">
        <v>10.3391</v>
      </c>
      <c r="C787">
        <v>3.01839E-2</v>
      </c>
      <c r="E787">
        <v>0.120736</v>
      </c>
      <c r="I787">
        <v>3.7500300000000002</v>
      </c>
      <c r="K787">
        <v>5.88774</v>
      </c>
      <c r="O787">
        <v>1.1501300000000001</v>
      </c>
      <c r="Q787">
        <v>0.674736</v>
      </c>
      <c r="U787">
        <v>3.92862</v>
      </c>
      <c r="W787">
        <v>0.26238</v>
      </c>
      <c r="Y787">
        <v>8.5175199999999993</v>
      </c>
      <c r="AA787">
        <v>1.2144299999999999</v>
      </c>
      <c r="AE787">
        <v>2.6998899999999999</v>
      </c>
    </row>
    <row r="788" spans="1:31" x14ac:dyDescent="0.25">
      <c r="A788">
        <v>10.267099999999999</v>
      </c>
      <c r="C788">
        <v>3.1598800000000003E-2</v>
      </c>
      <c r="E788">
        <v>0.114762</v>
      </c>
      <c r="I788">
        <v>3.84137</v>
      </c>
      <c r="K788">
        <v>5.8363399999999999</v>
      </c>
      <c r="O788">
        <v>1.17937</v>
      </c>
      <c r="Q788">
        <v>0.67253499999999999</v>
      </c>
      <c r="U788">
        <v>3.9771999999999998</v>
      </c>
      <c r="W788">
        <v>0.26316600000000001</v>
      </c>
      <c r="Y788">
        <v>8.4508600000000005</v>
      </c>
      <c r="AA788">
        <v>1.15768</v>
      </c>
      <c r="AE788">
        <v>2.66892</v>
      </c>
    </row>
    <row r="789" spans="1:31" x14ac:dyDescent="0.25">
      <c r="A789">
        <v>10.163500000000001</v>
      </c>
      <c r="C789">
        <v>2.8768999999999999E-2</v>
      </c>
      <c r="E789">
        <v>0.10674400000000001</v>
      </c>
      <c r="I789">
        <v>3.8776899999999999</v>
      </c>
      <c r="K789">
        <v>5.8119699999999996</v>
      </c>
      <c r="O789">
        <v>1.1952499999999999</v>
      </c>
      <c r="Q789">
        <v>0.68574000000000002</v>
      </c>
      <c r="U789">
        <v>4.0389799999999996</v>
      </c>
      <c r="W789">
        <v>0.26458100000000001</v>
      </c>
      <c r="Y789">
        <v>8.3919099999999993</v>
      </c>
      <c r="AA789">
        <v>1.09684</v>
      </c>
      <c r="AE789">
        <v>2.66499</v>
      </c>
    </row>
    <row r="790" spans="1:31" x14ac:dyDescent="0.25">
      <c r="A790">
        <v>10.0723</v>
      </c>
      <c r="C790">
        <v>2.67253E-2</v>
      </c>
      <c r="E790">
        <v>9.8726499999999995E-2</v>
      </c>
      <c r="I790">
        <v>3.93601</v>
      </c>
      <c r="K790">
        <v>5.7816299999999998</v>
      </c>
      <c r="O790">
        <v>1.17639</v>
      </c>
      <c r="Q790">
        <v>0.70413300000000001</v>
      </c>
      <c r="U790">
        <v>4.1976000000000004</v>
      </c>
      <c r="W790">
        <v>0.25672</v>
      </c>
      <c r="Y790">
        <v>8.2776200000000006</v>
      </c>
      <c r="AA790">
        <v>1.02688</v>
      </c>
      <c r="AE790">
        <v>2.6532</v>
      </c>
    </row>
    <row r="791" spans="1:31" x14ac:dyDescent="0.25">
      <c r="A791">
        <v>10.0105</v>
      </c>
      <c r="C791">
        <v>2.6568100000000001E-2</v>
      </c>
      <c r="E791">
        <v>9.5267900000000003E-2</v>
      </c>
      <c r="I791">
        <v>4.0084799999999996</v>
      </c>
      <c r="K791">
        <v>5.6987800000000002</v>
      </c>
      <c r="O791">
        <v>1.19163</v>
      </c>
      <c r="Q791">
        <v>0.71435199999999999</v>
      </c>
      <c r="U791">
        <v>4.3661300000000001</v>
      </c>
      <c r="W791">
        <v>0.23974200000000001</v>
      </c>
      <c r="Y791">
        <v>8.1548400000000001</v>
      </c>
      <c r="AA791">
        <v>0.94371799999999995</v>
      </c>
      <c r="AE791">
        <v>2.6274099999999998</v>
      </c>
    </row>
    <row r="792" spans="1:31" x14ac:dyDescent="0.25">
      <c r="A792">
        <v>9.9598999999999993</v>
      </c>
      <c r="C792">
        <v>2.7825800000000001E-2</v>
      </c>
      <c r="E792">
        <v>9.47963E-2</v>
      </c>
      <c r="I792">
        <v>4.0696399999999997</v>
      </c>
      <c r="K792">
        <v>5.6742600000000003</v>
      </c>
      <c r="O792">
        <v>1.1787399999999999</v>
      </c>
      <c r="Q792">
        <v>0.71450899999999995</v>
      </c>
      <c r="U792">
        <v>4.4588799999999997</v>
      </c>
      <c r="W792">
        <v>0.25797799999999999</v>
      </c>
      <c r="Y792">
        <v>8.0109899999999996</v>
      </c>
      <c r="AA792">
        <v>0.88633700000000004</v>
      </c>
      <c r="AE792">
        <v>2.5929799999999998</v>
      </c>
    </row>
    <row r="793" spans="1:31" x14ac:dyDescent="0.25">
      <c r="A793">
        <v>9.9056599999999992</v>
      </c>
      <c r="C793">
        <v>3.9616400000000003E-2</v>
      </c>
      <c r="E793">
        <v>0.100299</v>
      </c>
      <c r="I793">
        <v>4.1400699999999997</v>
      </c>
      <c r="K793">
        <v>5.6896599999999999</v>
      </c>
      <c r="O793">
        <v>1.1957199999999999</v>
      </c>
      <c r="Q793">
        <v>0.70916400000000002</v>
      </c>
      <c r="U793">
        <v>4.5165800000000003</v>
      </c>
      <c r="W793">
        <v>0.28391699999999997</v>
      </c>
      <c r="Y793">
        <v>7.9534500000000001</v>
      </c>
      <c r="AA793">
        <v>0.82927099999999998</v>
      </c>
      <c r="AE793">
        <v>2.5816699999999999</v>
      </c>
    </row>
    <row r="794" spans="1:31" x14ac:dyDescent="0.25">
      <c r="A794">
        <v>9.8036300000000001</v>
      </c>
      <c r="C794">
        <v>4.4961399999999999E-2</v>
      </c>
      <c r="E794">
        <v>8.8193499999999994E-2</v>
      </c>
      <c r="I794">
        <v>4.2347000000000001</v>
      </c>
      <c r="K794">
        <v>5.7201599999999999</v>
      </c>
      <c r="O794">
        <v>1.2700800000000001</v>
      </c>
      <c r="Q794">
        <v>0.70491999999999999</v>
      </c>
      <c r="U794">
        <v>4.5044700000000004</v>
      </c>
      <c r="W794">
        <v>0.29161999999999999</v>
      </c>
      <c r="Y794">
        <v>7.8624299999999998</v>
      </c>
      <c r="AA794">
        <v>0.76497300000000001</v>
      </c>
      <c r="AE794">
        <v>2.5893700000000002</v>
      </c>
    </row>
    <row r="795" spans="1:31" x14ac:dyDescent="0.25">
      <c r="A795">
        <v>9.7294300000000007</v>
      </c>
      <c r="C795">
        <v>6.9642999999999997E-2</v>
      </c>
      <c r="E795">
        <v>8.2848500000000005E-2</v>
      </c>
      <c r="I795">
        <v>4.2865799999999998</v>
      </c>
      <c r="K795">
        <v>5.7465700000000002</v>
      </c>
      <c r="O795">
        <v>1.3460099999999999</v>
      </c>
      <c r="Q795">
        <v>0.71435199999999999</v>
      </c>
      <c r="U795">
        <v>4.5216099999999999</v>
      </c>
      <c r="W795">
        <v>0.281559</v>
      </c>
      <c r="Y795">
        <v>7.90944</v>
      </c>
      <c r="AA795">
        <v>0.68731200000000003</v>
      </c>
      <c r="AE795">
        <v>2.5914100000000002</v>
      </c>
    </row>
    <row r="796" spans="1:31" x14ac:dyDescent="0.25">
      <c r="A796">
        <v>9.6146700000000003</v>
      </c>
      <c r="C796">
        <v>0.113347</v>
      </c>
      <c r="E796">
        <v>8.3948900000000007E-2</v>
      </c>
      <c r="I796">
        <v>4.3262</v>
      </c>
      <c r="K796">
        <v>5.75962</v>
      </c>
      <c r="O796">
        <v>1.39459</v>
      </c>
      <c r="Q796">
        <v>0.72850099999999995</v>
      </c>
      <c r="U796">
        <v>4.5777299999999999</v>
      </c>
      <c r="W796">
        <v>0.29083399999999998</v>
      </c>
      <c r="Y796">
        <v>7.8457699999999999</v>
      </c>
      <c r="AA796">
        <v>0.63260400000000006</v>
      </c>
      <c r="AE796">
        <v>2.5940799999999999</v>
      </c>
    </row>
    <row r="797" spans="1:31" x14ac:dyDescent="0.25">
      <c r="A797">
        <v>9.5271000000000008</v>
      </c>
      <c r="C797">
        <v>0.176701</v>
      </c>
      <c r="E797">
        <v>7.9389899999999999E-2</v>
      </c>
      <c r="I797">
        <v>4.37446</v>
      </c>
      <c r="K797">
        <v>5.7585199999999999</v>
      </c>
      <c r="O797">
        <v>1.4299599999999999</v>
      </c>
      <c r="Q797">
        <v>0.74406399999999995</v>
      </c>
      <c r="U797">
        <v>4.5844899999999997</v>
      </c>
      <c r="W797">
        <v>0.29869499999999999</v>
      </c>
      <c r="Y797">
        <v>7.7255000000000003</v>
      </c>
      <c r="AA797">
        <v>0.57270799999999999</v>
      </c>
      <c r="AE797">
        <v>2.6014699999999999</v>
      </c>
    </row>
    <row r="798" spans="1:31" x14ac:dyDescent="0.25">
      <c r="A798">
        <v>9.4104600000000005</v>
      </c>
      <c r="C798">
        <v>0.27700000000000002</v>
      </c>
      <c r="E798">
        <v>5.4079500000000003E-2</v>
      </c>
      <c r="I798">
        <v>4.4159699999999997</v>
      </c>
      <c r="K798">
        <v>5.7306900000000001</v>
      </c>
      <c r="O798">
        <v>1.47115</v>
      </c>
      <c r="Q798">
        <v>0.76968899999999996</v>
      </c>
      <c r="U798">
        <v>4.4903199999999996</v>
      </c>
      <c r="W798">
        <v>0.307813</v>
      </c>
      <c r="Y798">
        <v>7.7258199999999997</v>
      </c>
      <c r="AA798">
        <v>0.51957200000000003</v>
      </c>
      <c r="AE798">
        <v>2.6076000000000001</v>
      </c>
    </row>
    <row r="799" spans="1:31" x14ac:dyDescent="0.25">
      <c r="A799">
        <v>9.3261900000000004</v>
      </c>
      <c r="C799">
        <v>0.33217999999999998</v>
      </c>
      <c r="E799">
        <v>3.8515899999999999E-2</v>
      </c>
      <c r="I799">
        <v>4.4000899999999996</v>
      </c>
      <c r="K799">
        <v>5.6783400000000004</v>
      </c>
      <c r="O799">
        <v>1.5272699999999999</v>
      </c>
      <c r="Q799">
        <v>0.78336600000000001</v>
      </c>
      <c r="U799">
        <v>4.3829500000000001</v>
      </c>
      <c r="W799">
        <v>0.299952</v>
      </c>
      <c r="Y799">
        <v>7.6428099999999999</v>
      </c>
      <c r="AA799">
        <v>0.475553</v>
      </c>
      <c r="AE799">
        <v>2.6151499999999999</v>
      </c>
    </row>
    <row r="800" spans="1:31" x14ac:dyDescent="0.25">
      <c r="A800">
        <v>9.2799700000000005</v>
      </c>
      <c r="C800">
        <v>0.36031999999999997</v>
      </c>
      <c r="E800">
        <v>4.2917700000000003E-2</v>
      </c>
      <c r="I800">
        <v>4.3438100000000004</v>
      </c>
      <c r="K800">
        <v>5.6470599999999997</v>
      </c>
      <c r="O800">
        <v>1.59927</v>
      </c>
      <c r="Q800">
        <v>0.80506100000000003</v>
      </c>
      <c r="U800">
        <v>4.4521199999999999</v>
      </c>
      <c r="W800">
        <v>0.29602200000000001</v>
      </c>
      <c r="Y800">
        <v>7.5893600000000001</v>
      </c>
      <c r="AA800">
        <v>0.42776199999999998</v>
      </c>
      <c r="AE800">
        <v>2.61232</v>
      </c>
    </row>
    <row r="801" spans="1:31" x14ac:dyDescent="0.25">
      <c r="A801">
        <v>9.1848600000000005</v>
      </c>
      <c r="C801">
        <v>0.397893</v>
      </c>
      <c r="E801">
        <v>4.6061900000000003E-2</v>
      </c>
      <c r="I801">
        <v>4.2963300000000002</v>
      </c>
      <c r="K801">
        <v>5.6626200000000004</v>
      </c>
      <c r="O801">
        <v>1.66656</v>
      </c>
      <c r="Q801">
        <v>0.83099999999999996</v>
      </c>
      <c r="U801">
        <v>4.4357699999999998</v>
      </c>
      <c r="W801">
        <v>0.28690399999999999</v>
      </c>
      <c r="Y801">
        <v>7.5697099999999997</v>
      </c>
      <c r="AA801">
        <v>0.38783099999999998</v>
      </c>
      <c r="AE801">
        <v>2.6200199999999998</v>
      </c>
    </row>
    <row r="802" spans="1:31" x14ac:dyDescent="0.25">
      <c r="A802">
        <v>9.1450899999999997</v>
      </c>
      <c r="C802">
        <v>0.41204099999999999</v>
      </c>
      <c r="E802">
        <v>4.6533499999999998E-2</v>
      </c>
      <c r="I802">
        <v>4.3013599999999999</v>
      </c>
      <c r="K802">
        <v>5.6957899999999997</v>
      </c>
      <c r="O802">
        <v>1.7193799999999999</v>
      </c>
      <c r="Q802">
        <v>0.83775999999999995</v>
      </c>
      <c r="U802">
        <v>4.3771399999999998</v>
      </c>
      <c r="W802">
        <v>0.26410899999999998</v>
      </c>
      <c r="Y802">
        <v>7.5706499999999997</v>
      </c>
      <c r="AA802">
        <v>0.355132</v>
      </c>
      <c r="AE802">
        <v>2.6165699999999998</v>
      </c>
    </row>
    <row r="803" spans="1:31" x14ac:dyDescent="0.25">
      <c r="A803">
        <v>9.1652100000000001</v>
      </c>
      <c r="C803">
        <v>0.41722900000000002</v>
      </c>
      <c r="E803">
        <v>5.1406899999999998E-2</v>
      </c>
      <c r="I803">
        <v>4.3587400000000001</v>
      </c>
      <c r="K803">
        <v>5.71875</v>
      </c>
      <c r="O803">
        <v>1.7417</v>
      </c>
      <c r="Q803">
        <v>0.83634500000000001</v>
      </c>
      <c r="U803">
        <v>4.3538699999999997</v>
      </c>
      <c r="W803">
        <v>0.25499100000000002</v>
      </c>
      <c r="Y803">
        <v>7.5563500000000001</v>
      </c>
      <c r="AA803">
        <v>0.339254</v>
      </c>
      <c r="AE803">
        <v>2.59015</v>
      </c>
    </row>
    <row r="804" spans="1:31" x14ac:dyDescent="0.25">
      <c r="A804">
        <v>9.1820299999999992</v>
      </c>
      <c r="C804">
        <v>0.42477500000000001</v>
      </c>
      <c r="E804">
        <v>5.7223599999999999E-2</v>
      </c>
      <c r="I804">
        <v>4.4176900000000003</v>
      </c>
      <c r="K804">
        <v>5.7063300000000003</v>
      </c>
      <c r="O804">
        <v>1.7373000000000001</v>
      </c>
      <c r="Q804">
        <v>0.83115700000000003</v>
      </c>
      <c r="U804">
        <v>4.3579600000000003</v>
      </c>
      <c r="W804">
        <v>0.25955</v>
      </c>
      <c r="Y804">
        <v>7.5415700000000001</v>
      </c>
      <c r="AA804">
        <v>0.31284299999999998</v>
      </c>
      <c r="AE804">
        <v>2.5653199999999998</v>
      </c>
    </row>
    <row r="805" spans="1:31" x14ac:dyDescent="0.25">
      <c r="A805">
        <v>9.1715</v>
      </c>
      <c r="C805">
        <v>0.43389299999999997</v>
      </c>
      <c r="E805">
        <v>5.9267300000000002E-2</v>
      </c>
      <c r="K805">
        <v>5.7222</v>
      </c>
      <c r="O805">
        <v>1.8105599999999999</v>
      </c>
      <c r="Q805">
        <v>0.82172500000000004</v>
      </c>
      <c r="U805">
        <v>4.3291899999999996</v>
      </c>
      <c r="W805">
        <v>0.265681</v>
      </c>
      <c r="Y805">
        <v>7.53104</v>
      </c>
      <c r="AA805">
        <v>0.29020499999999999</v>
      </c>
      <c r="AE805">
        <v>2.54488</v>
      </c>
    </row>
    <row r="806" spans="1:31" x14ac:dyDescent="0.25">
      <c r="A806">
        <v>9.1504300000000001</v>
      </c>
      <c r="C806">
        <v>0.440496</v>
      </c>
      <c r="E806">
        <v>6.9171399999999994E-2</v>
      </c>
      <c r="K806">
        <v>5.7061700000000002</v>
      </c>
      <c r="O806">
        <v>1.89011</v>
      </c>
      <c r="Q806">
        <v>0.81873799999999997</v>
      </c>
      <c r="U806">
        <v>4.3456900000000003</v>
      </c>
      <c r="W806">
        <v>0.25247599999999998</v>
      </c>
      <c r="Y806">
        <v>7.5385799999999996</v>
      </c>
      <c r="AA806">
        <v>0.28737600000000002</v>
      </c>
      <c r="AE806">
        <v>2.5288400000000002</v>
      </c>
    </row>
    <row r="807" spans="1:31" x14ac:dyDescent="0.25">
      <c r="A807">
        <v>9.0792199999999994</v>
      </c>
      <c r="C807">
        <v>0.46046100000000001</v>
      </c>
      <c r="E807">
        <v>6.7284899999999995E-2</v>
      </c>
      <c r="K807">
        <v>5.6571199999999999</v>
      </c>
      <c r="O807">
        <v>1.9726399999999999</v>
      </c>
      <c r="Q807">
        <v>0.81386400000000003</v>
      </c>
      <c r="U807">
        <v>4.3357900000000003</v>
      </c>
      <c r="W807">
        <v>0.2432</v>
      </c>
      <c r="Y807">
        <v>7.4953500000000002</v>
      </c>
      <c r="AA807">
        <v>0.277943</v>
      </c>
      <c r="AE807">
        <v>2.5324599999999999</v>
      </c>
    </row>
    <row r="808" spans="1:31" x14ac:dyDescent="0.25">
      <c r="A808">
        <v>9.0051699999999997</v>
      </c>
      <c r="C808">
        <v>0.47445300000000001</v>
      </c>
      <c r="E808">
        <v>6.6656099999999996E-2</v>
      </c>
      <c r="K808">
        <v>5.5866899999999999</v>
      </c>
      <c r="O808">
        <v>2.0762399999999999</v>
      </c>
      <c r="Q808">
        <v>0.81590799999999997</v>
      </c>
      <c r="U808">
        <v>4.2559300000000002</v>
      </c>
      <c r="W808">
        <v>0.253104</v>
      </c>
      <c r="Y808">
        <v>7.4815199999999997</v>
      </c>
      <c r="AA808">
        <v>0.25672</v>
      </c>
      <c r="AE808">
        <v>2.5260099999999999</v>
      </c>
    </row>
    <row r="809" spans="1:31" x14ac:dyDescent="0.25">
      <c r="A809">
        <v>8.9889799999999997</v>
      </c>
      <c r="C809">
        <v>0.48042699999999999</v>
      </c>
      <c r="E809">
        <v>6.7442100000000005E-2</v>
      </c>
      <c r="K809">
        <v>5.5392099999999997</v>
      </c>
      <c r="O809">
        <v>2.23062</v>
      </c>
      <c r="Q809">
        <v>0.80616100000000002</v>
      </c>
      <c r="U809">
        <v>4.1818799999999996</v>
      </c>
      <c r="W809">
        <v>0.25357600000000002</v>
      </c>
      <c r="Y809">
        <v>7.44001</v>
      </c>
      <c r="AA809">
        <v>0.26740999999999998</v>
      </c>
      <c r="AE809">
        <v>2.5181499999999999</v>
      </c>
    </row>
    <row r="810" spans="1:31" x14ac:dyDescent="0.25">
      <c r="A810">
        <v>8.9836399999999994</v>
      </c>
      <c r="C810">
        <v>0.47916900000000001</v>
      </c>
      <c r="E810">
        <v>6.8542599999999995E-2</v>
      </c>
      <c r="K810">
        <v>5.5137499999999999</v>
      </c>
      <c r="O810">
        <v>2.3508800000000001</v>
      </c>
      <c r="Q810">
        <v>0.79908699999999999</v>
      </c>
      <c r="U810">
        <v>4.0961999999999996</v>
      </c>
      <c r="W810">
        <v>0.24870300000000001</v>
      </c>
      <c r="Y810">
        <v>7.3865600000000002</v>
      </c>
      <c r="AA810">
        <v>0.25562000000000001</v>
      </c>
      <c r="AE810">
        <v>2.5126499999999998</v>
      </c>
    </row>
    <row r="811" spans="1:31" x14ac:dyDescent="0.25">
      <c r="A811">
        <v>9.0125600000000006</v>
      </c>
      <c r="C811">
        <v>0.44096800000000003</v>
      </c>
      <c r="E811">
        <v>6.3197500000000004E-2</v>
      </c>
      <c r="K811">
        <v>5.4895399999999999</v>
      </c>
      <c r="O811">
        <v>2.4648599999999998</v>
      </c>
      <c r="Q811">
        <v>0.79814399999999996</v>
      </c>
      <c r="U811">
        <v>4.0559599999999998</v>
      </c>
      <c r="W811">
        <v>0.25593399999999999</v>
      </c>
      <c r="Y811">
        <v>7.3829500000000001</v>
      </c>
      <c r="AA811">
        <v>0.25184699999999999</v>
      </c>
      <c r="AE811">
        <v>2.5038499999999999</v>
      </c>
    </row>
    <row r="812" spans="1:31" x14ac:dyDescent="0.25">
      <c r="A812">
        <v>9.01492</v>
      </c>
      <c r="C812">
        <v>0.41817300000000002</v>
      </c>
      <c r="E812">
        <v>6.00534E-2</v>
      </c>
      <c r="K812">
        <v>5.5112300000000003</v>
      </c>
      <c r="O812">
        <v>2.5747499999999999</v>
      </c>
      <c r="Q812">
        <v>0.81465100000000001</v>
      </c>
      <c r="U812">
        <v>3.95173</v>
      </c>
      <c r="W812">
        <v>0.28108699999999998</v>
      </c>
      <c r="Y812">
        <v>7.4593499999999997</v>
      </c>
      <c r="AA812">
        <v>0.254519</v>
      </c>
      <c r="AE812">
        <v>2.4983499999999998</v>
      </c>
    </row>
    <row r="813" spans="1:31" x14ac:dyDescent="0.25">
      <c r="A813">
        <v>9.0172799999999995</v>
      </c>
      <c r="C813">
        <v>0.39600600000000002</v>
      </c>
      <c r="E813">
        <v>5.6751999999999997E-2</v>
      </c>
      <c r="K813">
        <v>5.5176800000000004</v>
      </c>
      <c r="O813">
        <v>2.6645099999999999</v>
      </c>
      <c r="Q813">
        <v>0.81527899999999998</v>
      </c>
      <c r="U813">
        <v>3.8984399999999999</v>
      </c>
      <c r="W813">
        <v>0.30734099999999998</v>
      </c>
      <c r="Y813">
        <v>7.4360799999999996</v>
      </c>
      <c r="AA813">
        <v>0.24147099999999999</v>
      </c>
      <c r="AE813">
        <v>2.48766</v>
      </c>
    </row>
    <row r="814" spans="1:31" x14ac:dyDescent="0.25">
      <c r="A814">
        <v>8.9803300000000004</v>
      </c>
      <c r="C814">
        <v>0.368338</v>
      </c>
      <c r="E814">
        <v>4.5275799999999998E-2</v>
      </c>
      <c r="K814">
        <v>5.4904799999999998</v>
      </c>
      <c r="O814">
        <v>2.7643399999999998</v>
      </c>
      <c r="Q814">
        <v>0.82156799999999996</v>
      </c>
      <c r="U814">
        <v>3.97044</v>
      </c>
      <c r="W814">
        <v>0.33500999999999997</v>
      </c>
      <c r="Y814">
        <v>7.3870300000000002</v>
      </c>
      <c r="AA814">
        <v>0.228266</v>
      </c>
      <c r="AE814">
        <v>2.46895</v>
      </c>
    </row>
    <row r="815" spans="1:31" x14ac:dyDescent="0.25">
      <c r="A815">
        <v>8.9490499999999997</v>
      </c>
      <c r="C815">
        <v>0.33815400000000001</v>
      </c>
      <c r="E815">
        <v>4.40182E-2</v>
      </c>
      <c r="K815">
        <v>5.4496099999999998</v>
      </c>
      <c r="O815">
        <v>2.94686</v>
      </c>
      <c r="Q815">
        <v>0.81245000000000001</v>
      </c>
      <c r="U815">
        <v>4.0781299999999998</v>
      </c>
      <c r="W815">
        <v>0.34334199999999998</v>
      </c>
      <c r="AA815">
        <v>0.22512099999999999</v>
      </c>
      <c r="AE815">
        <v>2.4642300000000001</v>
      </c>
    </row>
    <row r="816" spans="1:31" x14ac:dyDescent="0.25">
      <c r="A816">
        <v>8.9006299999999996</v>
      </c>
      <c r="C816">
        <v>0.313944</v>
      </c>
      <c r="E816">
        <v>4.0874000000000001E-2</v>
      </c>
      <c r="K816">
        <v>5.4620300000000004</v>
      </c>
      <c r="O816">
        <v>3.0866199999999999</v>
      </c>
      <c r="Q816">
        <v>0.80034499999999997</v>
      </c>
      <c r="U816">
        <v>4.18283</v>
      </c>
      <c r="W816">
        <v>0.32997900000000002</v>
      </c>
      <c r="AA816">
        <v>0.22229199999999999</v>
      </c>
      <c r="AE816">
        <v>2.4796399999999998</v>
      </c>
    </row>
    <row r="817" spans="1:31" x14ac:dyDescent="0.25">
      <c r="A817">
        <v>8.8926099999999995</v>
      </c>
      <c r="C817">
        <v>0.30309700000000001</v>
      </c>
      <c r="E817">
        <v>4.2131700000000001E-2</v>
      </c>
      <c r="K817">
        <v>5.4230400000000003</v>
      </c>
      <c r="O817">
        <v>3.1495000000000002</v>
      </c>
      <c r="Q817">
        <v>0.790126</v>
      </c>
      <c r="U817">
        <v>4.2776199999999998</v>
      </c>
      <c r="W817">
        <v>0.31771700000000003</v>
      </c>
      <c r="AA817">
        <v>0.209401</v>
      </c>
      <c r="AE817">
        <v>2.48231</v>
      </c>
    </row>
    <row r="818" spans="1:31" x14ac:dyDescent="0.25">
      <c r="A818">
        <v>8.9414999999999996</v>
      </c>
      <c r="C818">
        <v>0.30042400000000002</v>
      </c>
      <c r="E818">
        <v>5.0935300000000003E-2</v>
      </c>
      <c r="K818">
        <v>5.3922299999999996</v>
      </c>
      <c r="O818">
        <v>3.18927</v>
      </c>
      <c r="Q818">
        <v>0.78588100000000005</v>
      </c>
      <c r="U818">
        <v>4.3299700000000003</v>
      </c>
      <c r="W818">
        <v>0.33139400000000002</v>
      </c>
      <c r="AA818">
        <v>0.20594199999999999</v>
      </c>
      <c r="AE818">
        <v>2.4733499999999999</v>
      </c>
    </row>
    <row r="819" spans="1:31" x14ac:dyDescent="0.25">
      <c r="A819">
        <v>8.9811200000000007</v>
      </c>
      <c r="C819">
        <v>0.27165499999999998</v>
      </c>
      <c r="E819">
        <v>5.3136200000000001E-2</v>
      </c>
      <c r="K819">
        <v>5.3480499999999997</v>
      </c>
      <c r="O819">
        <v>3.2843800000000001</v>
      </c>
      <c r="Q819">
        <v>0.77802099999999996</v>
      </c>
      <c r="U819">
        <v>4.4199000000000002</v>
      </c>
      <c r="W819">
        <v>0.34805799999999998</v>
      </c>
      <c r="AA819">
        <v>0.18912100000000001</v>
      </c>
      <c r="AE819">
        <v>2.4626600000000001</v>
      </c>
    </row>
    <row r="820" spans="1:31" x14ac:dyDescent="0.25">
      <c r="A820">
        <v>8.9232700000000005</v>
      </c>
      <c r="C820">
        <v>0.20830000000000001</v>
      </c>
      <c r="E820">
        <v>5.2507400000000003E-2</v>
      </c>
      <c r="K820">
        <v>5.3584300000000002</v>
      </c>
      <c r="O820">
        <v>3.3045100000000001</v>
      </c>
      <c r="Q820">
        <v>0.77566299999999999</v>
      </c>
      <c r="U820">
        <v>4.5503799999999996</v>
      </c>
      <c r="W820">
        <v>0.366923</v>
      </c>
      <c r="AA820">
        <v>0.16994200000000001</v>
      </c>
      <c r="AE820">
        <v>2.4658000000000002</v>
      </c>
    </row>
    <row r="821" spans="1:31" x14ac:dyDescent="0.25">
      <c r="A821">
        <v>8.8844399999999997</v>
      </c>
      <c r="C821">
        <v>0.17167099999999999</v>
      </c>
      <c r="E821">
        <v>6.6027299999999997E-2</v>
      </c>
      <c r="K821">
        <v>5.4047999999999998</v>
      </c>
      <c r="O821">
        <v>3.3400400000000001</v>
      </c>
      <c r="Q821">
        <v>0.80631799999999998</v>
      </c>
      <c r="U821">
        <v>4.6670299999999996</v>
      </c>
      <c r="W821">
        <v>0.36393599999999998</v>
      </c>
      <c r="AA821">
        <v>0.14746100000000001</v>
      </c>
      <c r="AE821">
        <v>2.47052</v>
      </c>
    </row>
    <row r="822" spans="1:31" x14ac:dyDescent="0.25">
      <c r="A822">
        <v>8.8896300000000004</v>
      </c>
      <c r="C822">
        <v>0.202955</v>
      </c>
      <c r="E822">
        <v>7.5774099999999997E-2</v>
      </c>
      <c r="K822">
        <v>5.4543200000000001</v>
      </c>
      <c r="O822">
        <v>3.3372099999999998</v>
      </c>
      <c r="Q822">
        <v>0.85379499999999997</v>
      </c>
      <c r="U822">
        <v>4.7501899999999999</v>
      </c>
      <c r="W822">
        <v>0.35450300000000001</v>
      </c>
      <c r="AA822">
        <v>0.133627</v>
      </c>
      <c r="AE822">
        <v>2.4840399999999998</v>
      </c>
    </row>
    <row r="823" spans="1:31" x14ac:dyDescent="0.25">
      <c r="A823">
        <v>8.86998</v>
      </c>
      <c r="C823">
        <v>0.23974200000000001</v>
      </c>
      <c r="E823">
        <v>7.3415999999999995E-2</v>
      </c>
      <c r="K823">
        <v>5.42713</v>
      </c>
      <c r="O823">
        <v>3.3221099999999999</v>
      </c>
      <c r="Q823">
        <v>0.90897499999999998</v>
      </c>
      <c r="U823">
        <v>4.7940500000000004</v>
      </c>
      <c r="W823">
        <v>0.367394</v>
      </c>
      <c r="AA823">
        <v>0.13299800000000001</v>
      </c>
      <c r="AE823">
        <v>2.5095100000000001</v>
      </c>
    </row>
    <row r="824" spans="1:31" x14ac:dyDescent="0.25">
      <c r="A824">
        <v>8.8500099999999993</v>
      </c>
      <c r="C824">
        <v>0.28706100000000001</v>
      </c>
      <c r="E824">
        <v>8.2376900000000003E-2</v>
      </c>
      <c r="K824">
        <v>5.4005599999999996</v>
      </c>
      <c r="O824">
        <v>3.2617500000000001</v>
      </c>
      <c r="Q824">
        <v>0.94717700000000005</v>
      </c>
      <c r="U824">
        <v>4.9086499999999997</v>
      </c>
      <c r="W824">
        <v>0.39301900000000001</v>
      </c>
      <c r="AA824">
        <v>0.125609</v>
      </c>
      <c r="AE824">
        <v>2.5145400000000002</v>
      </c>
    </row>
    <row r="825" spans="1:31" x14ac:dyDescent="0.25">
      <c r="A825">
        <v>8.8973300000000002</v>
      </c>
      <c r="C825">
        <v>0.33956900000000001</v>
      </c>
      <c r="E825">
        <v>8.5521E-2</v>
      </c>
      <c r="K825">
        <v>5.3475799999999998</v>
      </c>
      <c r="O825">
        <v>3.2334499999999999</v>
      </c>
      <c r="Q825">
        <v>0.96431199999999995</v>
      </c>
      <c r="U825">
        <v>4.9830100000000002</v>
      </c>
      <c r="W825">
        <v>0.43515100000000001</v>
      </c>
      <c r="AA825">
        <v>0.11429</v>
      </c>
      <c r="AE825">
        <v>2.5055800000000001</v>
      </c>
    </row>
    <row r="826" spans="1:31" x14ac:dyDescent="0.25">
      <c r="A826">
        <v>8.91981</v>
      </c>
      <c r="C826">
        <v>0.37667</v>
      </c>
      <c r="E826">
        <v>7.1057899999999993E-2</v>
      </c>
      <c r="K826">
        <v>5.2722800000000003</v>
      </c>
      <c r="O826">
        <v>3.22559</v>
      </c>
      <c r="Q826">
        <v>0.97909000000000002</v>
      </c>
      <c r="U826">
        <v>5.0815799999999998</v>
      </c>
      <c r="W826">
        <v>0.45574500000000001</v>
      </c>
      <c r="AA826">
        <v>0.12623799999999999</v>
      </c>
      <c r="AE826">
        <v>2.4934699999999999</v>
      </c>
    </row>
    <row r="827" spans="1:31" x14ac:dyDescent="0.25">
      <c r="A827">
        <v>8.9040900000000001</v>
      </c>
      <c r="C827">
        <v>0.42949199999999998</v>
      </c>
      <c r="E827">
        <v>7.9704300000000006E-2</v>
      </c>
      <c r="K827">
        <v>5.1452499999999999</v>
      </c>
      <c r="O827">
        <v>3.2016900000000001</v>
      </c>
      <c r="Q827">
        <v>1.00078</v>
      </c>
      <c r="U827">
        <v>5.1098800000000004</v>
      </c>
      <c r="W827">
        <v>0.45244400000000001</v>
      </c>
      <c r="AA827">
        <v>0.133627</v>
      </c>
      <c r="AE827">
        <v>2.4871799999999999</v>
      </c>
    </row>
    <row r="828" spans="1:31" x14ac:dyDescent="0.25">
      <c r="A828">
        <v>8.8838100000000004</v>
      </c>
      <c r="C828">
        <v>0.47822599999999998</v>
      </c>
      <c r="E828">
        <v>7.9389899999999999E-2</v>
      </c>
      <c r="K828">
        <v>5.0529700000000002</v>
      </c>
      <c r="O828">
        <v>3.1480800000000002</v>
      </c>
      <c r="Q828">
        <v>1.0141500000000001</v>
      </c>
      <c r="U828">
        <v>5.0936899999999996</v>
      </c>
      <c r="W828">
        <v>0.46140500000000001</v>
      </c>
      <c r="AA828">
        <v>0.139129</v>
      </c>
      <c r="AE828">
        <v>2.5085600000000001</v>
      </c>
    </row>
    <row r="829" spans="1:31" x14ac:dyDescent="0.25">
      <c r="A829">
        <v>8.8423099999999994</v>
      </c>
      <c r="C829">
        <v>0.51642699999999997</v>
      </c>
      <c r="E829">
        <v>8.4263299999999999E-2</v>
      </c>
      <c r="K829">
        <v>5.0991900000000001</v>
      </c>
      <c r="O829">
        <v>2.9737399999999998</v>
      </c>
      <c r="Q829">
        <v>1.0366299999999999</v>
      </c>
      <c r="U829">
        <v>5.02766</v>
      </c>
      <c r="W829">
        <v>0.49944899999999998</v>
      </c>
      <c r="AA829">
        <v>0.14698900000000001</v>
      </c>
      <c r="AE829">
        <v>2.4897</v>
      </c>
    </row>
    <row r="830" spans="1:31" x14ac:dyDescent="0.25">
      <c r="A830">
        <v>8.8253299999999992</v>
      </c>
      <c r="C830">
        <v>0.546454</v>
      </c>
      <c r="E830">
        <v>9.0079999999999993E-2</v>
      </c>
      <c r="K830">
        <v>5.1469800000000001</v>
      </c>
      <c r="O830">
        <v>2.8019099999999999</v>
      </c>
      <c r="Q830">
        <v>1.0526599999999999</v>
      </c>
      <c r="U830">
        <v>5.0028199999999998</v>
      </c>
      <c r="W830">
        <v>0.57365100000000002</v>
      </c>
      <c r="AA830">
        <v>0.130325</v>
      </c>
      <c r="AE830">
        <v>2.4742899999999999</v>
      </c>
    </row>
    <row r="831" spans="1:31" x14ac:dyDescent="0.25">
      <c r="A831">
        <v>8.8353900000000003</v>
      </c>
      <c r="C831">
        <v>0.58056799999999997</v>
      </c>
      <c r="E831">
        <v>9.5739500000000005E-2</v>
      </c>
      <c r="K831">
        <v>5.1196299999999999</v>
      </c>
      <c r="O831">
        <v>2.6948599999999998</v>
      </c>
      <c r="Q831">
        <v>1.0558099999999999</v>
      </c>
      <c r="U831">
        <v>5.0644499999999999</v>
      </c>
      <c r="W831">
        <v>0.62034199999999995</v>
      </c>
      <c r="AA831">
        <v>0.104072</v>
      </c>
      <c r="AE831">
        <v>2.4777499999999999</v>
      </c>
    </row>
    <row r="832" spans="1:31" x14ac:dyDescent="0.25">
      <c r="A832">
        <v>8.8812899999999999</v>
      </c>
      <c r="C832">
        <v>0.61483900000000002</v>
      </c>
      <c r="E832">
        <v>0.105958</v>
      </c>
      <c r="K832">
        <v>5.0631899999999996</v>
      </c>
      <c r="O832">
        <v>2.5381200000000002</v>
      </c>
      <c r="Q832">
        <v>1.0466899999999999</v>
      </c>
      <c r="U832">
        <v>5.1444700000000001</v>
      </c>
      <c r="W832">
        <v>0.62773100000000004</v>
      </c>
      <c r="AA832">
        <v>0.10532900000000001</v>
      </c>
      <c r="AE832">
        <v>2.4826199999999998</v>
      </c>
    </row>
    <row r="833" spans="1:31" x14ac:dyDescent="0.25">
      <c r="A833">
        <v>8.8880499999999998</v>
      </c>
      <c r="C833">
        <v>0.64612400000000003</v>
      </c>
      <c r="E833">
        <v>0.11036</v>
      </c>
      <c r="K833">
        <v>5.01288</v>
      </c>
      <c r="O833">
        <v>2.2879999999999998</v>
      </c>
      <c r="Q833">
        <v>1.0437000000000001</v>
      </c>
      <c r="U833">
        <v>5.22323</v>
      </c>
      <c r="W833">
        <v>0.67426399999999997</v>
      </c>
      <c r="AA833">
        <v>0.117906</v>
      </c>
      <c r="AE833">
        <v>2.4755500000000001</v>
      </c>
    </row>
    <row r="834" spans="1:31" x14ac:dyDescent="0.25">
      <c r="A834">
        <v>8.8930799999999994</v>
      </c>
      <c r="C834">
        <v>0.65162600000000004</v>
      </c>
      <c r="E834">
        <v>0.12214999999999999</v>
      </c>
      <c r="K834">
        <v>4.9570699999999999</v>
      </c>
      <c r="O834">
        <v>2.0767099999999998</v>
      </c>
      <c r="Q834">
        <v>1.05141</v>
      </c>
      <c r="U834">
        <v>5.2728999999999999</v>
      </c>
      <c r="W834">
        <v>0.68589699999999998</v>
      </c>
      <c r="AA834">
        <v>0.13095399999999999</v>
      </c>
      <c r="AE834">
        <v>2.4764900000000001</v>
      </c>
    </row>
    <row r="835" spans="1:31" x14ac:dyDescent="0.25">
      <c r="A835">
        <v>8.9209099999999992</v>
      </c>
      <c r="C835">
        <v>0.65649999999999997</v>
      </c>
      <c r="E835">
        <v>0.13205500000000001</v>
      </c>
      <c r="K835">
        <v>4.94984</v>
      </c>
      <c r="Q835">
        <v>1.0754600000000001</v>
      </c>
      <c r="U835">
        <v>5.4337299999999997</v>
      </c>
      <c r="W835">
        <v>0.71167899999999995</v>
      </c>
      <c r="AA835">
        <v>0.16223799999999999</v>
      </c>
      <c r="AE835">
        <v>2.4878100000000001</v>
      </c>
    </row>
    <row r="836" spans="1:31" x14ac:dyDescent="0.25">
      <c r="A836">
        <v>8.9485799999999998</v>
      </c>
      <c r="C836">
        <v>0.64659500000000003</v>
      </c>
      <c r="E836">
        <v>0.13897200000000001</v>
      </c>
      <c r="K836">
        <v>4.9583300000000001</v>
      </c>
      <c r="Q836">
        <v>1.08992</v>
      </c>
      <c r="U836">
        <v>5.5953400000000002</v>
      </c>
      <c r="W836">
        <v>0.75868500000000005</v>
      </c>
      <c r="AA836">
        <v>0.17355699999999999</v>
      </c>
      <c r="AE836">
        <v>2.4918999999999998</v>
      </c>
    </row>
    <row r="837" spans="1:31" x14ac:dyDescent="0.25">
      <c r="A837">
        <v>8.9981000000000009</v>
      </c>
      <c r="C837">
        <v>0.63511899999999999</v>
      </c>
      <c r="E837">
        <v>0.16836899999999999</v>
      </c>
      <c r="K837">
        <v>4.97248</v>
      </c>
      <c r="Q837">
        <v>1.1043799999999999</v>
      </c>
      <c r="U837">
        <v>5.7588299999999997</v>
      </c>
      <c r="W837">
        <v>0.82439700000000005</v>
      </c>
      <c r="AA837">
        <v>0.14809</v>
      </c>
      <c r="AE837">
        <v>2.5091899999999998</v>
      </c>
    </row>
    <row r="838" spans="1:31" x14ac:dyDescent="0.25">
      <c r="A838">
        <v>9.0078499999999995</v>
      </c>
      <c r="C838">
        <v>0.61562600000000001</v>
      </c>
      <c r="E838">
        <v>0.18377599999999999</v>
      </c>
      <c r="K838">
        <v>4.9317599999999997</v>
      </c>
      <c r="Q838">
        <v>1.1188499999999999</v>
      </c>
      <c r="U838">
        <v>5.9685499999999996</v>
      </c>
      <c r="W838">
        <v>0.95032099999999997</v>
      </c>
      <c r="AA838">
        <v>0.14494599999999999</v>
      </c>
      <c r="AE838">
        <v>2.52271</v>
      </c>
    </row>
    <row r="839" spans="1:31" x14ac:dyDescent="0.25">
      <c r="A839">
        <v>8.9718499999999999</v>
      </c>
      <c r="C839">
        <v>0.57270799999999999</v>
      </c>
      <c r="E839">
        <v>0.192108</v>
      </c>
      <c r="K839">
        <v>4.83995</v>
      </c>
      <c r="Q839">
        <v>1.13645</v>
      </c>
      <c r="U839">
        <v>6.2401999999999997</v>
      </c>
      <c r="W839">
        <v>1.0657099999999999</v>
      </c>
      <c r="AA839">
        <v>0.16931299999999999</v>
      </c>
      <c r="AE839">
        <v>2.5057299999999998</v>
      </c>
    </row>
    <row r="840" spans="1:31" x14ac:dyDescent="0.25">
      <c r="A840">
        <v>8.9166699999999999</v>
      </c>
      <c r="C840">
        <v>0.54849800000000004</v>
      </c>
      <c r="E840">
        <v>0.19478000000000001</v>
      </c>
      <c r="K840">
        <v>4.7148199999999996</v>
      </c>
      <c r="Q840">
        <v>1.1760699999999999</v>
      </c>
      <c r="U840">
        <v>6.5183</v>
      </c>
      <c r="W840">
        <v>1.1488700000000001</v>
      </c>
      <c r="AA840">
        <v>0.18754899999999999</v>
      </c>
      <c r="AE840">
        <v>2.48027</v>
      </c>
    </row>
    <row r="841" spans="1:31" x14ac:dyDescent="0.25">
      <c r="A841">
        <v>8.9212199999999999</v>
      </c>
      <c r="C841">
        <v>0.560446</v>
      </c>
      <c r="E841">
        <v>0.20499899999999999</v>
      </c>
      <c r="K841">
        <v>4.60839</v>
      </c>
      <c r="Q841">
        <v>1.2114400000000001</v>
      </c>
      <c r="U841">
        <v>6.8526899999999999</v>
      </c>
      <c r="W841">
        <v>1.2567200000000001</v>
      </c>
      <c r="AA841">
        <v>0.193051</v>
      </c>
      <c r="AE841">
        <v>2.468</v>
      </c>
    </row>
    <row r="842" spans="1:31" x14ac:dyDescent="0.25">
      <c r="A842">
        <v>8.9194999999999993</v>
      </c>
      <c r="C842">
        <v>0.55415700000000001</v>
      </c>
      <c r="E842">
        <v>0.211759</v>
      </c>
      <c r="K842">
        <v>4.5538400000000001</v>
      </c>
      <c r="Q842">
        <v>1.2653700000000001</v>
      </c>
      <c r="U842">
        <v>7.1889500000000002</v>
      </c>
      <c r="W842">
        <v>1.44049</v>
      </c>
      <c r="AA842">
        <v>0.199654</v>
      </c>
      <c r="AE842">
        <v>2.4702099999999998</v>
      </c>
    </row>
    <row r="843" spans="1:31" x14ac:dyDescent="0.25">
      <c r="A843">
        <v>8.8724900000000009</v>
      </c>
      <c r="C843">
        <v>0.52208699999999997</v>
      </c>
      <c r="E843">
        <v>0.22905200000000001</v>
      </c>
      <c r="K843">
        <v>4.5200399999999998</v>
      </c>
      <c r="Q843">
        <v>1.3313900000000001</v>
      </c>
      <c r="U843">
        <v>7.6028799999999999</v>
      </c>
      <c r="W843">
        <v>1.6021000000000001</v>
      </c>
      <c r="AA843">
        <v>0.19650999999999999</v>
      </c>
      <c r="AE843">
        <v>2.4555799999999999</v>
      </c>
    </row>
    <row r="844" spans="1:31" x14ac:dyDescent="0.25">
      <c r="A844">
        <v>8.8265899999999995</v>
      </c>
      <c r="C844">
        <v>0.468636</v>
      </c>
      <c r="E844">
        <v>0.24068500000000001</v>
      </c>
      <c r="K844">
        <v>4.4645400000000004</v>
      </c>
      <c r="Q844">
        <v>1.37588</v>
      </c>
      <c r="U844">
        <v>8.0804799999999997</v>
      </c>
      <c r="W844">
        <v>1.77267</v>
      </c>
      <c r="AA844">
        <v>0.192108</v>
      </c>
      <c r="AE844">
        <v>2.4537</v>
      </c>
    </row>
    <row r="845" spans="1:31" x14ac:dyDescent="0.25">
      <c r="A845">
        <v>8.78477</v>
      </c>
      <c r="C845">
        <v>0.43798100000000001</v>
      </c>
      <c r="E845">
        <v>0.277943</v>
      </c>
      <c r="K845">
        <v>4.3939599999999999</v>
      </c>
      <c r="Q845">
        <v>1.3949</v>
      </c>
      <c r="AA845">
        <v>0.188335</v>
      </c>
      <c r="AE845">
        <v>2.5062099999999998</v>
      </c>
    </row>
    <row r="846" spans="1:31" x14ac:dyDescent="0.25">
      <c r="A846">
        <v>8.7404399999999995</v>
      </c>
      <c r="C846">
        <v>0.401194</v>
      </c>
      <c r="E846">
        <v>0.324791</v>
      </c>
      <c r="K846">
        <v>4.3307599999999997</v>
      </c>
      <c r="Q846">
        <v>1.39428</v>
      </c>
      <c r="AA846">
        <v>0.19761000000000001</v>
      </c>
      <c r="AE846">
        <v>2.5745900000000002</v>
      </c>
    </row>
    <row r="847" spans="1:31" x14ac:dyDescent="0.25">
      <c r="A847">
        <v>8.7163799999999991</v>
      </c>
      <c r="C847">
        <v>0.36959500000000001</v>
      </c>
      <c r="E847">
        <v>0.33060800000000001</v>
      </c>
      <c r="K847">
        <v>4.2543600000000001</v>
      </c>
      <c r="Q847">
        <v>1.4178599999999999</v>
      </c>
      <c r="AA847">
        <v>0.21631800000000001</v>
      </c>
      <c r="AE847">
        <v>2.6107499999999999</v>
      </c>
    </row>
    <row r="848" spans="1:31" x14ac:dyDescent="0.25">
      <c r="A848">
        <v>8.7067899999999998</v>
      </c>
      <c r="C848">
        <v>0.35576099999999999</v>
      </c>
      <c r="E848">
        <v>0.34192699999999998</v>
      </c>
      <c r="K848">
        <v>4.1252899999999997</v>
      </c>
      <c r="Q848">
        <v>1.4442699999999999</v>
      </c>
      <c r="AA848">
        <v>0.220248</v>
      </c>
      <c r="AE848">
        <v>2.6393599999999999</v>
      </c>
    </row>
    <row r="849" spans="1:31" x14ac:dyDescent="0.25">
      <c r="A849">
        <v>8.6385699999999996</v>
      </c>
      <c r="C849">
        <v>0.31567299999999998</v>
      </c>
      <c r="E849">
        <v>0.375884</v>
      </c>
      <c r="K849">
        <v>3.9608500000000002</v>
      </c>
      <c r="Q849">
        <v>1.4842</v>
      </c>
      <c r="AA849">
        <v>0.233768</v>
      </c>
      <c r="AE849">
        <v>2.6245799999999999</v>
      </c>
    </row>
    <row r="850" spans="1:31" x14ac:dyDescent="0.25">
      <c r="A850">
        <v>8.6000499999999995</v>
      </c>
      <c r="C850">
        <v>0.30435400000000001</v>
      </c>
      <c r="E850">
        <v>0.42336000000000001</v>
      </c>
      <c r="K850">
        <v>3.8284799999999999</v>
      </c>
      <c r="Q850">
        <v>1.5255399999999999</v>
      </c>
      <c r="AA850">
        <v>0.24005599999999999</v>
      </c>
      <c r="AE850">
        <v>2.6184500000000002</v>
      </c>
    </row>
    <row r="851" spans="1:31" x14ac:dyDescent="0.25">
      <c r="A851">
        <v>8.5902999999999992</v>
      </c>
      <c r="C851">
        <v>0.28690399999999999</v>
      </c>
      <c r="E851">
        <v>0.43562299999999998</v>
      </c>
      <c r="K851">
        <v>3.7154500000000001</v>
      </c>
      <c r="Q851">
        <v>1.56029</v>
      </c>
      <c r="AA851">
        <v>0.24194299999999999</v>
      </c>
      <c r="AE851">
        <v>2.6228500000000001</v>
      </c>
    </row>
    <row r="852" spans="1:31" x14ac:dyDescent="0.25">
      <c r="A852">
        <v>8.6338500000000007</v>
      </c>
      <c r="C852">
        <v>0.28093000000000001</v>
      </c>
      <c r="E852">
        <v>0.45385900000000001</v>
      </c>
      <c r="K852">
        <v>3.60493</v>
      </c>
      <c r="Q852">
        <v>1.6277299999999999</v>
      </c>
      <c r="AA852">
        <v>0.24115700000000001</v>
      </c>
      <c r="AE852">
        <v>2.6582300000000001</v>
      </c>
    </row>
    <row r="853" spans="1:31" x14ac:dyDescent="0.25">
      <c r="A853">
        <v>8.6973599999999998</v>
      </c>
      <c r="C853">
        <v>0.29067700000000002</v>
      </c>
      <c r="E853">
        <v>0.52774600000000005</v>
      </c>
      <c r="K853">
        <v>3.5329299999999999</v>
      </c>
      <c r="Q853">
        <v>1.70838</v>
      </c>
      <c r="AA853">
        <v>0.26332299999999997</v>
      </c>
      <c r="AE853">
        <v>2.6703299999999999</v>
      </c>
    </row>
    <row r="854" spans="1:31" x14ac:dyDescent="0.25">
      <c r="A854">
        <v>8.6759799999999991</v>
      </c>
      <c r="C854">
        <v>0.32526300000000002</v>
      </c>
      <c r="E854">
        <v>0.61594000000000004</v>
      </c>
      <c r="K854">
        <v>3.4947300000000001</v>
      </c>
      <c r="Q854">
        <v>1.7723599999999999</v>
      </c>
      <c r="AA854">
        <v>0.27432800000000002</v>
      </c>
      <c r="AE854">
        <v>2.67347</v>
      </c>
    </row>
    <row r="855" spans="1:31" x14ac:dyDescent="0.25">
      <c r="A855">
        <v>8.6094799999999996</v>
      </c>
      <c r="E855">
        <v>0.72174099999999997</v>
      </c>
      <c r="K855">
        <v>3.4668999999999999</v>
      </c>
      <c r="AA855">
        <v>0.28989100000000001</v>
      </c>
      <c r="AE855">
        <v>2.6718999999999999</v>
      </c>
    </row>
    <row r="856" spans="1:31" x14ac:dyDescent="0.25">
      <c r="A856">
        <v>8.5846400000000003</v>
      </c>
      <c r="E856">
        <v>0.82927099999999998</v>
      </c>
      <c r="K856">
        <v>3.45024</v>
      </c>
      <c r="AA856">
        <v>0.30451099999999998</v>
      </c>
      <c r="AE856">
        <v>2.6758299999999999</v>
      </c>
    </row>
    <row r="857" spans="1:31" x14ac:dyDescent="0.25">
      <c r="A857">
        <v>8.6371500000000001</v>
      </c>
      <c r="E857">
        <v>0.95472299999999999</v>
      </c>
      <c r="K857">
        <v>3.4397099999999998</v>
      </c>
      <c r="AA857">
        <v>0.31818800000000003</v>
      </c>
      <c r="AE857">
        <v>2.66404</v>
      </c>
    </row>
    <row r="858" spans="1:31" x14ac:dyDescent="0.25">
      <c r="A858">
        <v>8.7701499999999992</v>
      </c>
      <c r="E858">
        <v>1.15076</v>
      </c>
      <c r="K858">
        <v>3.46549</v>
      </c>
      <c r="AA858">
        <v>0.33438099999999998</v>
      </c>
      <c r="AE858">
        <v>2.69611</v>
      </c>
    </row>
    <row r="859" spans="1:31" x14ac:dyDescent="0.25">
      <c r="A859">
        <v>8.8474900000000005</v>
      </c>
      <c r="E859">
        <v>1.3972599999999999</v>
      </c>
      <c r="K859">
        <v>3.4742899999999999</v>
      </c>
      <c r="AA859">
        <v>0.36566500000000002</v>
      </c>
      <c r="AE859">
        <v>2.7273999999999998</v>
      </c>
    </row>
    <row r="860" spans="1:31" x14ac:dyDescent="0.25">
      <c r="A860">
        <v>8.9315999999999995</v>
      </c>
      <c r="E860">
        <v>1.6920299999999999</v>
      </c>
      <c r="K860">
        <v>3.4474100000000001</v>
      </c>
      <c r="AA860">
        <v>0.371639</v>
      </c>
      <c r="AE860">
        <v>2.75569</v>
      </c>
    </row>
    <row r="861" spans="1:31" x14ac:dyDescent="0.25">
      <c r="A861">
        <v>9.0028199999999998</v>
      </c>
      <c r="E861">
        <v>2.0226299999999999</v>
      </c>
      <c r="K861">
        <v>3.4191099999999999</v>
      </c>
      <c r="AA861">
        <v>0.38185799999999998</v>
      </c>
      <c r="AE861">
        <v>2.80396</v>
      </c>
    </row>
    <row r="862" spans="1:31" x14ac:dyDescent="0.25">
      <c r="A862">
        <v>9.1424199999999995</v>
      </c>
      <c r="E862">
        <v>2.4279199999999999</v>
      </c>
      <c r="K862">
        <v>3.3865699999999999</v>
      </c>
      <c r="AA862">
        <v>0.393648</v>
      </c>
      <c r="AE862">
        <v>2.8618100000000002</v>
      </c>
    </row>
    <row r="863" spans="1:31" x14ac:dyDescent="0.25">
      <c r="A863">
        <v>9.4114000000000004</v>
      </c>
      <c r="E863">
        <v>2.9445000000000001</v>
      </c>
      <c r="K863">
        <v>3.3614199999999999</v>
      </c>
      <c r="AA863">
        <v>0.41251300000000002</v>
      </c>
      <c r="AE863">
        <v>2.9253200000000001</v>
      </c>
    </row>
    <row r="864" spans="1:31" x14ac:dyDescent="0.25">
      <c r="A864">
        <v>9.7195300000000007</v>
      </c>
      <c r="E864">
        <v>3.5415800000000002</v>
      </c>
      <c r="K864">
        <v>3.3395600000000001</v>
      </c>
      <c r="AA864">
        <v>0.45826099999999997</v>
      </c>
      <c r="AE864">
        <v>3.0578500000000002</v>
      </c>
    </row>
    <row r="865" spans="11:11" x14ac:dyDescent="0.25">
      <c r="K865">
        <v>3.32023</v>
      </c>
    </row>
    <row r="866" spans="11:11" x14ac:dyDescent="0.25">
      <c r="K866">
        <v>3.2776200000000002</v>
      </c>
    </row>
    <row r="867" spans="11:11" x14ac:dyDescent="0.25">
      <c r="K867">
        <v>3.2339199999999999</v>
      </c>
    </row>
    <row r="868" spans="11:11" x14ac:dyDescent="0.25">
      <c r="K868">
        <v>3.19509</v>
      </c>
    </row>
    <row r="869" spans="11:11" x14ac:dyDescent="0.25">
      <c r="K869">
        <v>3.2082999999999999</v>
      </c>
    </row>
    <row r="870" spans="11:11" x14ac:dyDescent="0.25">
      <c r="K870">
        <v>3.2090800000000002</v>
      </c>
    </row>
    <row r="871" spans="11:11" x14ac:dyDescent="0.25">
      <c r="K871">
        <v>3.1928899999999998</v>
      </c>
    </row>
    <row r="872" spans="11:11" x14ac:dyDescent="0.25">
      <c r="K872">
        <v>3.1902200000000001</v>
      </c>
    </row>
    <row r="873" spans="11:11" x14ac:dyDescent="0.25">
      <c r="K873">
        <v>3.1944599999999999</v>
      </c>
    </row>
    <row r="874" spans="11:11" x14ac:dyDescent="0.25">
      <c r="K874">
        <v>3.18126</v>
      </c>
    </row>
    <row r="875" spans="11:11" x14ac:dyDescent="0.25">
      <c r="K875">
        <v>3.1356700000000002</v>
      </c>
    </row>
    <row r="876" spans="11:11" x14ac:dyDescent="0.25">
      <c r="K876">
        <v>3.0952600000000001</v>
      </c>
    </row>
    <row r="877" spans="11:11" x14ac:dyDescent="0.25">
      <c r="K877">
        <v>3.0918000000000001</v>
      </c>
    </row>
    <row r="878" spans="11:11" x14ac:dyDescent="0.25">
      <c r="K878">
        <v>3.0957300000000001</v>
      </c>
    </row>
    <row r="879" spans="11:11" x14ac:dyDescent="0.25">
      <c r="K879">
        <v>3.0811099999999998</v>
      </c>
    </row>
    <row r="880" spans="11:11" x14ac:dyDescent="0.25">
      <c r="K880">
        <v>3.0735700000000001</v>
      </c>
    </row>
    <row r="881" spans="11:11" x14ac:dyDescent="0.25">
      <c r="K881">
        <v>3.0726300000000002</v>
      </c>
    </row>
    <row r="882" spans="11:11" x14ac:dyDescent="0.25">
      <c r="K882">
        <v>3.0642900000000002</v>
      </c>
    </row>
    <row r="883" spans="11:11" x14ac:dyDescent="0.25">
      <c r="K883">
        <v>3.0367799999999998</v>
      </c>
    </row>
    <row r="884" spans="11:11" x14ac:dyDescent="0.25">
      <c r="K884">
        <v>3.0404</v>
      </c>
    </row>
    <row r="885" spans="11:11" x14ac:dyDescent="0.25">
      <c r="K885">
        <v>3.0745100000000001</v>
      </c>
    </row>
    <row r="886" spans="11:11" x14ac:dyDescent="0.25">
      <c r="K886">
        <v>3.12765</v>
      </c>
    </row>
    <row r="887" spans="11:11" x14ac:dyDescent="0.25">
      <c r="K887">
        <v>3.1801599999999999</v>
      </c>
    </row>
    <row r="888" spans="11:11" x14ac:dyDescent="0.25">
      <c r="K888">
        <v>3.1925699999999999</v>
      </c>
    </row>
    <row r="889" spans="11:11" x14ac:dyDescent="0.25">
      <c r="K889">
        <v>3.1608200000000002</v>
      </c>
    </row>
    <row r="890" spans="11:11" x14ac:dyDescent="0.25">
      <c r="K890">
        <v>3.1548400000000001</v>
      </c>
    </row>
    <row r="891" spans="11:11" x14ac:dyDescent="0.25">
      <c r="K891">
        <v>3.16208</v>
      </c>
    </row>
    <row r="892" spans="11:11" x14ac:dyDescent="0.25">
      <c r="K892">
        <v>3.1672600000000002</v>
      </c>
    </row>
    <row r="893" spans="11:11" x14ac:dyDescent="0.25">
      <c r="K893">
        <v>3.1647500000000002</v>
      </c>
    </row>
    <row r="894" spans="11:11" x14ac:dyDescent="0.25">
      <c r="K894">
        <v>3.14683</v>
      </c>
    </row>
    <row r="895" spans="11:11" x14ac:dyDescent="0.25">
      <c r="K895">
        <v>3.1386500000000002</v>
      </c>
    </row>
    <row r="896" spans="11:11" x14ac:dyDescent="0.25">
      <c r="K896">
        <v>3.1575199999999999</v>
      </c>
    </row>
    <row r="897" spans="11:11" x14ac:dyDescent="0.25">
      <c r="K897">
        <v>3.1961900000000001</v>
      </c>
    </row>
    <row r="898" spans="11:11" x14ac:dyDescent="0.25">
      <c r="K898">
        <v>3.24241</v>
      </c>
    </row>
    <row r="899" spans="11:11" x14ac:dyDescent="0.25">
      <c r="K899">
        <v>3.27338</v>
      </c>
    </row>
    <row r="900" spans="11:11" x14ac:dyDescent="0.25">
      <c r="K900">
        <v>3.2928700000000002</v>
      </c>
    </row>
    <row r="901" spans="11:11" x14ac:dyDescent="0.25">
      <c r="K901">
        <v>3.3302900000000002</v>
      </c>
    </row>
    <row r="902" spans="11:11" x14ac:dyDescent="0.25">
      <c r="K902">
        <v>3.39663</v>
      </c>
    </row>
    <row r="903" spans="11:11" x14ac:dyDescent="0.25">
      <c r="K903">
        <v>3.4574699999999998</v>
      </c>
    </row>
    <row r="904" spans="11:11" x14ac:dyDescent="0.25">
      <c r="K904">
        <v>3.54331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572C8-42B2-4639-882C-18D0DEEADB66}">
  <dimension ref="A1:AE903"/>
  <sheetViews>
    <sheetView topLeftCell="F1" workbookViewId="0">
      <selection activeCell="AE4" sqref="AE4"/>
    </sheetView>
  </sheetViews>
  <sheetFormatPr defaultRowHeight="15" x14ac:dyDescent="0.25"/>
  <sheetData>
    <row r="1" spans="1:31" x14ac:dyDescent="0.25">
      <c r="A1" t="s">
        <v>66</v>
      </c>
    </row>
    <row r="2" spans="1:31" x14ac:dyDescent="0.25">
      <c r="A2" t="s">
        <v>40</v>
      </c>
      <c r="C2" t="s">
        <v>12</v>
      </c>
      <c r="E2" t="s">
        <v>42</v>
      </c>
      <c r="G2" t="s">
        <v>15</v>
      </c>
      <c r="I2" t="s">
        <v>18</v>
      </c>
      <c r="K2" t="s">
        <v>6</v>
      </c>
      <c r="M2" t="s">
        <v>33</v>
      </c>
      <c r="O2" t="s">
        <v>35</v>
      </c>
      <c r="Q2" t="s">
        <v>0</v>
      </c>
      <c r="S2" t="s">
        <v>4</v>
      </c>
      <c r="U2" t="s">
        <v>21</v>
      </c>
      <c r="W2" t="s">
        <v>44</v>
      </c>
      <c r="Y2" t="s">
        <v>24</v>
      </c>
      <c r="AA2" t="s">
        <v>45</v>
      </c>
      <c r="AC2" t="s">
        <v>26</v>
      </c>
      <c r="AE2" t="s">
        <v>46</v>
      </c>
    </row>
    <row r="3" spans="1:31" x14ac:dyDescent="0.25">
      <c r="A3" t="s">
        <v>41</v>
      </c>
      <c r="C3" t="s">
        <v>13</v>
      </c>
      <c r="E3" t="s">
        <v>41</v>
      </c>
      <c r="G3" t="s">
        <v>17</v>
      </c>
      <c r="I3" t="s">
        <v>20</v>
      </c>
      <c r="K3" t="s">
        <v>1</v>
      </c>
      <c r="M3" t="s">
        <v>37</v>
      </c>
      <c r="O3" t="s">
        <v>36</v>
      </c>
      <c r="Q3" t="s">
        <v>52</v>
      </c>
      <c r="S3" t="s">
        <v>7</v>
      </c>
      <c r="U3" t="s">
        <v>23</v>
      </c>
      <c r="W3" t="s">
        <v>23</v>
      </c>
      <c r="Y3" t="s">
        <v>53</v>
      </c>
      <c r="AA3" t="s">
        <v>47</v>
      </c>
      <c r="AC3" t="s">
        <v>27</v>
      </c>
      <c r="AE3" t="s">
        <v>49</v>
      </c>
    </row>
    <row r="4" spans="1:31" x14ac:dyDescent="0.25">
      <c r="A4">
        <v>0.166134</v>
      </c>
      <c r="C4">
        <v>2.8256800000000002</v>
      </c>
      <c r="E4">
        <v>13.4201</v>
      </c>
      <c r="G4">
        <v>13.4704</v>
      </c>
      <c r="I4">
        <v>11.834899999999999</v>
      </c>
      <c r="K4" s="2">
        <v>9.5303500000000003</v>
      </c>
      <c r="M4">
        <v>7.6984899999999996</v>
      </c>
      <c r="O4">
        <v>33.783200000000001</v>
      </c>
      <c r="Q4">
        <v>2.3551299999999999</v>
      </c>
      <c r="S4">
        <v>1.3788199999999999</v>
      </c>
      <c r="U4">
        <v>0.31595400000000001</v>
      </c>
      <c r="W4">
        <v>3.6131799999999998</v>
      </c>
      <c r="Y4" s="2">
        <v>0.675481</v>
      </c>
      <c r="AA4" s="2">
        <v>1.306</v>
      </c>
      <c r="AC4">
        <v>18.003599999999999</v>
      </c>
      <c r="AE4">
        <v>7.2219699999999998</v>
      </c>
    </row>
    <row r="5" spans="1:31" x14ac:dyDescent="0.25">
      <c r="A5">
        <v>0.15578800000000001</v>
      </c>
      <c r="C5">
        <v>2.6716799999999998</v>
      </c>
      <c r="E5">
        <v>13.4428</v>
      </c>
      <c r="G5">
        <v>13.4664</v>
      </c>
      <c r="I5">
        <v>11.4559</v>
      </c>
      <c r="K5">
        <v>9.0767100000000003</v>
      </c>
      <c r="M5">
        <v>7.4531700000000001</v>
      </c>
      <c r="O5">
        <v>33.314999999999998</v>
      </c>
      <c r="Q5">
        <v>2.4180000000000001</v>
      </c>
      <c r="S5">
        <v>1.33107</v>
      </c>
      <c r="U5">
        <v>0.30421500000000001</v>
      </c>
      <c r="W5">
        <v>3.71604</v>
      </c>
      <c r="Y5">
        <v>0.60027299999999995</v>
      </c>
      <c r="AA5">
        <v>1.30003</v>
      </c>
      <c r="AC5">
        <v>17.844999999999999</v>
      </c>
      <c r="AE5">
        <v>7.0572299999999997</v>
      </c>
    </row>
    <row r="6" spans="1:31" x14ac:dyDescent="0.25">
      <c r="A6">
        <v>0.14922299999999999</v>
      </c>
      <c r="C6">
        <v>2.5278299999999998</v>
      </c>
      <c r="E6">
        <v>13.5783</v>
      </c>
      <c r="G6">
        <v>13.4308</v>
      </c>
      <c r="I6">
        <v>11.1022</v>
      </c>
      <c r="K6">
        <v>8.6324299999999994</v>
      </c>
      <c r="M6">
        <v>7.2361000000000004</v>
      </c>
      <c r="O6">
        <v>32.848300000000002</v>
      </c>
      <c r="Q6">
        <v>2.4922200000000001</v>
      </c>
      <c r="S6">
        <v>1.27854</v>
      </c>
      <c r="U6">
        <v>0.29008899999999999</v>
      </c>
      <c r="W6">
        <v>3.7932399999999999</v>
      </c>
      <c r="Y6">
        <v>0.50616300000000003</v>
      </c>
      <c r="AA6">
        <v>1.23298</v>
      </c>
      <c r="AC6">
        <v>17.663799999999998</v>
      </c>
      <c r="AE6">
        <v>6.9054200000000003</v>
      </c>
    </row>
    <row r="7" spans="1:31" x14ac:dyDescent="0.25">
      <c r="A7">
        <v>0.147034</v>
      </c>
      <c r="C7">
        <v>2.3622899999999998</v>
      </c>
      <c r="E7">
        <v>13.6379</v>
      </c>
      <c r="G7">
        <v>13.317</v>
      </c>
      <c r="I7">
        <v>10.7347</v>
      </c>
      <c r="K7">
        <v>8.2802600000000002</v>
      </c>
      <c r="M7">
        <v>7.0289799999999998</v>
      </c>
      <c r="O7">
        <v>32.163800000000002</v>
      </c>
      <c r="Q7">
        <v>2.5497200000000002</v>
      </c>
      <c r="S7">
        <v>1.22959</v>
      </c>
      <c r="U7">
        <v>0.27974300000000002</v>
      </c>
      <c r="W7">
        <v>3.8384</v>
      </c>
      <c r="Y7">
        <v>0.42996000000000001</v>
      </c>
      <c r="AA7">
        <v>1.22601</v>
      </c>
      <c r="AC7">
        <v>17.601299999999998</v>
      </c>
      <c r="AE7">
        <v>6.80335</v>
      </c>
    </row>
    <row r="8" spans="1:31" x14ac:dyDescent="0.25">
      <c r="A8">
        <v>0.14186099999999999</v>
      </c>
      <c r="C8">
        <v>2.24112</v>
      </c>
      <c r="E8">
        <v>13.700799999999999</v>
      </c>
      <c r="G8">
        <v>13.156700000000001</v>
      </c>
      <c r="I8">
        <v>10.3065</v>
      </c>
      <c r="K8">
        <v>8.0315600000000007</v>
      </c>
      <c r="M8">
        <v>6.8582700000000001</v>
      </c>
      <c r="O8">
        <v>31.485600000000002</v>
      </c>
      <c r="Q8">
        <v>2.62134</v>
      </c>
      <c r="S8">
        <v>1.1931799999999999</v>
      </c>
      <c r="U8">
        <v>0.24930099999999999</v>
      </c>
      <c r="W8">
        <v>3.8571</v>
      </c>
      <c r="Y8">
        <v>0.37405100000000002</v>
      </c>
      <c r="AA8">
        <v>1.2594399999999999</v>
      </c>
      <c r="AC8">
        <v>17.580400000000001</v>
      </c>
      <c r="AE8">
        <v>6.6887499999999998</v>
      </c>
    </row>
    <row r="9" spans="1:31" x14ac:dyDescent="0.25">
      <c r="A9">
        <v>0.137484</v>
      </c>
      <c r="C9">
        <v>2.13388</v>
      </c>
      <c r="E9">
        <v>13.7448</v>
      </c>
      <c r="G9">
        <v>13.001899999999999</v>
      </c>
      <c r="I9">
        <v>10.017200000000001</v>
      </c>
      <c r="K9">
        <v>7.8608399999999996</v>
      </c>
      <c r="M9">
        <v>6.7480399999999996</v>
      </c>
      <c r="O9">
        <v>30.656099999999999</v>
      </c>
      <c r="Q9">
        <v>2.7092800000000001</v>
      </c>
      <c r="S9">
        <v>1.16394</v>
      </c>
      <c r="U9">
        <v>0.21746699999999999</v>
      </c>
      <c r="W9">
        <v>3.8793899999999999</v>
      </c>
      <c r="Y9">
        <v>0.32013200000000003</v>
      </c>
      <c r="AA9">
        <v>1.2397400000000001</v>
      </c>
      <c r="AC9">
        <v>17.616800000000001</v>
      </c>
      <c r="AE9">
        <v>6.6071799999999996</v>
      </c>
    </row>
    <row r="10" spans="1:31" x14ac:dyDescent="0.25">
      <c r="A10">
        <v>0.12753600000000001</v>
      </c>
      <c r="C10">
        <v>2.07579</v>
      </c>
      <c r="E10">
        <v>13.6799</v>
      </c>
      <c r="G10">
        <v>12.8759</v>
      </c>
      <c r="I10">
        <v>9.7307000000000006</v>
      </c>
      <c r="K10">
        <v>7.6608900000000002</v>
      </c>
      <c r="M10">
        <v>6.5922499999999999</v>
      </c>
      <c r="O10">
        <v>29.854500000000002</v>
      </c>
      <c r="Q10">
        <v>2.7819099999999999</v>
      </c>
      <c r="S10">
        <v>1.1352899999999999</v>
      </c>
      <c r="U10">
        <v>0.21010499999999999</v>
      </c>
      <c r="W10">
        <v>3.9195799999999998</v>
      </c>
      <c r="Y10">
        <v>0.24890300000000001</v>
      </c>
      <c r="AA10">
        <v>1.1913899999999999</v>
      </c>
      <c r="AC10">
        <v>17.774000000000001</v>
      </c>
      <c r="AE10">
        <v>6.5661899999999997</v>
      </c>
    </row>
    <row r="11" spans="1:31" x14ac:dyDescent="0.25">
      <c r="A11">
        <v>0.112613</v>
      </c>
      <c r="C11">
        <v>2.0397699999999999</v>
      </c>
      <c r="E11">
        <v>13.5641</v>
      </c>
      <c r="G11">
        <v>12.7752</v>
      </c>
      <c r="I11">
        <v>9.5371100000000002</v>
      </c>
      <c r="K11">
        <v>7.4137700000000004</v>
      </c>
      <c r="M11">
        <v>6.5027200000000001</v>
      </c>
      <c r="O11">
        <v>29.1083</v>
      </c>
      <c r="Q11">
        <v>2.8686500000000001</v>
      </c>
      <c r="S11">
        <v>1.11002</v>
      </c>
      <c r="U11">
        <v>0.21567600000000001</v>
      </c>
      <c r="W11">
        <v>4.0286099999999996</v>
      </c>
      <c r="Y11">
        <v>0.20055500000000001</v>
      </c>
      <c r="AA11">
        <v>1.14185</v>
      </c>
      <c r="AC11">
        <v>17.915299999999998</v>
      </c>
      <c r="AE11">
        <v>6.5373400000000004</v>
      </c>
    </row>
    <row r="12" spans="1:31" x14ac:dyDescent="0.25">
      <c r="A12">
        <v>9.2318999999999998E-2</v>
      </c>
      <c r="C12">
        <v>1.9759100000000001</v>
      </c>
      <c r="E12">
        <v>13.3912</v>
      </c>
      <c r="G12">
        <v>12.706799999999999</v>
      </c>
      <c r="I12">
        <v>9.4097799999999996</v>
      </c>
      <c r="K12">
        <v>7.26037</v>
      </c>
      <c r="M12">
        <v>6.5160499999999999</v>
      </c>
      <c r="O12">
        <v>28.279900000000001</v>
      </c>
      <c r="Q12">
        <v>2.93153</v>
      </c>
      <c r="S12">
        <v>1.08236</v>
      </c>
      <c r="U12">
        <v>0.21030399999999999</v>
      </c>
      <c r="W12">
        <v>4.1219200000000003</v>
      </c>
      <c r="Y12">
        <v>0.16792499999999999</v>
      </c>
      <c r="AA12">
        <v>1.0909199999999999</v>
      </c>
      <c r="AC12">
        <v>17.837900000000001</v>
      </c>
      <c r="AE12">
        <v>6.4933699999999996</v>
      </c>
    </row>
    <row r="13" spans="1:31" x14ac:dyDescent="0.25">
      <c r="A13">
        <v>5.33222E-2</v>
      </c>
      <c r="C13">
        <v>1.9144300000000001</v>
      </c>
      <c r="E13">
        <v>13.286</v>
      </c>
      <c r="G13">
        <v>12.6069</v>
      </c>
      <c r="I13">
        <v>9.2494099999999992</v>
      </c>
      <c r="K13">
        <v>7.1994899999999999</v>
      </c>
      <c r="M13">
        <v>6.49735</v>
      </c>
      <c r="O13">
        <v>27.433700000000002</v>
      </c>
      <c r="Q13">
        <v>2.9321199999999998</v>
      </c>
      <c r="S13">
        <v>1.04874</v>
      </c>
      <c r="U13">
        <v>0.20572799999999999</v>
      </c>
      <c r="W13">
        <v>4.2142400000000002</v>
      </c>
      <c r="Y13">
        <v>0.152804</v>
      </c>
      <c r="AA13">
        <v>1.02108</v>
      </c>
      <c r="AC13">
        <v>17.7684</v>
      </c>
      <c r="AE13">
        <v>6.4897900000000002</v>
      </c>
    </row>
    <row r="14" spans="1:31" x14ac:dyDescent="0.25">
      <c r="A14">
        <v>3.6211300000000002E-2</v>
      </c>
      <c r="C14">
        <v>1.87344</v>
      </c>
      <c r="E14">
        <v>13.1767</v>
      </c>
      <c r="G14">
        <v>12.477600000000001</v>
      </c>
      <c r="I14">
        <v>9.1889299999999992</v>
      </c>
      <c r="K14">
        <v>7.1294599999999999</v>
      </c>
      <c r="M14">
        <v>6.4342800000000002</v>
      </c>
      <c r="O14">
        <v>26.609000000000002</v>
      </c>
      <c r="Q14">
        <v>2.9438599999999999</v>
      </c>
      <c r="S14">
        <v>0.976711</v>
      </c>
      <c r="U14">
        <v>0.20214699999999999</v>
      </c>
      <c r="W14">
        <v>4.3268599999999999</v>
      </c>
      <c r="Y14">
        <v>0.13509599999999999</v>
      </c>
      <c r="AA14">
        <v>0.89971199999999996</v>
      </c>
      <c r="AC14">
        <v>17.7455</v>
      </c>
      <c r="AE14">
        <v>6.4525800000000002</v>
      </c>
    </row>
    <row r="15" spans="1:31" x14ac:dyDescent="0.25">
      <c r="A15">
        <v>2.8451799999999999E-2</v>
      </c>
      <c r="C15">
        <v>1.84738</v>
      </c>
      <c r="E15">
        <v>13.045199999999999</v>
      </c>
      <c r="G15">
        <v>12.3399</v>
      </c>
      <c r="I15">
        <v>9.2768700000000006</v>
      </c>
      <c r="K15">
        <v>6.9989400000000002</v>
      </c>
      <c r="M15">
        <v>6.3164899999999999</v>
      </c>
      <c r="O15">
        <v>25.853100000000001</v>
      </c>
      <c r="Q15">
        <v>2.9520200000000001</v>
      </c>
      <c r="S15">
        <v>0.90329400000000004</v>
      </c>
      <c r="U15">
        <v>0.20751900000000001</v>
      </c>
      <c r="W15">
        <v>4.4619499999999999</v>
      </c>
      <c r="Y15">
        <v>0.132908</v>
      </c>
      <c r="AA15">
        <v>0.74790299999999998</v>
      </c>
      <c r="AC15">
        <v>17.543199999999999</v>
      </c>
      <c r="AE15">
        <v>6.4460199999999999</v>
      </c>
    </row>
    <row r="16" spans="1:31" x14ac:dyDescent="0.25">
      <c r="A16">
        <v>2.52684E-2</v>
      </c>
      <c r="C16">
        <v>1.7843</v>
      </c>
      <c r="E16">
        <v>12.964499999999999</v>
      </c>
      <c r="G16">
        <v>12.1754</v>
      </c>
      <c r="I16">
        <v>9.4143500000000007</v>
      </c>
      <c r="K16">
        <v>6.7971899999999996</v>
      </c>
      <c r="M16">
        <v>6.16866</v>
      </c>
      <c r="O16">
        <v>25.1828</v>
      </c>
      <c r="Q16">
        <v>2.9384899999999998</v>
      </c>
      <c r="S16">
        <v>0.84081899999999998</v>
      </c>
      <c r="U16">
        <v>0.19836699999999999</v>
      </c>
      <c r="W16">
        <v>4.5588499999999996</v>
      </c>
      <c r="Y16">
        <v>0.12892799999999999</v>
      </c>
      <c r="AA16">
        <v>0.60803200000000002</v>
      </c>
      <c r="AC16">
        <v>17.390799999999999</v>
      </c>
      <c r="AE16">
        <v>6.4884000000000004</v>
      </c>
    </row>
    <row r="17" spans="1:31" x14ac:dyDescent="0.25">
      <c r="A17">
        <v>2.6064199999999999E-2</v>
      </c>
      <c r="C17">
        <v>1.72461</v>
      </c>
      <c r="E17">
        <v>12.8986</v>
      </c>
      <c r="G17">
        <v>11.9732</v>
      </c>
      <c r="I17">
        <v>9.5036900000000006</v>
      </c>
      <c r="K17">
        <v>6.6603000000000003</v>
      </c>
      <c r="M17">
        <v>6.1137499999999996</v>
      </c>
      <c r="O17">
        <v>24.5746</v>
      </c>
      <c r="Q17">
        <v>2.8963100000000002</v>
      </c>
      <c r="S17">
        <v>0.79247100000000004</v>
      </c>
      <c r="U17">
        <v>0.18742400000000001</v>
      </c>
      <c r="W17">
        <v>4.7136399999999998</v>
      </c>
      <c r="Y17">
        <v>0.11699</v>
      </c>
      <c r="AA17">
        <v>0.51591200000000004</v>
      </c>
      <c r="AC17">
        <v>17.252300000000002</v>
      </c>
      <c r="AE17">
        <v>6.5210299999999997</v>
      </c>
    </row>
    <row r="18" spans="1:31" x14ac:dyDescent="0.25">
      <c r="A18">
        <v>2.7655900000000001E-2</v>
      </c>
      <c r="C18">
        <v>1.6826300000000001</v>
      </c>
      <c r="E18">
        <v>12.8916</v>
      </c>
      <c r="G18">
        <v>11.840299999999999</v>
      </c>
      <c r="I18">
        <v>9.5761099999999999</v>
      </c>
      <c r="K18">
        <v>6.5090899999999996</v>
      </c>
      <c r="M18">
        <v>6.0395300000000001</v>
      </c>
      <c r="O18">
        <v>23.968900000000001</v>
      </c>
      <c r="Q18">
        <v>2.85493</v>
      </c>
      <c r="S18">
        <v>0.75228099999999998</v>
      </c>
      <c r="U18">
        <v>0.188418</v>
      </c>
      <c r="W18">
        <v>4.8547099999999999</v>
      </c>
      <c r="Y18">
        <v>0.124352</v>
      </c>
      <c r="AA18">
        <v>0.47791</v>
      </c>
      <c r="AC18">
        <v>17.047599999999999</v>
      </c>
      <c r="AE18">
        <v>6.5745500000000003</v>
      </c>
    </row>
    <row r="19" spans="1:31" x14ac:dyDescent="0.25">
      <c r="A19">
        <v>2.8650700000000001E-2</v>
      </c>
      <c r="C19">
        <v>1.6277200000000001</v>
      </c>
      <c r="E19">
        <v>12.936999999999999</v>
      </c>
      <c r="G19">
        <v>11.661799999999999</v>
      </c>
      <c r="I19">
        <v>9.6093399999999995</v>
      </c>
      <c r="K19">
        <v>6.3799599999999996</v>
      </c>
      <c r="M19">
        <v>6.0262000000000002</v>
      </c>
      <c r="O19">
        <v>23.428100000000001</v>
      </c>
      <c r="Q19">
        <v>2.8141400000000001</v>
      </c>
      <c r="S19">
        <v>0.69060200000000005</v>
      </c>
      <c r="U19">
        <v>0.19936100000000001</v>
      </c>
      <c r="W19">
        <v>4.9098199999999999</v>
      </c>
      <c r="Y19">
        <v>0.12216399999999999</v>
      </c>
      <c r="AA19">
        <v>0.44249500000000003</v>
      </c>
      <c r="AC19">
        <v>16.889399999999998</v>
      </c>
      <c r="AE19">
        <v>6.6219000000000001</v>
      </c>
    </row>
    <row r="20" spans="1:31" x14ac:dyDescent="0.25">
      <c r="A20">
        <v>2.6860100000000001E-2</v>
      </c>
      <c r="C20">
        <v>1.5674300000000001</v>
      </c>
      <c r="E20">
        <v>12.919700000000001</v>
      </c>
      <c r="G20">
        <v>11.55</v>
      </c>
      <c r="I20">
        <v>9.6220700000000008</v>
      </c>
      <c r="K20">
        <v>6.3162900000000004</v>
      </c>
      <c r="M20">
        <v>6.0777400000000004</v>
      </c>
      <c r="O20">
        <v>23.0059</v>
      </c>
      <c r="Q20">
        <v>2.7908599999999999</v>
      </c>
      <c r="S20">
        <v>0.63151000000000002</v>
      </c>
      <c r="U20">
        <v>0.195581</v>
      </c>
      <c r="W20">
        <v>4.9281199999999998</v>
      </c>
      <c r="Y20">
        <v>0.10923099999999999</v>
      </c>
      <c r="AA20">
        <v>0.41125699999999998</v>
      </c>
      <c r="AC20">
        <v>16.753299999999999</v>
      </c>
      <c r="AE20">
        <v>6.6787999999999998</v>
      </c>
    </row>
    <row r="21" spans="1:31" x14ac:dyDescent="0.25">
      <c r="A21">
        <v>3.1237299999999999E-2</v>
      </c>
      <c r="C21">
        <v>1.5212699999999999</v>
      </c>
      <c r="E21">
        <v>12.8908</v>
      </c>
      <c r="G21">
        <v>11.468400000000001</v>
      </c>
      <c r="I21">
        <v>9.6087399999999992</v>
      </c>
      <c r="K21">
        <v>6.2725200000000001</v>
      </c>
      <c r="M21">
        <v>6.1515500000000003</v>
      </c>
      <c r="O21">
        <v>22.643999999999998</v>
      </c>
      <c r="Q21">
        <v>2.7265899999999998</v>
      </c>
      <c r="S21">
        <v>0.62375000000000003</v>
      </c>
      <c r="U21">
        <v>0.19160199999999999</v>
      </c>
      <c r="W21">
        <v>4.9191700000000003</v>
      </c>
      <c r="Y21">
        <v>0.110027</v>
      </c>
      <c r="AA21">
        <v>0.39474300000000001</v>
      </c>
      <c r="AC21">
        <v>16.776199999999999</v>
      </c>
      <c r="AE21">
        <v>6.7094399999999998</v>
      </c>
    </row>
    <row r="22" spans="1:31" x14ac:dyDescent="0.25">
      <c r="A22">
        <v>3.3226899999999997E-2</v>
      </c>
      <c r="C22">
        <v>1.46218</v>
      </c>
      <c r="E22">
        <v>12.862399999999999</v>
      </c>
      <c r="G22">
        <v>11.4726</v>
      </c>
      <c r="I22">
        <v>9.5343300000000006</v>
      </c>
      <c r="K22">
        <v>6.2052699999999996</v>
      </c>
      <c r="M22">
        <v>6.2233799999999997</v>
      </c>
      <c r="O22">
        <v>22.303599999999999</v>
      </c>
      <c r="Q22">
        <v>2.6468099999999999</v>
      </c>
      <c r="S22">
        <v>0.65697700000000003</v>
      </c>
      <c r="U22">
        <v>0.18384200000000001</v>
      </c>
      <c r="W22">
        <v>4.8996700000000004</v>
      </c>
      <c r="Y22">
        <v>0.11917899999999999</v>
      </c>
      <c r="AA22">
        <v>0.38320399999999999</v>
      </c>
      <c r="AC22">
        <v>16.761900000000001</v>
      </c>
      <c r="AE22">
        <v>6.7132199999999997</v>
      </c>
    </row>
    <row r="23" spans="1:31" x14ac:dyDescent="0.25">
      <c r="A23">
        <v>3.7206200000000002E-2</v>
      </c>
      <c r="C23">
        <v>1.40428</v>
      </c>
      <c r="E23">
        <v>12.6967</v>
      </c>
      <c r="G23">
        <v>11.509</v>
      </c>
      <c r="I23">
        <v>9.5090599999999998</v>
      </c>
      <c r="K23">
        <v>6.2074600000000002</v>
      </c>
      <c r="M23">
        <v>6.2510300000000001</v>
      </c>
      <c r="O23">
        <v>21.9572</v>
      </c>
      <c r="Q23">
        <v>2.5594700000000001</v>
      </c>
      <c r="S23">
        <v>0.69338699999999998</v>
      </c>
      <c r="U23">
        <v>0.187026</v>
      </c>
      <c r="W23">
        <v>4.8925099999999997</v>
      </c>
      <c r="Y23">
        <v>0.10943</v>
      </c>
      <c r="AA23">
        <v>0.36927599999999999</v>
      </c>
      <c r="AC23">
        <v>16.651800000000001</v>
      </c>
      <c r="AE23">
        <v>6.7136199999999997</v>
      </c>
    </row>
    <row r="24" spans="1:31" x14ac:dyDescent="0.25">
      <c r="A24">
        <v>2.6064199999999999E-2</v>
      </c>
      <c r="C24">
        <v>1.3543400000000001</v>
      </c>
      <c r="E24">
        <v>12.4907</v>
      </c>
      <c r="G24">
        <v>11.5649</v>
      </c>
      <c r="I24">
        <v>9.45852</v>
      </c>
      <c r="K24">
        <v>6.2472500000000002</v>
      </c>
      <c r="M24">
        <v>6.3521099999999997</v>
      </c>
      <c r="O24">
        <v>21.567399999999999</v>
      </c>
      <c r="Q24">
        <v>2.4667500000000002</v>
      </c>
      <c r="S24">
        <v>0.71248800000000001</v>
      </c>
      <c r="U24">
        <v>0.21249299999999999</v>
      </c>
      <c r="W24">
        <v>4.9002699999999999</v>
      </c>
      <c r="Y24">
        <v>0.10087400000000001</v>
      </c>
      <c r="AA24">
        <v>0.35375699999999999</v>
      </c>
      <c r="AC24">
        <v>16.636700000000001</v>
      </c>
      <c r="AE24">
        <v>6.7438599999999997</v>
      </c>
    </row>
    <row r="25" spans="1:31" x14ac:dyDescent="0.25">
      <c r="A25">
        <v>1.1340899999999999E-2</v>
      </c>
      <c r="C25">
        <v>1.30162</v>
      </c>
      <c r="E25">
        <v>12.3992</v>
      </c>
      <c r="G25">
        <v>11.6173</v>
      </c>
      <c r="I25">
        <v>9.3920700000000004</v>
      </c>
      <c r="K25">
        <v>6.2313299999999998</v>
      </c>
      <c r="M25">
        <v>6.4404500000000002</v>
      </c>
      <c r="O25">
        <v>21.110600000000002</v>
      </c>
      <c r="Q25">
        <v>2.3921399999999999</v>
      </c>
      <c r="S25">
        <v>0.74054200000000003</v>
      </c>
      <c r="U25">
        <v>0.24989800000000001</v>
      </c>
      <c r="W25">
        <v>4.8652499999999996</v>
      </c>
      <c r="Y25">
        <v>8.8737700000000003E-2</v>
      </c>
      <c r="AA25">
        <v>0.32809100000000002</v>
      </c>
      <c r="AC25">
        <v>16.790500000000002</v>
      </c>
      <c r="AE25">
        <v>6.7939999999999996</v>
      </c>
    </row>
    <row r="26" spans="1:31" x14ac:dyDescent="0.25">
      <c r="A26">
        <v>2.5865200000000001E-3</v>
      </c>
      <c r="C26">
        <v>1.2590399999999999</v>
      </c>
      <c r="E26">
        <v>12.450699999999999</v>
      </c>
      <c r="G26">
        <v>11.540900000000001</v>
      </c>
      <c r="I26">
        <v>9.3061199999999999</v>
      </c>
      <c r="K26">
        <v>6.2715300000000003</v>
      </c>
      <c r="M26">
        <v>6.5082899999999997</v>
      </c>
      <c r="O26">
        <v>20.463799999999999</v>
      </c>
      <c r="Q26">
        <v>2.3031999999999999</v>
      </c>
      <c r="S26">
        <v>0.75228099999999998</v>
      </c>
      <c r="U26">
        <v>0.263627</v>
      </c>
      <c r="W26">
        <v>4.8582900000000002</v>
      </c>
      <c r="Y26">
        <v>8.0779100000000006E-2</v>
      </c>
      <c r="AA26">
        <v>0.30501099999999998</v>
      </c>
      <c r="AC26">
        <v>17.0579</v>
      </c>
      <c r="AE26">
        <v>6.88652</v>
      </c>
    </row>
    <row r="27" spans="1:31" x14ac:dyDescent="0.25">
      <c r="A27">
        <v>5.9689000000000001E-3</v>
      </c>
      <c r="C27">
        <v>1.21865</v>
      </c>
      <c r="E27">
        <v>12.4712</v>
      </c>
      <c r="G27">
        <v>11.481</v>
      </c>
      <c r="I27">
        <v>9.13063</v>
      </c>
      <c r="K27">
        <v>6.3037599999999996</v>
      </c>
      <c r="M27">
        <v>6.5966300000000002</v>
      </c>
      <c r="O27">
        <v>19.866499999999998</v>
      </c>
      <c r="Q27">
        <v>2.1788500000000002</v>
      </c>
      <c r="S27">
        <v>0.75068900000000005</v>
      </c>
      <c r="U27">
        <v>0.28272700000000001</v>
      </c>
      <c r="W27">
        <v>4.8304299999999998</v>
      </c>
      <c r="Y27">
        <v>7.9187400000000005E-2</v>
      </c>
      <c r="AA27">
        <v>0.288298</v>
      </c>
      <c r="AC27">
        <v>17.275200000000002</v>
      </c>
      <c r="AE27">
        <v>6.9881900000000003</v>
      </c>
    </row>
    <row r="28" spans="1:31" x14ac:dyDescent="0.25">
      <c r="A28">
        <v>8.3564599999999996E-3</v>
      </c>
      <c r="C28">
        <v>1.1679200000000001</v>
      </c>
      <c r="E28">
        <v>12.5062</v>
      </c>
      <c r="G28">
        <v>11.3682</v>
      </c>
      <c r="I28">
        <v>9.0494500000000002</v>
      </c>
      <c r="K28">
        <v>6.34375</v>
      </c>
      <c r="M28">
        <v>6.6600999999999999</v>
      </c>
      <c r="O28">
        <v>19.294899999999998</v>
      </c>
      <c r="Q28">
        <v>2.12453</v>
      </c>
      <c r="S28">
        <v>0.74193500000000001</v>
      </c>
      <c r="U28">
        <v>0.28909400000000002</v>
      </c>
      <c r="W28">
        <v>4.8077500000000004</v>
      </c>
      <c r="Y28">
        <v>7.2422700000000007E-2</v>
      </c>
      <c r="AA28">
        <v>0.27496700000000002</v>
      </c>
      <c r="AC28">
        <v>17.546399999999998</v>
      </c>
      <c r="AE28">
        <v>7.0373400000000004</v>
      </c>
    </row>
    <row r="29" spans="1:31" x14ac:dyDescent="0.25">
      <c r="A29">
        <v>7.5606099999999997E-3</v>
      </c>
      <c r="C29">
        <v>1.12693</v>
      </c>
      <c r="E29">
        <v>12.5403</v>
      </c>
      <c r="G29">
        <v>11.3634</v>
      </c>
      <c r="I29">
        <v>9.0120500000000003</v>
      </c>
      <c r="K29">
        <v>6.3670299999999997</v>
      </c>
      <c r="M29">
        <v>6.6855700000000002</v>
      </c>
      <c r="O29">
        <v>18.678100000000001</v>
      </c>
      <c r="Q29">
        <v>2.0628500000000001</v>
      </c>
      <c r="S29">
        <v>0.73994499999999996</v>
      </c>
      <c r="U29">
        <v>0.27994200000000002</v>
      </c>
      <c r="W29">
        <v>4.7906399999999998</v>
      </c>
      <c r="Y29">
        <v>6.3867300000000002E-2</v>
      </c>
      <c r="AA29">
        <v>0.28949200000000003</v>
      </c>
      <c r="AC29">
        <v>17.653199999999998</v>
      </c>
      <c r="AE29">
        <v>7.0741399999999999</v>
      </c>
    </row>
    <row r="30" spans="1:31" x14ac:dyDescent="0.25">
      <c r="A30">
        <v>5.5709799999999997E-3</v>
      </c>
      <c r="C30">
        <v>1.08196</v>
      </c>
      <c r="E30">
        <v>12.4659</v>
      </c>
      <c r="G30">
        <v>11.402799999999999</v>
      </c>
      <c r="I30">
        <v>9.0005100000000002</v>
      </c>
      <c r="K30">
        <v>6.34375</v>
      </c>
      <c r="M30">
        <v>6.7142200000000001</v>
      </c>
      <c r="O30">
        <v>18.215499999999999</v>
      </c>
      <c r="Q30">
        <v>1.99282</v>
      </c>
      <c r="S30">
        <v>0.75864699999999996</v>
      </c>
      <c r="U30">
        <v>0.278947</v>
      </c>
      <c r="W30">
        <v>4.81074</v>
      </c>
      <c r="Y30">
        <v>5.8097299999999998E-2</v>
      </c>
      <c r="AA30">
        <v>0.30700100000000002</v>
      </c>
      <c r="AC30">
        <v>17.7364</v>
      </c>
      <c r="AE30">
        <v>7.0315700000000003</v>
      </c>
    </row>
    <row r="31" spans="1:31" x14ac:dyDescent="0.25">
      <c r="A31">
        <v>9.9481700000000005E-4</v>
      </c>
      <c r="C31">
        <v>1.0338099999999999</v>
      </c>
      <c r="E31">
        <v>12.481999999999999</v>
      </c>
      <c r="G31">
        <v>11.4909</v>
      </c>
      <c r="I31">
        <v>9.0713399999999993</v>
      </c>
      <c r="K31">
        <v>6.3654400000000004</v>
      </c>
      <c r="M31">
        <v>6.7518200000000004</v>
      </c>
      <c r="O31">
        <v>17.856999999999999</v>
      </c>
      <c r="Q31">
        <v>1.91462</v>
      </c>
      <c r="S31">
        <v>0.783717</v>
      </c>
      <c r="U31">
        <v>0.28511500000000001</v>
      </c>
      <c r="W31">
        <v>4.8598800000000004</v>
      </c>
      <c r="Y31">
        <v>6.2076600000000003E-2</v>
      </c>
      <c r="AA31">
        <v>0.32311699999999999</v>
      </c>
      <c r="AC31">
        <v>17.960799999999999</v>
      </c>
      <c r="AE31">
        <v>7.0088800000000004</v>
      </c>
    </row>
    <row r="32" spans="1:31" x14ac:dyDescent="0.25">
      <c r="A32">
        <v>1.5917100000000001E-3</v>
      </c>
      <c r="C32">
        <v>0.96019699999999997</v>
      </c>
      <c r="E32">
        <v>12.438800000000001</v>
      </c>
      <c r="G32">
        <v>11.593999999999999</v>
      </c>
      <c r="I32">
        <v>9.0516400000000008</v>
      </c>
      <c r="K32">
        <v>6.3781699999999999</v>
      </c>
      <c r="M32">
        <v>6.7585899999999999</v>
      </c>
      <c r="O32">
        <v>17.4453</v>
      </c>
      <c r="Q32">
        <v>1.84877</v>
      </c>
      <c r="S32">
        <v>0.82569800000000004</v>
      </c>
      <c r="U32">
        <v>0.29148099999999999</v>
      </c>
      <c r="W32">
        <v>4.8861400000000001</v>
      </c>
      <c r="Y32">
        <v>6.12807E-2</v>
      </c>
      <c r="AA32">
        <v>0.35236400000000001</v>
      </c>
      <c r="AC32">
        <v>18.168500000000002</v>
      </c>
      <c r="AE32">
        <v>7.0395200000000004</v>
      </c>
    </row>
    <row r="33" spans="1:31" x14ac:dyDescent="0.25">
      <c r="A33">
        <v>7.9585400000000003E-4</v>
      </c>
      <c r="C33">
        <v>0.88996299999999995</v>
      </c>
      <c r="E33">
        <v>12.4215</v>
      </c>
      <c r="G33">
        <v>11.6495</v>
      </c>
      <c r="I33">
        <v>9.0444800000000001</v>
      </c>
      <c r="K33">
        <v>6.3676199999999996</v>
      </c>
      <c r="M33">
        <v>6.8885100000000001</v>
      </c>
      <c r="O33">
        <v>17.142700000000001</v>
      </c>
      <c r="Q33">
        <v>1.7743599999999999</v>
      </c>
      <c r="S33">
        <v>0.87941800000000003</v>
      </c>
      <c r="U33">
        <v>0.30461300000000002</v>
      </c>
      <c r="W33">
        <v>4.90524</v>
      </c>
      <c r="Y33">
        <v>5.4714899999999997E-2</v>
      </c>
      <c r="AA33">
        <v>0.38280599999999998</v>
      </c>
      <c r="AC33">
        <v>18.305399999999999</v>
      </c>
      <c r="AE33">
        <v>7.0797100000000004</v>
      </c>
    </row>
    <row r="34" spans="1:31" x14ac:dyDescent="0.25">
      <c r="A34">
        <v>1.98963E-3</v>
      </c>
      <c r="C34">
        <v>0.84997199999999995</v>
      </c>
      <c r="E34">
        <v>12.360799999999999</v>
      </c>
      <c r="G34">
        <v>11.6945</v>
      </c>
      <c r="I34">
        <v>9.0534300000000005</v>
      </c>
      <c r="K34">
        <v>6.3546899999999997</v>
      </c>
      <c r="M34">
        <v>7.05206</v>
      </c>
      <c r="O34">
        <v>16.928000000000001</v>
      </c>
      <c r="Q34">
        <v>1.6947700000000001</v>
      </c>
      <c r="S34">
        <v>0.94209200000000004</v>
      </c>
      <c r="U34">
        <v>0.29347099999999998</v>
      </c>
      <c r="W34">
        <v>4.89689</v>
      </c>
      <c r="Y34">
        <v>4.5164700000000002E-2</v>
      </c>
      <c r="AA34">
        <v>0.42160300000000001</v>
      </c>
      <c r="AC34">
        <v>18.300899999999999</v>
      </c>
      <c r="AE34">
        <v>7.11951</v>
      </c>
    </row>
    <row r="35" spans="1:31" x14ac:dyDescent="0.25">
      <c r="A35">
        <v>2.7854899999999998E-3</v>
      </c>
      <c r="C35">
        <v>0.80679699999999999</v>
      </c>
      <c r="E35">
        <v>12.2784</v>
      </c>
      <c r="G35">
        <v>11.619899999999999</v>
      </c>
      <c r="I35">
        <v>9.1700199999999992</v>
      </c>
      <c r="K35">
        <v>6.2866499999999998</v>
      </c>
      <c r="M35">
        <v>7.1919300000000002</v>
      </c>
      <c r="O35">
        <v>16.7714</v>
      </c>
      <c r="Q35">
        <v>1.6398600000000001</v>
      </c>
      <c r="S35">
        <v>1.00417</v>
      </c>
      <c r="U35">
        <v>0.28272700000000001</v>
      </c>
      <c r="W35">
        <v>4.8781800000000004</v>
      </c>
      <c r="Y35">
        <v>3.8002000000000001E-2</v>
      </c>
      <c r="AA35">
        <v>0.46676800000000002</v>
      </c>
      <c r="AC35">
        <v>18.4071</v>
      </c>
      <c r="AE35">
        <v>7.1429900000000002</v>
      </c>
    </row>
    <row r="36" spans="1:31" x14ac:dyDescent="0.25">
      <c r="A36">
        <v>5.37201E-3</v>
      </c>
      <c r="C36">
        <v>0.77376900000000004</v>
      </c>
      <c r="E36">
        <v>12.1959</v>
      </c>
      <c r="G36">
        <v>11.5359</v>
      </c>
      <c r="I36">
        <v>9.2878100000000003</v>
      </c>
      <c r="K36">
        <v>6.3266400000000003</v>
      </c>
      <c r="M36">
        <v>7.2780800000000001</v>
      </c>
      <c r="O36">
        <v>16.509599999999999</v>
      </c>
      <c r="Q36">
        <v>1.6110100000000001</v>
      </c>
      <c r="S36">
        <v>1.0473399999999999</v>
      </c>
      <c r="U36">
        <v>0.27098800000000001</v>
      </c>
      <c r="W36">
        <v>4.8449600000000004</v>
      </c>
      <c r="Y36">
        <v>3.3624800000000003E-2</v>
      </c>
      <c r="AA36">
        <v>0.50158700000000001</v>
      </c>
      <c r="AC36">
        <v>18.328299999999999</v>
      </c>
      <c r="AE36">
        <v>7.1483600000000003</v>
      </c>
    </row>
    <row r="37" spans="1:31" x14ac:dyDescent="0.25">
      <c r="A37">
        <v>7.1626800000000003E-3</v>
      </c>
      <c r="C37">
        <v>0.75466800000000001</v>
      </c>
      <c r="E37">
        <v>12.1097</v>
      </c>
      <c r="G37">
        <v>11.466100000000001</v>
      </c>
      <c r="I37">
        <v>9.4304699999999997</v>
      </c>
      <c r="K37">
        <v>6.4062200000000002</v>
      </c>
      <c r="M37">
        <v>7.2679299999999998</v>
      </c>
      <c r="O37">
        <v>16.194400000000002</v>
      </c>
      <c r="Q37">
        <v>1.5950899999999999</v>
      </c>
      <c r="S37">
        <v>1.07759</v>
      </c>
      <c r="U37">
        <v>0.24691399999999999</v>
      </c>
      <c r="W37">
        <v>4.7838799999999999</v>
      </c>
      <c r="Y37">
        <v>3.3823800000000001E-2</v>
      </c>
      <c r="AA37">
        <v>0.53063499999999997</v>
      </c>
      <c r="AC37">
        <v>18.208100000000002</v>
      </c>
      <c r="AE37">
        <v>7.1294599999999999</v>
      </c>
    </row>
    <row r="38" spans="1:31" x14ac:dyDescent="0.25">
      <c r="A38">
        <v>8.5554299999999993E-3</v>
      </c>
      <c r="C38">
        <v>0.74273</v>
      </c>
      <c r="E38">
        <v>12.0357</v>
      </c>
      <c r="G38">
        <v>11.436999999999999</v>
      </c>
      <c r="I38">
        <v>9.5995899999999992</v>
      </c>
      <c r="K38">
        <v>6.4129899999999997</v>
      </c>
      <c r="M38">
        <v>7.2530099999999997</v>
      </c>
      <c r="O38">
        <v>15.953099999999999</v>
      </c>
      <c r="Q38">
        <v>1.573</v>
      </c>
      <c r="S38">
        <v>1.14066</v>
      </c>
      <c r="U38">
        <v>0.21846199999999999</v>
      </c>
      <c r="W38">
        <v>4.7150299999999996</v>
      </c>
      <c r="Y38">
        <v>3.08393E-2</v>
      </c>
      <c r="AA38">
        <v>0.54993499999999995</v>
      </c>
      <c r="AC38">
        <v>18.219899999999999</v>
      </c>
      <c r="AE38">
        <v>7.14398</v>
      </c>
    </row>
    <row r="39" spans="1:31" x14ac:dyDescent="0.25">
      <c r="A39">
        <v>9.1523200000000002E-3</v>
      </c>
      <c r="C39">
        <v>0.72203799999999996</v>
      </c>
      <c r="E39">
        <v>12.0532</v>
      </c>
      <c r="G39">
        <v>11.4472</v>
      </c>
      <c r="I39">
        <v>9.7730800000000002</v>
      </c>
      <c r="K39">
        <v>6.3847399999999999</v>
      </c>
      <c r="M39">
        <v>7.2890199999999998</v>
      </c>
      <c r="O39">
        <v>15.8476</v>
      </c>
      <c r="Q39">
        <v>1.5290299999999999</v>
      </c>
      <c r="S39">
        <v>1.21984</v>
      </c>
      <c r="U39">
        <v>0.19378999999999999</v>
      </c>
      <c r="W39">
        <v>4.6119700000000003</v>
      </c>
      <c r="Y39">
        <v>2.9645500000000002E-2</v>
      </c>
      <c r="AA39">
        <v>0.56605099999999997</v>
      </c>
      <c r="AC39">
        <v>18.170500000000001</v>
      </c>
      <c r="AE39">
        <v>7.1340300000000001</v>
      </c>
    </row>
    <row r="40" spans="1:31" x14ac:dyDescent="0.25">
      <c r="A40">
        <v>1.0147099999999999E-2</v>
      </c>
      <c r="C40">
        <v>0.69398400000000005</v>
      </c>
      <c r="E40">
        <v>12.0846</v>
      </c>
      <c r="G40">
        <v>11.4567</v>
      </c>
      <c r="I40">
        <v>9.9467800000000004</v>
      </c>
      <c r="K40">
        <v>6.3686199999999999</v>
      </c>
      <c r="M40">
        <v>7.3117099999999997</v>
      </c>
      <c r="O40">
        <v>15.6867</v>
      </c>
      <c r="Q40">
        <v>1.54654</v>
      </c>
      <c r="S40">
        <v>1.25586</v>
      </c>
      <c r="U40">
        <v>0.16772599999999999</v>
      </c>
      <c r="W40">
        <v>4.5174599999999998</v>
      </c>
      <c r="Y40">
        <v>2.7258000000000001E-2</v>
      </c>
      <c r="AA40">
        <v>0.56804100000000002</v>
      </c>
      <c r="AC40">
        <v>18.085999999999999</v>
      </c>
      <c r="AE40">
        <v>7.0667799999999996</v>
      </c>
    </row>
    <row r="41" spans="1:31" x14ac:dyDescent="0.25">
      <c r="A41">
        <v>8.7543900000000008E-3</v>
      </c>
      <c r="C41">
        <v>0.67070600000000002</v>
      </c>
      <c r="E41">
        <v>12.02</v>
      </c>
      <c r="G41">
        <v>11.525600000000001</v>
      </c>
      <c r="I41">
        <v>10.125</v>
      </c>
      <c r="K41">
        <v>6.3383799999999999</v>
      </c>
      <c r="M41">
        <v>7.3980600000000001</v>
      </c>
      <c r="O41">
        <v>15.5357</v>
      </c>
      <c r="Q41">
        <v>1.66134</v>
      </c>
      <c r="S41">
        <v>1.26501</v>
      </c>
      <c r="U41">
        <v>0.13927400000000001</v>
      </c>
      <c r="W41">
        <v>4.4591700000000003</v>
      </c>
      <c r="Y41">
        <v>2.0891199999999999E-2</v>
      </c>
      <c r="AA41">
        <v>0.57042800000000005</v>
      </c>
      <c r="AC41">
        <v>17.848199999999999</v>
      </c>
      <c r="AE41">
        <v>6.9981400000000002</v>
      </c>
    </row>
    <row r="42" spans="1:31" x14ac:dyDescent="0.25">
      <c r="A42">
        <v>6.7647599999999999E-3</v>
      </c>
      <c r="C42">
        <v>0.63389700000000004</v>
      </c>
      <c r="E42">
        <v>11.9519</v>
      </c>
      <c r="G42">
        <v>11.6304</v>
      </c>
      <c r="I42">
        <v>10.2164</v>
      </c>
      <c r="K42">
        <v>6.2526200000000003</v>
      </c>
      <c r="M42">
        <v>7.4746600000000001</v>
      </c>
      <c r="O42">
        <v>15.234</v>
      </c>
      <c r="Q42">
        <v>1.766</v>
      </c>
      <c r="S42">
        <v>1.26461</v>
      </c>
      <c r="U42">
        <v>0.11977599999999999</v>
      </c>
      <c r="W42">
        <v>4.3925099999999997</v>
      </c>
      <c r="Y42">
        <v>1.45243E-2</v>
      </c>
      <c r="AA42">
        <v>0.58933000000000002</v>
      </c>
      <c r="AC42">
        <v>17.562899999999999</v>
      </c>
      <c r="AE42">
        <v>6.9430300000000003</v>
      </c>
    </row>
    <row r="43" spans="1:31" x14ac:dyDescent="0.25">
      <c r="A43">
        <v>7.1626800000000003E-3</v>
      </c>
      <c r="C43">
        <v>0.60624100000000003</v>
      </c>
      <c r="E43">
        <v>11.8749</v>
      </c>
      <c r="G43">
        <v>11.770899999999999</v>
      </c>
      <c r="I43">
        <v>10.3192</v>
      </c>
      <c r="K43">
        <v>6.1579199999999998</v>
      </c>
      <c r="M43">
        <v>7.5164400000000002</v>
      </c>
      <c r="O43">
        <v>14.865399999999999</v>
      </c>
      <c r="Q43">
        <v>1.85215</v>
      </c>
      <c r="S43">
        <v>1.26461</v>
      </c>
      <c r="U43">
        <v>0.10803699999999999</v>
      </c>
      <c r="W43">
        <v>4.34795</v>
      </c>
      <c r="Y43">
        <v>1.05451E-2</v>
      </c>
      <c r="AA43">
        <v>0.59907900000000003</v>
      </c>
      <c r="AC43">
        <v>17.2012</v>
      </c>
      <c r="AE43">
        <v>6.8871200000000004</v>
      </c>
    </row>
    <row r="44" spans="1:31" x14ac:dyDescent="0.25">
      <c r="A44">
        <v>1.5320200000000001E-2</v>
      </c>
      <c r="C44">
        <v>0.58137099999999997</v>
      </c>
      <c r="E44">
        <v>11.802300000000001</v>
      </c>
      <c r="G44">
        <v>11.8704</v>
      </c>
      <c r="I44">
        <v>10.510400000000001</v>
      </c>
      <c r="K44">
        <v>6.1489599999999998</v>
      </c>
      <c r="M44">
        <v>7.5763299999999996</v>
      </c>
      <c r="O44">
        <v>14.3224</v>
      </c>
      <c r="Q44">
        <v>1.9092499999999999</v>
      </c>
      <c r="S44">
        <v>1.2674000000000001</v>
      </c>
      <c r="U44">
        <v>0.102466</v>
      </c>
      <c r="W44">
        <v>4.2984099999999996</v>
      </c>
      <c r="Y44">
        <v>6.7647599999999999E-3</v>
      </c>
      <c r="AA44">
        <v>0.61599099999999996</v>
      </c>
      <c r="AC44">
        <v>16.927</v>
      </c>
      <c r="AE44">
        <v>6.8345900000000004</v>
      </c>
    </row>
    <row r="45" spans="1:31" x14ac:dyDescent="0.25">
      <c r="A45">
        <v>2.6462099999999999E-2</v>
      </c>
      <c r="C45">
        <v>0.55351600000000001</v>
      </c>
      <c r="E45">
        <v>11.835100000000001</v>
      </c>
      <c r="G45">
        <v>11.959899999999999</v>
      </c>
      <c r="I45">
        <v>10.6342</v>
      </c>
      <c r="K45">
        <v>6.2038799999999998</v>
      </c>
      <c r="M45">
        <v>7.6383999999999999</v>
      </c>
      <c r="O45">
        <v>13.810600000000001</v>
      </c>
      <c r="Q45">
        <v>1.96994</v>
      </c>
      <c r="S45">
        <v>1.25864</v>
      </c>
      <c r="U45">
        <v>0.10206800000000001</v>
      </c>
      <c r="W45">
        <v>4.2027000000000001</v>
      </c>
      <c r="Y45">
        <v>1.1738800000000001E-2</v>
      </c>
      <c r="AA45">
        <v>0.63190800000000003</v>
      </c>
      <c r="AC45">
        <v>16.716699999999999</v>
      </c>
      <c r="AE45">
        <v>6.7985800000000003</v>
      </c>
    </row>
    <row r="46" spans="1:31" x14ac:dyDescent="0.25">
      <c r="A46">
        <v>3.4818599999999998E-2</v>
      </c>
      <c r="C46">
        <v>0.53660399999999997</v>
      </c>
      <c r="E46">
        <v>11.9312</v>
      </c>
      <c r="G46">
        <v>12.064299999999999</v>
      </c>
      <c r="I46">
        <v>10.678599999999999</v>
      </c>
      <c r="K46">
        <v>6.23949</v>
      </c>
      <c r="M46">
        <v>7.78444</v>
      </c>
      <c r="O46">
        <v>13.265499999999999</v>
      </c>
      <c r="Q46">
        <v>1.9981899999999999</v>
      </c>
      <c r="S46">
        <v>1.24491</v>
      </c>
      <c r="U46">
        <v>9.3512799999999993E-2</v>
      </c>
      <c r="W46">
        <v>4.1056100000000004</v>
      </c>
      <c r="Y46">
        <v>2.28808E-2</v>
      </c>
      <c r="AA46">
        <v>0.66035999999999995</v>
      </c>
      <c r="AC46">
        <v>16.448899999999998</v>
      </c>
      <c r="AE46">
        <v>6.7987799999999998</v>
      </c>
    </row>
    <row r="47" spans="1:31" x14ac:dyDescent="0.25">
      <c r="A47">
        <v>3.8598899999999998E-2</v>
      </c>
      <c r="C47">
        <v>0.52526300000000004</v>
      </c>
      <c r="E47">
        <v>12.0037</v>
      </c>
      <c r="G47">
        <v>12.1678</v>
      </c>
      <c r="I47">
        <v>10.8338</v>
      </c>
      <c r="K47">
        <v>6.2162100000000002</v>
      </c>
      <c r="M47">
        <v>7.9191399999999996</v>
      </c>
      <c r="O47">
        <v>12.742599999999999</v>
      </c>
      <c r="Q47">
        <v>2.0381800000000001</v>
      </c>
      <c r="S47">
        <v>1.21885</v>
      </c>
      <c r="U47">
        <v>9.31149E-2</v>
      </c>
      <c r="W47">
        <v>4.0461200000000002</v>
      </c>
      <c r="Y47">
        <v>3.08393E-2</v>
      </c>
      <c r="AA47">
        <v>0.71069700000000002</v>
      </c>
      <c r="AC47">
        <v>16.1252</v>
      </c>
      <c r="AE47">
        <v>6.7995700000000001</v>
      </c>
    </row>
    <row r="48" spans="1:31" x14ac:dyDescent="0.25">
      <c r="A48">
        <v>4.2777099999999998E-2</v>
      </c>
      <c r="C48">
        <v>0.51372399999999996</v>
      </c>
      <c r="E48">
        <v>12.1242</v>
      </c>
      <c r="G48">
        <v>12.335100000000001</v>
      </c>
      <c r="I48">
        <v>10.964499999999999</v>
      </c>
      <c r="K48">
        <v>6.1191199999999997</v>
      </c>
      <c r="M48">
        <v>7.8505000000000003</v>
      </c>
      <c r="O48">
        <v>12.1875</v>
      </c>
      <c r="Q48">
        <v>2.0626500000000001</v>
      </c>
      <c r="S48">
        <v>1.19458</v>
      </c>
      <c r="U48">
        <v>9.3711799999999998E-2</v>
      </c>
      <c r="W48">
        <v>3.9715099999999999</v>
      </c>
      <c r="Y48">
        <v>3.6211300000000002E-2</v>
      </c>
      <c r="AA48">
        <v>0.73695999999999995</v>
      </c>
      <c r="AC48">
        <v>15.7818</v>
      </c>
      <c r="AE48">
        <v>6.8132999999999999</v>
      </c>
    </row>
    <row r="49" spans="1:31" x14ac:dyDescent="0.25">
      <c r="A49">
        <v>4.6756399999999997E-2</v>
      </c>
      <c r="C49">
        <v>0.50994300000000004</v>
      </c>
      <c r="E49">
        <v>12.1943</v>
      </c>
      <c r="G49">
        <v>12.565099999999999</v>
      </c>
      <c r="I49">
        <v>11.022600000000001</v>
      </c>
      <c r="K49">
        <v>6.0343600000000004</v>
      </c>
      <c r="M49">
        <v>7.7291299999999996</v>
      </c>
      <c r="O49">
        <v>11.871499999999999</v>
      </c>
      <c r="Q49">
        <v>2.0704099999999999</v>
      </c>
      <c r="S49">
        <v>1.1440399999999999</v>
      </c>
      <c r="U49">
        <v>9.1324199999999994E-2</v>
      </c>
      <c r="W49">
        <v>3.8807800000000001</v>
      </c>
      <c r="Y49">
        <v>4.9740899999999998E-2</v>
      </c>
      <c r="AA49">
        <v>0.77536000000000005</v>
      </c>
      <c r="AC49">
        <v>15.5816</v>
      </c>
      <c r="AE49">
        <v>6.8383700000000003</v>
      </c>
    </row>
    <row r="50" spans="1:31" x14ac:dyDescent="0.25">
      <c r="A50">
        <v>4.9144E-2</v>
      </c>
      <c r="C50">
        <v>0.501189</v>
      </c>
      <c r="E50">
        <v>12.160600000000001</v>
      </c>
      <c r="G50">
        <v>12.655099999999999</v>
      </c>
      <c r="I50">
        <v>11.0974</v>
      </c>
      <c r="K50">
        <v>5.9800399999999998</v>
      </c>
      <c r="M50">
        <v>7.6296499999999998</v>
      </c>
      <c r="O50">
        <v>11.541700000000001</v>
      </c>
      <c r="Q50">
        <v>2.10066</v>
      </c>
      <c r="S50">
        <v>1.0664400000000001</v>
      </c>
      <c r="U50">
        <v>9.1324199999999994E-2</v>
      </c>
      <c r="W50">
        <v>3.8334299999999999</v>
      </c>
      <c r="Y50">
        <v>5.88932E-2</v>
      </c>
      <c r="AA50">
        <v>0.81316299999999997</v>
      </c>
      <c r="AC50">
        <v>15.5092</v>
      </c>
      <c r="AE50">
        <v>6.8487200000000001</v>
      </c>
    </row>
    <row r="51" spans="1:31" x14ac:dyDescent="0.25">
      <c r="A51">
        <v>5.0735700000000002E-2</v>
      </c>
      <c r="C51">
        <v>0.51073900000000005</v>
      </c>
      <c r="E51">
        <v>12.1587</v>
      </c>
      <c r="G51">
        <v>12.6911</v>
      </c>
      <c r="I51">
        <v>11.136799999999999</v>
      </c>
      <c r="K51">
        <v>5.94503</v>
      </c>
      <c r="M51">
        <v>7.54887</v>
      </c>
      <c r="O51">
        <v>11.237299999999999</v>
      </c>
      <c r="Q51">
        <v>2.15577</v>
      </c>
      <c r="S51">
        <v>0.98387400000000003</v>
      </c>
      <c r="U51">
        <v>8.6946999999999997E-2</v>
      </c>
      <c r="W51">
        <v>3.7910499999999998</v>
      </c>
      <c r="Y51">
        <v>6.0086899999999999E-2</v>
      </c>
      <c r="AA51">
        <v>0.81495399999999996</v>
      </c>
      <c r="AC51">
        <v>15.442299999999999</v>
      </c>
      <c r="AE51">
        <v>6.9040299999999997</v>
      </c>
    </row>
    <row r="52" spans="1:31" x14ac:dyDescent="0.25">
      <c r="A52">
        <v>5.3919099999999998E-2</v>
      </c>
      <c r="C52">
        <v>0.50914700000000002</v>
      </c>
      <c r="E52">
        <v>12.1053</v>
      </c>
      <c r="G52">
        <v>12.740600000000001</v>
      </c>
      <c r="I52">
        <v>11.0868</v>
      </c>
      <c r="K52">
        <v>5.9718900000000001</v>
      </c>
      <c r="M52">
        <v>7.5222100000000003</v>
      </c>
      <c r="O52">
        <v>10.967700000000001</v>
      </c>
      <c r="Q52">
        <v>2.2636099999999999</v>
      </c>
      <c r="S52">
        <v>0.90946199999999999</v>
      </c>
      <c r="U52">
        <v>8.5952200000000006E-2</v>
      </c>
      <c r="W52">
        <v>3.7218100000000001</v>
      </c>
      <c r="Y52">
        <v>5.4316999999999997E-2</v>
      </c>
      <c r="AA52">
        <v>0.783717</v>
      </c>
      <c r="AC52">
        <v>15.3482</v>
      </c>
      <c r="AE52">
        <v>6.9173600000000004</v>
      </c>
    </row>
    <row r="53" spans="1:31" x14ac:dyDescent="0.25">
      <c r="A53">
        <v>5.6107700000000003E-2</v>
      </c>
      <c r="C53">
        <v>0.50278100000000003</v>
      </c>
      <c r="E53">
        <v>12.0045</v>
      </c>
      <c r="G53">
        <v>12.7225</v>
      </c>
      <c r="I53">
        <v>11.110099999999999</v>
      </c>
      <c r="K53">
        <v>5.9826300000000003</v>
      </c>
      <c r="M53">
        <v>7.5347400000000002</v>
      </c>
      <c r="O53">
        <v>10.8393</v>
      </c>
      <c r="Q53">
        <v>2.3398099999999999</v>
      </c>
      <c r="S53">
        <v>0.82012700000000005</v>
      </c>
      <c r="U53">
        <v>9.2318999999999998E-2</v>
      </c>
      <c r="W53">
        <v>3.6286900000000002</v>
      </c>
      <c r="Y53">
        <v>6.0086899999999999E-2</v>
      </c>
      <c r="AA53">
        <v>0.75805100000000003</v>
      </c>
      <c r="AC53">
        <v>15.332100000000001</v>
      </c>
      <c r="AE53">
        <v>6.9384499999999996</v>
      </c>
    </row>
    <row r="54" spans="1:31" x14ac:dyDescent="0.25">
      <c r="A54">
        <v>5.37201E-2</v>
      </c>
      <c r="C54">
        <v>0.520289</v>
      </c>
      <c r="E54">
        <v>11.8988</v>
      </c>
      <c r="G54">
        <v>12.6129</v>
      </c>
      <c r="I54">
        <v>11.1877</v>
      </c>
      <c r="K54">
        <v>5.9812399999999997</v>
      </c>
      <c r="M54">
        <v>7.4159600000000001</v>
      </c>
      <c r="O54">
        <v>10.7142</v>
      </c>
      <c r="Q54">
        <v>2.4108399999999999</v>
      </c>
      <c r="S54">
        <v>0.72422699999999995</v>
      </c>
      <c r="U54">
        <v>0.10206800000000001</v>
      </c>
      <c r="W54">
        <v>3.5508999999999999</v>
      </c>
      <c r="Y54">
        <v>6.7647600000000002E-2</v>
      </c>
      <c r="AA54">
        <v>0.733379</v>
      </c>
      <c r="AC54">
        <v>15.291700000000001</v>
      </c>
      <c r="AE54">
        <v>6.9840099999999996</v>
      </c>
    </row>
    <row r="55" spans="1:31" x14ac:dyDescent="0.25">
      <c r="A55">
        <v>5.1929400000000001E-2</v>
      </c>
      <c r="C55">
        <v>0.53700199999999998</v>
      </c>
      <c r="E55">
        <v>11.843299999999999</v>
      </c>
      <c r="G55">
        <v>12.4879</v>
      </c>
      <c r="I55">
        <v>11.2719</v>
      </c>
      <c r="K55">
        <v>5.8925000000000001</v>
      </c>
      <c r="M55">
        <v>7.2112299999999996</v>
      </c>
      <c r="O55">
        <v>10.5815</v>
      </c>
      <c r="Q55">
        <v>2.4860500000000001</v>
      </c>
      <c r="S55">
        <v>0.62832600000000005</v>
      </c>
      <c r="U55">
        <v>0.102864</v>
      </c>
      <c r="W55">
        <v>3.5270199999999998</v>
      </c>
      <c r="Y55">
        <v>8.8737700000000003E-2</v>
      </c>
      <c r="AA55">
        <v>0.69318800000000003</v>
      </c>
      <c r="AC55">
        <v>15.224500000000001</v>
      </c>
      <c r="AE55">
        <v>6.9858000000000002</v>
      </c>
    </row>
    <row r="56" spans="1:31" x14ac:dyDescent="0.25">
      <c r="A56">
        <v>5.0337699999999999E-2</v>
      </c>
      <c r="C56">
        <v>0.57003000000000004</v>
      </c>
      <c r="E56">
        <v>11.860799999999999</v>
      </c>
      <c r="G56">
        <v>12.3055</v>
      </c>
      <c r="I56">
        <v>11.3672</v>
      </c>
      <c r="K56">
        <v>5.8600700000000003</v>
      </c>
      <c r="M56">
        <v>7.0816999999999997</v>
      </c>
      <c r="O56">
        <v>10.528499999999999</v>
      </c>
      <c r="Q56">
        <v>2.5333999999999999</v>
      </c>
      <c r="S56">
        <v>0.52168199999999998</v>
      </c>
      <c r="U56">
        <v>0.101272</v>
      </c>
      <c r="W56">
        <v>3.4935999999999998</v>
      </c>
      <c r="Y56">
        <v>0.113409</v>
      </c>
      <c r="AA56">
        <v>0.64305000000000001</v>
      </c>
      <c r="AC56">
        <v>15.134399999999999</v>
      </c>
      <c r="AE56">
        <v>6.9364600000000003</v>
      </c>
    </row>
    <row r="57" spans="1:31" x14ac:dyDescent="0.25">
      <c r="A57">
        <v>4.5164700000000002E-2</v>
      </c>
      <c r="C57">
        <v>0.58654399999999995</v>
      </c>
      <c r="E57">
        <v>11.9099</v>
      </c>
      <c r="G57">
        <v>12.2285</v>
      </c>
      <c r="I57">
        <v>11.455299999999999</v>
      </c>
      <c r="K57">
        <v>5.8891200000000001</v>
      </c>
      <c r="M57">
        <v>6.9221399999999997</v>
      </c>
      <c r="O57">
        <v>10.593999999999999</v>
      </c>
      <c r="Q57">
        <v>2.5914999999999999</v>
      </c>
      <c r="S57">
        <v>0.396733</v>
      </c>
      <c r="U57">
        <v>9.9680699999999997E-2</v>
      </c>
      <c r="W57">
        <v>3.4327200000000002</v>
      </c>
      <c r="Y57">
        <v>0.123556</v>
      </c>
      <c r="AA57">
        <v>0.63190800000000003</v>
      </c>
      <c r="AC57">
        <v>15.0032</v>
      </c>
      <c r="AE57">
        <v>6.9213399999999998</v>
      </c>
    </row>
    <row r="58" spans="1:31" x14ac:dyDescent="0.25">
      <c r="A58">
        <v>3.4818599999999998E-2</v>
      </c>
      <c r="C58">
        <v>0.60166500000000001</v>
      </c>
      <c r="E58">
        <v>11.934200000000001</v>
      </c>
      <c r="G58">
        <v>12.1417</v>
      </c>
      <c r="I58">
        <v>11.6515</v>
      </c>
      <c r="K58">
        <v>5.8940900000000003</v>
      </c>
      <c r="M58">
        <v>6.8399599999999996</v>
      </c>
      <c r="O58">
        <v>10.5884</v>
      </c>
      <c r="Q58">
        <v>2.7311700000000001</v>
      </c>
      <c r="S58">
        <v>0.27476800000000001</v>
      </c>
      <c r="U58">
        <v>8.55543E-2</v>
      </c>
      <c r="W58">
        <v>3.3302499999999999</v>
      </c>
      <c r="Y58">
        <v>0.12853000000000001</v>
      </c>
      <c r="AA58">
        <v>0.61400100000000002</v>
      </c>
      <c r="AC58">
        <v>14.962</v>
      </c>
      <c r="AE58">
        <v>6.9605399999999999</v>
      </c>
    </row>
    <row r="59" spans="1:31" x14ac:dyDescent="0.25">
      <c r="A59">
        <v>2.8849699999999999E-2</v>
      </c>
      <c r="C59">
        <v>0.591916</v>
      </c>
      <c r="E59">
        <v>11.9101</v>
      </c>
      <c r="G59">
        <v>11.954700000000001</v>
      </c>
      <c r="I59">
        <v>11.8741</v>
      </c>
      <c r="K59">
        <v>5.9094100000000003</v>
      </c>
      <c r="M59">
        <v>6.68119</v>
      </c>
      <c r="O59">
        <v>10.6221</v>
      </c>
      <c r="Q59">
        <v>2.8228900000000001</v>
      </c>
      <c r="S59">
        <v>0.22741500000000001</v>
      </c>
      <c r="U59">
        <v>7.9187400000000005E-2</v>
      </c>
      <c r="W59">
        <v>3.2665799999999998</v>
      </c>
      <c r="Y59">
        <v>0.13847899999999999</v>
      </c>
      <c r="AA59">
        <v>0.60823099999999997</v>
      </c>
      <c r="AC59">
        <v>14.927199999999999</v>
      </c>
      <c r="AE59">
        <v>6.9983399999999998</v>
      </c>
    </row>
    <row r="60" spans="1:31" x14ac:dyDescent="0.25">
      <c r="A60">
        <v>2.3079800000000001E-2</v>
      </c>
      <c r="C60">
        <v>0.58515099999999998</v>
      </c>
      <c r="E60">
        <v>11.9068</v>
      </c>
      <c r="G60">
        <v>11.6951</v>
      </c>
      <c r="I60">
        <v>12.1409</v>
      </c>
      <c r="K60">
        <v>5.9149799999999999</v>
      </c>
      <c r="M60">
        <v>6.4989400000000002</v>
      </c>
      <c r="O60">
        <v>10.727499999999999</v>
      </c>
      <c r="Q60">
        <v>2.8827799999999999</v>
      </c>
      <c r="S60">
        <v>0.19040799999999999</v>
      </c>
      <c r="U60">
        <v>7.8789499999999998E-2</v>
      </c>
      <c r="W60">
        <v>3.1659099999999998</v>
      </c>
      <c r="Y60">
        <v>0.139075</v>
      </c>
      <c r="AA60">
        <v>0.60325700000000004</v>
      </c>
      <c r="AC60">
        <v>14.8148</v>
      </c>
      <c r="AE60">
        <v>7.0574300000000001</v>
      </c>
    </row>
    <row r="61" spans="1:31" x14ac:dyDescent="0.25">
      <c r="A61">
        <v>1.5519099999999999E-2</v>
      </c>
      <c r="C61">
        <v>0.576596</v>
      </c>
      <c r="E61">
        <v>11.838699999999999</v>
      </c>
      <c r="G61">
        <v>11.403</v>
      </c>
      <c r="I61">
        <v>12.399800000000001</v>
      </c>
      <c r="K61">
        <v>5.8507199999999999</v>
      </c>
      <c r="M61">
        <v>6.3015699999999999</v>
      </c>
      <c r="O61">
        <v>10.8256</v>
      </c>
      <c r="Q61">
        <v>2.8887499999999999</v>
      </c>
      <c r="S61">
        <v>0.142458</v>
      </c>
      <c r="U61">
        <v>7.4014399999999994E-2</v>
      </c>
      <c r="W61">
        <v>3.0578699999999999</v>
      </c>
      <c r="Y61">
        <v>0.174292</v>
      </c>
      <c r="AA61">
        <v>0.628525</v>
      </c>
      <c r="AC61">
        <v>14.776400000000001</v>
      </c>
      <c r="AE61">
        <v>7.0586200000000003</v>
      </c>
    </row>
    <row r="62" spans="1:31" x14ac:dyDescent="0.25">
      <c r="A62">
        <v>1.0744E-2</v>
      </c>
      <c r="C62">
        <v>0.57938100000000003</v>
      </c>
      <c r="E62">
        <v>11.723100000000001</v>
      </c>
      <c r="G62">
        <v>11.138</v>
      </c>
      <c r="I62">
        <v>12.4748</v>
      </c>
      <c r="K62">
        <v>5.7900299999999998</v>
      </c>
      <c r="M62">
        <v>6.1231</v>
      </c>
      <c r="O62">
        <v>10.9185</v>
      </c>
      <c r="Q62">
        <v>2.9293399999999998</v>
      </c>
      <c r="S62">
        <v>0.10445599999999999</v>
      </c>
      <c r="U62">
        <v>8.3564600000000003E-2</v>
      </c>
      <c r="W62">
        <v>2.9886300000000001</v>
      </c>
      <c r="Y62">
        <v>0.20533000000000001</v>
      </c>
      <c r="AA62">
        <v>0.63966699999999999</v>
      </c>
      <c r="AC62">
        <v>14.679500000000001</v>
      </c>
      <c r="AE62">
        <v>7.0325600000000001</v>
      </c>
    </row>
    <row r="63" spans="1:31" x14ac:dyDescent="0.25">
      <c r="A63">
        <v>9.7492099999999995E-3</v>
      </c>
      <c r="C63">
        <v>0.585947</v>
      </c>
      <c r="E63">
        <v>11.6358</v>
      </c>
      <c r="G63">
        <v>10.896000000000001</v>
      </c>
      <c r="I63">
        <v>12.587999999999999</v>
      </c>
      <c r="K63">
        <v>5.6821999999999999</v>
      </c>
      <c r="M63">
        <v>6.0116800000000001</v>
      </c>
      <c r="O63">
        <v>11.0039</v>
      </c>
      <c r="Q63">
        <v>2.9733100000000001</v>
      </c>
      <c r="S63">
        <v>7.7794699999999994E-2</v>
      </c>
      <c r="U63">
        <v>8.7742899999999999E-2</v>
      </c>
      <c r="W63">
        <v>2.9325199999999998</v>
      </c>
      <c r="Y63">
        <v>0.22403300000000001</v>
      </c>
      <c r="AA63">
        <v>0.73576699999999995</v>
      </c>
      <c r="AC63">
        <v>14.503399999999999</v>
      </c>
      <c r="AE63">
        <v>7.0242000000000004</v>
      </c>
    </row>
    <row r="64" spans="1:31" x14ac:dyDescent="0.25">
      <c r="A64">
        <v>8.7543900000000008E-3</v>
      </c>
      <c r="C64">
        <v>0.58236600000000005</v>
      </c>
      <c r="E64">
        <v>11.5494</v>
      </c>
      <c r="G64">
        <v>10.520200000000001</v>
      </c>
      <c r="I64">
        <v>12.7971</v>
      </c>
      <c r="K64">
        <v>5.54033</v>
      </c>
      <c r="M64">
        <v>5.9169700000000001</v>
      </c>
      <c r="O64">
        <v>11.0566</v>
      </c>
      <c r="Q64">
        <v>3.0793599999999999</v>
      </c>
      <c r="S64">
        <v>5.1332599999999999E-2</v>
      </c>
      <c r="U64">
        <v>8.4957400000000002E-2</v>
      </c>
      <c r="W64">
        <v>2.88218</v>
      </c>
      <c r="Y64">
        <v>0.20453399999999999</v>
      </c>
      <c r="AA64">
        <v>0.86608799999999997</v>
      </c>
      <c r="AC64">
        <v>14.2525</v>
      </c>
      <c r="AE64">
        <v>7.0815099999999997</v>
      </c>
    </row>
    <row r="65" spans="1:31" x14ac:dyDescent="0.25">
      <c r="A65">
        <v>1.03461E-2</v>
      </c>
      <c r="C65">
        <v>0.59987500000000005</v>
      </c>
      <c r="E65">
        <v>11.373900000000001</v>
      </c>
      <c r="G65">
        <v>10.0124</v>
      </c>
      <c r="I65">
        <v>12.943</v>
      </c>
      <c r="K65">
        <v>5.4334899999999999</v>
      </c>
      <c r="M65">
        <v>5.7858599999999996</v>
      </c>
      <c r="O65">
        <v>11.0206</v>
      </c>
      <c r="Q65">
        <v>3.2367400000000002</v>
      </c>
      <c r="S65">
        <v>3.8002000000000001E-2</v>
      </c>
      <c r="U65">
        <v>9.0130399999999999E-2</v>
      </c>
      <c r="W65">
        <v>2.8314499999999998</v>
      </c>
      <c r="Y65">
        <v>0.192994</v>
      </c>
      <c r="AA65">
        <v>0.96258500000000002</v>
      </c>
      <c r="AC65">
        <v>13.9308</v>
      </c>
      <c r="AE65">
        <v>7.1585000000000001</v>
      </c>
    </row>
    <row r="66" spans="1:31" x14ac:dyDescent="0.25">
      <c r="A66">
        <v>1.21368E-2</v>
      </c>
      <c r="C66">
        <v>0.61738300000000002</v>
      </c>
      <c r="E66">
        <v>11.2583</v>
      </c>
      <c r="G66">
        <v>9.5679499999999997</v>
      </c>
      <c r="I66">
        <v>12.9794</v>
      </c>
      <c r="K66">
        <v>5.2864599999999999</v>
      </c>
      <c r="M66">
        <v>5.6611099999999999</v>
      </c>
      <c r="O66">
        <v>11.060600000000001</v>
      </c>
      <c r="Q66">
        <v>3.3899400000000002</v>
      </c>
      <c r="S66">
        <v>4.3374000000000003E-2</v>
      </c>
      <c r="U66">
        <v>0.10027800000000001</v>
      </c>
      <c r="W66">
        <v>2.7590300000000001</v>
      </c>
      <c r="Y66">
        <v>0.185832</v>
      </c>
      <c r="AA66">
        <v>1.0797699999999999</v>
      </c>
      <c r="AC66">
        <v>13.587199999999999</v>
      </c>
      <c r="AE66">
        <v>7.2191900000000002</v>
      </c>
    </row>
    <row r="67" spans="1:31" x14ac:dyDescent="0.25">
      <c r="A67">
        <v>1.43254E-2</v>
      </c>
      <c r="C67">
        <v>0.62375000000000003</v>
      </c>
      <c r="E67">
        <v>11.0831</v>
      </c>
      <c r="G67">
        <v>9.2143899999999999</v>
      </c>
      <c r="I67">
        <v>13.0078</v>
      </c>
      <c r="K67">
        <v>5.1155499999999998</v>
      </c>
      <c r="M67">
        <v>5.67842</v>
      </c>
      <c r="O67">
        <v>11.1364</v>
      </c>
      <c r="Q67">
        <v>3.51111</v>
      </c>
      <c r="S67">
        <v>6.2872399999999995E-2</v>
      </c>
      <c r="U67">
        <v>0.110226</v>
      </c>
      <c r="W67">
        <v>2.6812299999999998</v>
      </c>
      <c r="Y67">
        <v>0.18423999999999999</v>
      </c>
      <c r="AA67">
        <v>1.2335700000000001</v>
      </c>
      <c r="AC67">
        <v>13.104900000000001</v>
      </c>
      <c r="AE67">
        <v>7.2289399999999997</v>
      </c>
    </row>
    <row r="68" spans="1:31" x14ac:dyDescent="0.25">
      <c r="A68">
        <v>1.6315E-2</v>
      </c>
      <c r="C68">
        <v>0.62215900000000002</v>
      </c>
      <c r="E68">
        <v>10.985200000000001</v>
      </c>
      <c r="G68">
        <v>8.9091799999999992</v>
      </c>
      <c r="I68">
        <v>13.033099999999999</v>
      </c>
      <c r="K68">
        <v>4.99458</v>
      </c>
      <c r="M68">
        <v>5.7781000000000002</v>
      </c>
      <c r="O68">
        <v>11.314299999999999</v>
      </c>
      <c r="Q68">
        <v>3.59606</v>
      </c>
      <c r="S68">
        <v>9.4507599999999997E-2</v>
      </c>
      <c r="U68">
        <v>0.119577</v>
      </c>
      <c r="W68">
        <v>2.63686</v>
      </c>
      <c r="Y68">
        <v>0.172899</v>
      </c>
      <c r="AA68">
        <v>1.37026</v>
      </c>
      <c r="AC68">
        <v>12.5504</v>
      </c>
      <c r="AE68">
        <v>7.2372899999999998</v>
      </c>
    </row>
    <row r="69" spans="1:31" x14ac:dyDescent="0.25">
      <c r="A69">
        <v>1.9100499999999999E-2</v>
      </c>
      <c r="C69">
        <v>0.61797999999999997</v>
      </c>
      <c r="E69">
        <v>10.883100000000001</v>
      </c>
      <c r="G69">
        <v>8.6732099999999992</v>
      </c>
      <c r="I69">
        <v>13.0534</v>
      </c>
      <c r="K69">
        <v>4.8537100000000004</v>
      </c>
      <c r="M69">
        <v>5.6790099999999999</v>
      </c>
      <c r="O69">
        <v>11.404199999999999</v>
      </c>
      <c r="Q69">
        <v>3.6557499999999998</v>
      </c>
      <c r="S69">
        <v>0.121766</v>
      </c>
      <c r="U69">
        <v>0.12972400000000001</v>
      </c>
      <c r="W69">
        <v>2.6020400000000001</v>
      </c>
      <c r="Y69">
        <v>0.16693</v>
      </c>
      <c r="AA69">
        <v>1.5600700000000001</v>
      </c>
      <c r="AC69">
        <v>12.0174</v>
      </c>
      <c r="AE69">
        <v>7.2265499999999996</v>
      </c>
    </row>
    <row r="70" spans="1:31" x14ac:dyDescent="0.25">
      <c r="A70">
        <v>1.9100499999999999E-2</v>
      </c>
      <c r="C70">
        <v>0.628525</v>
      </c>
      <c r="E70">
        <v>10.783200000000001</v>
      </c>
      <c r="G70">
        <v>8.5170300000000001</v>
      </c>
      <c r="I70">
        <v>13.0375</v>
      </c>
      <c r="K70">
        <v>4.7297599999999997</v>
      </c>
      <c r="M70">
        <v>5.4961599999999997</v>
      </c>
      <c r="O70">
        <v>11.418100000000001</v>
      </c>
      <c r="Q70">
        <v>3.5978599999999998</v>
      </c>
      <c r="S70">
        <v>0.143453</v>
      </c>
      <c r="U70">
        <v>0.12634200000000001</v>
      </c>
      <c r="W70">
        <v>2.5586700000000002</v>
      </c>
      <c r="Y70">
        <v>0.16991500000000001</v>
      </c>
      <c r="AA70">
        <v>1.76481</v>
      </c>
      <c r="AC70">
        <v>11.491300000000001</v>
      </c>
      <c r="AE70">
        <v>7.2044600000000001</v>
      </c>
    </row>
    <row r="71" spans="1:31" x14ac:dyDescent="0.25">
      <c r="A71">
        <v>2.3079800000000001E-2</v>
      </c>
      <c r="C71">
        <v>0.640463</v>
      </c>
      <c r="E71">
        <v>10.663600000000001</v>
      </c>
      <c r="G71">
        <v>8.3715799999999998</v>
      </c>
      <c r="I71">
        <v>13.0466</v>
      </c>
      <c r="K71">
        <v>4.5457200000000002</v>
      </c>
      <c r="M71">
        <v>5.3364000000000003</v>
      </c>
      <c r="O71">
        <v>11.426500000000001</v>
      </c>
      <c r="Q71">
        <v>3.4480400000000002</v>
      </c>
      <c r="S71">
        <v>0.15718099999999999</v>
      </c>
      <c r="U71">
        <v>0.11619500000000001</v>
      </c>
      <c r="W71">
        <v>2.4828600000000001</v>
      </c>
      <c r="Y71">
        <v>0.180062</v>
      </c>
      <c r="AA71">
        <v>1.80758</v>
      </c>
      <c r="AC71">
        <v>11.0266</v>
      </c>
      <c r="AE71">
        <v>7.1994899999999999</v>
      </c>
    </row>
    <row r="72" spans="1:31" x14ac:dyDescent="0.25">
      <c r="A72">
        <v>3.1834099999999997E-2</v>
      </c>
      <c r="C72">
        <v>0.65061000000000002</v>
      </c>
      <c r="E72">
        <v>10.4223</v>
      </c>
      <c r="G72">
        <v>8.2719000000000005</v>
      </c>
      <c r="I72">
        <v>13.064500000000001</v>
      </c>
      <c r="K72">
        <v>4.3674499999999998</v>
      </c>
      <c r="M72">
        <v>5.27074</v>
      </c>
      <c r="O72">
        <v>11.410600000000001</v>
      </c>
      <c r="Q72">
        <v>3.3807900000000002</v>
      </c>
      <c r="S72">
        <v>0.150615</v>
      </c>
      <c r="U72">
        <v>9.7094100000000003E-2</v>
      </c>
      <c r="W72">
        <v>2.4172099999999999</v>
      </c>
      <c r="Y72">
        <v>0.202545</v>
      </c>
      <c r="AA72">
        <v>1.66632</v>
      </c>
      <c r="AC72">
        <v>10.591200000000001</v>
      </c>
      <c r="AE72">
        <v>7.2088400000000004</v>
      </c>
    </row>
    <row r="73" spans="1:31" x14ac:dyDescent="0.25">
      <c r="A73">
        <v>4.0986500000000002E-2</v>
      </c>
      <c r="C73">
        <v>0.66692499999999999</v>
      </c>
      <c r="E73">
        <v>10.1953</v>
      </c>
      <c r="G73">
        <v>8.0896500000000007</v>
      </c>
      <c r="I73">
        <v>13.1366</v>
      </c>
      <c r="K73">
        <v>4.1690800000000001</v>
      </c>
      <c r="M73">
        <v>5.16967</v>
      </c>
      <c r="O73">
        <v>11.398</v>
      </c>
      <c r="Q73">
        <v>3.2606099999999998</v>
      </c>
      <c r="S73">
        <v>0.134101</v>
      </c>
      <c r="U73">
        <v>7.6799900000000004E-2</v>
      </c>
      <c r="W73">
        <v>2.3626900000000002</v>
      </c>
      <c r="Y73">
        <v>0.211697</v>
      </c>
      <c r="AA73">
        <v>1.5232600000000001</v>
      </c>
      <c r="AC73">
        <v>10.164</v>
      </c>
      <c r="AE73">
        <v>7.2235699999999996</v>
      </c>
    </row>
    <row r="74" spans="1:31" x14ac:dyDescent="0.25">
      <c r="A74">
        <v>5.4913900000000002E-2</v>
      </c>
      <c r="C74">
        <v>0.67766899999999997</v>
      </c>
      <c r="E74">
        <v>9.9814000000000007</v>
      </c>
      <c r="G74">
        <v>7.9551499999999997</v>
      </c>
      <c r="I74">
        <v>13.1823</v>
      </c>
      <c r="K74">
        <v>3.99777</v>
      </c>
      <c r="M74">
        <v>4.9812500000000002</v>
      </c>
      <c r="O74">
        <v>11.3529</v>
      </c>
      <c r="Q74">
        <v>3.06046</v>
      </c>
      <c r="S74">
        <v>0.114205</v>
      </c>
      <c r="U74">
        <v>6.8443400000000001E-2</v>
      </c>
      <c r="W74">
        <v>2.3318500000000002</v>
      </c>
      <c r="Y74">
        <v>0.205927</v>
      </c>
      <c r="AA74">
        <v>1.31694</v>
      </c>
      <c r="AC74">
        <v>9.8482900000000004</v>
      </c>
      <c r="AE74">
        <v>7.2599799999999997</v>
      </c>
    </row>
    <row r="75" spans="1:31" x14ac:dyDescent="0.25">
      <c r="A75">
        <v>5.8495199999999997E-2</v>
      </c>
      <c r="C75">
        <v>0.69657100000000005</v>
      </c>
      <c r="E75">
        <v>9.7828300000000006</v>
      </c>
      <c r="G75">
        <v>7.8926800000000004</v>
      </c>
      <c r="I75">
        <v>13.244999999999999</v>
      </c>
      <c r="K75">
        <v>3.82965</v>
      </c>
      <c r="M75">
        <v>4.8875400000000004</v>
      </c>
      <c r="O75">
        <v>11.227499999999999</v>
      </c>
      <c r="Q75">
        <v>2.8708399999999998</v>
      </c>
      <c r="S75">
        <v>9.6099299999999999E-2</v>
      </c>
      <c r="U75">
        <v>6.5459000000000003E-2</v>
      </c>
      <c r="W75">
        <v>2.2990200000000001</v>
      </c>
      <c r="Y75">
        <v>0.18324499999999999</v>
      </c>
      <c r="AA75">
        <v>1.04078</v>
      </c>
      <c r="AC75">
        <v>9.5390999999999995</v>
      </c>
      <c r="AE75">
        <v>7.2762900000000004</v>
      </c>
    </row>
    <row r="76" spans="1:31" x14ac:dyDescent="0.25">
      <c r="A76">
        <v>5.5709799999999997E-2</v>
      </c>
      <c r="C76">
        <v>0.74292899999999995</v>
      </c>
      <c r="E76">
        <v>9.6232600000000001</v>
      </c>
      <c r="G76">
        <v>7.9018300000000004</v>
      </c>
      <c r="I76">
        <v>13.2508</v>
      </c>
      <c r="K76">
        <v>3.6997200000000001</v>
      </c>
      <c r="M76">
        <v>4.84476</v>
      </c>
      <c r="O76">
        <v>11.1167</v>
      </c>
      <c r="Q76">
        <v>2.6497899999999999</v>
      </c>
      <c r="S76">
        <v>7.7993699999999999E-2</v>
      </c>
      <c r="U76">
        <v>6.0285900000000003E-2</v>
      </c>
      <c r="W76">
        <v>2.2267999999999999</v>
      </c>
      <c r="Y76">
        <v>0.12614300000000001</v>
      </c>
      <c r="AA76">
        <v>0.823708</v>
      </c>
      <c r="AC76">
        <v>9.1877300000000002</v>
      </c>
      <c r="AE76">
        <v>7.2581800000000003</v>
      </c>
    </row>
    <row r="77" spans="1:31" x14ac:dyDescent="0.25">
      <c r="A77">
        <v>5.5908699999999999E-2</v>
      </c>
      <c r="C77">
        <v>0.76879500000000001</v>
      </c>
      <c r="E77">
        <v>9.4163399999999999</v>
      </c>
      <c r="G77">
        <v>7.8823299999999996</v>
      </c>
      <c r="I77">
        <v>13.2933</v>
      </c>
      <c r="K77">
        <v>3.5652300000000001</v>
      </c>
      <c r="M77">
        <v>4.8123300000000002</v>
      </c>
      <c r="O77">
        <v>11.2981</v>
      </c>
      <c r="Q77">
        <v>2.4396900000000001</v>
      </c>
      <c r="S77">
        <v>5.5112899999999999E-2</v>
      </c>
      <c r="U77">
        <v>5.8694200000000002E-2</v>
      </c>
      <c r="W77">
        <v>2.1579600000000001</v>
      </c>
      <c r="Y77">
        <v>7.3616500000000001E-2</v>
      </c>
      <c r="AA77">
        <v>0.68005700000000002</v>
      </c>
      <c r="AC77">
        <v>8.8270099999999996</v>
      </c>
      <c r="AE77">
        <v>7.2199799999999996</v>
      </c>
    </row>
    <row r="78" spans="1:31" x14ac:dyDescent="0.25">
      <c r="A78">
        <v>5.9887999999999997E-2</v>
      </c>
      <c r="C78">
        <v>0.77595700000000001</v>
      </c>
      <c r="E78">
        <v>9.2088199999999993</v>
      </c>
      <c r="G78">
        <v>7.85886</v>
      </c>
      <c r="I78">
        <v>13.323</v>
      </c>
      <c r="K78">
        <v>3.4671400000000001</v>
      </c>
      <c r="M78">
        <v>4.6985200000000003</v>
      </c>
      <c r="O78">
        <v>11.508800000000001</v>
      </c>
      <c r="Q78">
        <v>2.23794</v>
      </c>
      <c r="S78">
        <v>4.8348099999999998E-2</v>
      </c>
      <c r="U78">
        <v>6.0285900000000003E-2</v>
      </c>
      <c r="W78">
        <v>2.1042399999999999</v>
      </c>
      <c r="Y78">
        <v>5.3521199999999998E-2</v>
      </c>
      <c r="AA78">
        <v>0.56008199999999997</v>
      </c>
      <c r="AC78">
        <v>8.5245899999999999</v>
      </c>
      <c r="AE78">
        <v>7.11334</v>
      </c>
    </row>
    <row r="79" spans="1:31" x14ac:dyDescent="0.25">
      <c r="A79">
        <v>6.5259999999999999E-2</v>
      </c>
      <c r="C79">
        <v>0.77476299999999998</v>
      </c>
      <c r="E79">
        <v>8.9408200000000004</v>
      </c>
      <c r="G79">
        <v>7.8242399999999996</v>
      </c>
      <c r="I79">
        <v>13.4221</v>
      </c>
      <c r="K79">
        <v>3.3919299999999999</v>
      </c>
      <c r="M79">
        <v>4.5801400000000001</v>
      </c>
      <c r="O79">
        <v>11.6378</v>
      </c>
      <c r="Q79">
        <v>2.06623</v>
      </c>
      <c r="S79">
        <v>5.7699399999999998E-2</v>
      </c>
      <c r="U79">
        <v>5.6306599999999998E-2</v>
      </c>
      <c r="W79">
        <v>2.0805600000000002</v>
      </c>
      <c r="Y79">
        <v>5.88932E-2</v>
      </c>
      <c r="AA79">
        <v>0.48865399999999998</v>
      </c>
      <c r="AC79">
        <v>8.1978899999999992</v>
      </c>
      <c r="AE79">
        <v>7.0232099999999997</v>
      </c>
    </row>
    <row r="80" spans="1:31" x14ac:dyDescent="0.25">
      <c r="A80">
        <v>6.6055799999999998E-2</v>
      </c>
      <c r="C80">
        <v>0.79446099999999997</v>
      </c>
      <c r="E80">
        <v>8.6944999999999997</v>
      </c>
      <c r="G80">
        <v>7.8972600000000002</v>
      </c>
      <c r="I80">
        <v>13.547000000000001</v>
      </c>
      <c r="K80">
        <v>3.3499500000000002</v>
      </c>
      <c r="M80">
        <v>4.4784699999999997</v>
      </c>
      <c r="O80">
        <v>11.824999999999999</v>
      </c>
      <c r="Q80">
        <v>1.9219900000000001</v>
      </c>
      <c r="S80">
        <v>6.1877599999999998E-2</v>
      </c>
      <c r="U80">
        <v>5.71025E-2</v>
      </c>
      <c r="W80">
        <v>2.0747900000000001</v>
      </c>
      <c r="Y80">
        <v>6.4464099999999996E-2</v>
      </c>
      <c r="AA80">
        <v>0.423593</v>
      </c>
      <c r="AC80">
        <v>7.9855999999999998</v>
      </c>
      <c r="AE80">
        <v>6.9470099999999997</v>
      </c>
    </row>
    <row r="81" spans="1:31" x14ac:dyDescent="0.25">
      <c r="A81">
        <v>7.0234099999999994E-2</v>
      </c>
      <c r="C81">
        <v>0.79147599999999996</v>
      </c>
      <c r="E81">
        <v>8.4814100000000003</v>
      </c>
      <c r="G81">
        <v>8.0645799999999994</v>
      </c>
      <c r="I81">
        <v>13.684100000000001</v>
      </c>
      <c r="K81">
        <v>3.3224900000000002</v>
      </c>
      <c r="M81">
        <v>4.3678400000000002</v>
      </c>
      <c r="O81">
        <v>12.0084</v>
      </c>
      <c r="Q81">
        <v>1.79027</v>
      </c>
      <c r="S81">
        <v>6.4663100000000001E-2</v>
      </c>
      <c r="U81">
        <v>5.1730499999999999E-2</v>
      </c>
      <c r="W81">
        <v>2.0795699999999999</v>
      </c>
      <c r="Y81">
        <v>6.3668299999999997E-2</v>
      </c>
      <c r="AA81">
        <v>0.37604100000000001</v>
      </c>
      <c r="AC81">
        <v>7.7044600000000001</v>
      </c>
      <c r="AE81">
        <v>6.8827400000000001</v>
      </c>
    </row>
    <row r="82" spans="1:31" x14ac:dyDescent="0.25">
      <c r="A82">
        <v>7.1626800000000004E-2</v>
      </c>
      <c r="C82">
        <v>0.79764400000000002</v>
      </c>
      <c r="E82">
        <v>8.3500999999999994</v>
      </c>
      <c r="G82">
        <v>8.1875400000000003</v>
      </c>
      <c r="I82">
        <v>13.775</v>
      </c>
      <c r="K82">
        <v>3.2771300000000001</v>
      </c>
      <c r="M82">
        <v>4.2261800000000003</v>
      </c>
      <c r="O82">
        <v>12.4549</v>
      </c>
      <c r="Q82">
        <v>1.6760699999999999</v>
      </c>
      <c r="S82">
        <v>6.6055799999999998E-2</v>
      </c>
      <c r="U82">
        <v>4.7751200000000001E-2</v>
      </c>
      <c r="W82">
        <v>2.0946899999999999</v>
      </c>
      <c r="Y82">
        <v>8.4957400000000002E-2</v>
      </c>
      <c r="AA82">
        <v>0.36251100000000003</v>
      </c>
      <c r="AC82">
        <v>7.5057</v>
      </c>
      <c r="AE82">
        <v>6.8320100000000004</v>
      </c>
    </row>
    <row r="83" spans="1:31" x14ac:dyDescent="0.25">
      <c r="A83">
        <v>7.1825799999999995E-2</v>
      </c>
      <c r="C83">
        <v>0.807195</v>
      </c>
      <c r="E83">
        <v>8.3387600000000006</v>
      </c>
      <c r="G83">
        <v>8.3254199999999994</v>
      </c>
      <c r="I83">
        <v>13.762700000000001</v>
      </c>
      <c r="K83">
        <v>3.2536499999999999</v>
      </c>
      <c r="M83">
        <v>4.1056100000000004</v>
      </c>
      <c r="O83">
        <v>12.745799999999999</v>
      </c>
      <c r="Q83">
        <v>1.5105299999999999</v>
      </c>
      <c r="S83">
        <v>6.2275499999999998E-2</v>
      </c>
      <c r="U83">
        <v>4.3374000000000003E-2</v>
      </c>
      <c r="W83">
        <v>2.1179700000000001</v>
      </c>
      <c r="Y83">
        <v>9.9879599999999999E-2</v>
      </c>
      <c r="AA83">
        <v>0.345997</v>
      </c>
      <c r="AC83">
        <v>7.3867200000000004</v>
      </c>
      <c r="AE83">
        <v>6.7766900000000003</v>
      </c>
    </row>
    <row r="84" spans="1:31" x14ac:dyDescent="0.25">
      <c r="A84">
        <v>7.0432999999999996E-2</v>
      </c>
      <c r="C84">
        <v>0.79644999999999999</v>
      </c>
      <c r="E84">
        <v>8.3686000000000007</v>
      </c>
      <c r="G84">
        <v>8.4756400000000003</v>
      </c>
      <c r="I84">
        <v>13.662599999999999</v>
      </c>
      <c r="K84">
        <v>3.2059000000000002</v>
      </c>
      <c r="M84">
        <v>4.069</v>
      </c>
      <c r="O84">
        <v>13.013199999999999</v>
      </c>
      <c r="Q84">
        <v>1.32589</v>
      </c>
      <c r="S84">
        <v>5.9291099999999999E-2</v>
      </c>
      <c r="U84">
        <v>4.53637E-2</v>
      </c>
      <c r="W84">
        <v>2.1360700000000001</v>
      </c>
      <c r="Y84">
        <v>0.11142000000000001</v>
      </c>
      <c r="AA84">
        <v>0.34778799999999999</v>
      </c>
      <c r="AC84">
        <v>7.3025500000000001</v>
      </c>
      <c r="AE84">
        <v>6.7623699999999998</v>
      </c>
    </row>
    <row r="85" spans="1:31" x14ac:dyDescent="0.25">
      <c r="A85">
        <v>6.8244399999999997E-2</v>
      </c>
      <c r="C85">
        <v>0.77734999999999999</v>
      </c>
      <c r="E85">
        <v>8.3256200000000007</v>
      </c>
      <c r="G85">
        <v>8.7084299999999999</v>
      </c>
      <c r="I85">
        <v>13.639699999999999</v>
      </c>
      <c r="K85">
        <v>3.14621</v>
      </c>
      <c r="M85">
        <v>4.0592499999999996</v>
      </c>
      <c r="O85">
        <v>13.319000000000001</v>
      </c>
      <c r="Q85">
        <v>1.18204</v>
      </c>
      <c r="S85">
        <v>5.8694200000000002E-2</v>
      </c>
      <c r="U85">
        <v>5.0536699999999997E-2</v>
      </c>
      <c r="W85">
        <v>2.1577600000000001</v>
      </c>
      <c r="Y85">
        <v>0.113608</v>
      </c>
      <c r="AA85">
        <v>0.35952699999999999</v>
      </c>
      <c r="AC85">
        <v>7.2215800000000003</v>
      </c>
      <c r="AE85">
        <v>6.7434700000000003</v>
      </c>
    </row>
    <row r="86" spans="1:31" x14ac:dyDescent="0.25">
      <c r="A86">
        <v>6.4663100000000001E-2</v>
      </c>
      <c r="C86">
        <v>0.77794700000000006</v>
      </c>
      <c r="E86">
        <v>8.2263400000000004</v>
      </c>
      <c r="G86">
        <v>8.9320599999999999</v>
      </c>
      <c r="I86">
        <v>13.734400000000001</v>
      </c>
      <c r="K86">
        <v>3.0984600000000002</v>
      </c>
      <c r="M86">
        <v>4.0461200000000002</v>
      </c>
      <c r="O86">
        <v>13.5007</v>
      </c>
      <c r="Q86">
        <v>1.04515</v>
      </c>
      <c r="S86">
        <v>5.2327400000000003E-2</v>
      </c>
      <c r="U86">
        <v>6.4862100000000006E-2</v>
      </c>
      <c r="W86">
        <v>2.15835</v>
      </c>
      <c r="Y86">
        <v>0.109032</v>
      </c>
      <c r="AA86">
        <v>0.38758100000000001</v>
      </c>
      <c r="AC86">
        <v>7.14975</v>
      </c>
      <c r="AE86">
        <v>6.7293399999999997</v>
      </c>
    </row>
    <row r="87" spans="1:31" x14ac:dyDescent="0.25">
      <c r="A87">
        <v>5.9092100000000002E-2</v>
      </c>
      <c r="C87">
        <v>0.78312000000000004</v>
      </c>
      <c r="E87">
        <v>8.0832899999999999</v>
      </c>
      <c r="G87">
        <v>8.9662900000000008</v>
      </c>
      <c r="I87">
        <v>13.8751</v>
      </c>
      <c r="K87">
        <v>3.02922</v>
      </c>
      <c r="M87">
        <v>3.9884200000000001</v>
      </c>
      <c r="O87">
        <v>13.662800000000001</v>
      </c>
      <c r="Q87">
        <v>0.94487699999999997</v>
      </c>
      <c r="S87">
        <v>5.0138799999999997E-2</v>
      </c>
      <c r="U87">
        <v>7.6401899999999995E-2</v>
      </c>
      <c r="W87">
        <v>2.16412</v>
      </c>
      <c r="Y87">
        <v>0.104257</v>
      </c>
      <c r="AA87">
        <v>0.393152</v>
      </c>
      <c r="AC87">
        <v>7.0355400000000001</v>
      </c>
      <c r="AE87">
        <v>6.6672599999999997</v>
      </c>
    </row>
    <row r="88" spans="1:31" x14ac:dyDescent="0.25">
      <c r="A88">
        <v>5.5311800000000001E-2</v>
      </c>
      <c r="C88">
        <v>0.76302499999999995</v>
      </c>
      <c r="E88">
        <v>7.8902900000000002</v>
      </c>
      <c r="G88">
        <v>8.9758399999999998</v>
      </c>
      <c r="I88">
        <v>13.986700000000001</v>
      </c>
      <c r="K88">
        <v>3.0099200000000002</v>
      </c>
      <c r="M88">
        <v>3.9098299999999999</v>
      </c>
      <c r="O88">
        <v>13.7834</v>
      </c>
      <c r="Q88">
        <v>0.90070700000000004</v>
      </c>
      <c r="S88">
        <v>5.0138799999999997E-2</v>
      </c>
      <c r="U88">
        <v>8.1773999999999999E-2</v>
      </c>
      <c r="W88">
        <v>2.1844199999999998</v>
      </c>
      <c r="Y88">
        <v>9.8486900000000002E-2</v>
      </c>
      <c r="AA88">
        <v>0.35813400000000001</v>
      </c>
      <c r="AC88">
        <v>6.8487200000000001</v>
      </c>
      <c r="AE88">
        <v>6.6234900000000003</v>
      </c>
    </row>
    <row r="89" spans="1:31" x14ac:dyDescent="0.25">
      <c r="A89">
        <v>5.2128399999999998E-2</v>
      </c>
      <c r="C89">
        <v>0.77058499999999996</v>
      </c>
      <c r="E89">
        <v>7.7800700000000003</v>
      </c>
      <c r="G89">
        <v>9.0444800000000001</v>
      </c>
      <c r="I89">
        <v>14.101100000000001</v>
      </c>
      <c r="K89">
        <v>3.0236499999999999</v>
      </c>
      <c r="M89">
        <v>3.7918400000000001</v>
      </c>
      <c r="O89">
        <v>13.885300000000001</v>
      </c>
      <c r="Q89">
        <v>0.87225600000000003</v>
      </c>
      <c r="S89">
        <v>4.2379199999999999E-2</v>
      </c>
      <c r="U89">
        <v>8.2967700000000005E-2</v>
      </c>
      <c r="W89">
        <v>2.20153</v>
      </c>
      <c r="Y89">
        <v>0.110425</v>
      </c>
      <c r="AA89">
        <v>0.30859199999999998</v>
      </c>
      <c r="AC89">
        <v>6.6768099999999997</v>
      </c>
      <c r="AE89">
        <v>6.6909400000000003</v>
      </c>
    </row>
    <row r="90" spans="1:31" x14ac:dyDescent="0.25">
      <c r="A90">
        <v>4.7751200000000001E-2</v>
      </c>
      <c r="C90">
        <v>0.76183100000000004</v>
      </c>
      <c r="E90">
        <v>7.65571</v>
      </c>
      <c r="G90">
        <v>9.0804899999999993</v>
      </c>
      <c r="I90">
        <v>14.226900000000001</v>
      </c>
      <c r="K90">
        <v>3.0514999999999999</v>
      </c>
      <c r="M90">
        <v>3.72539</v>
      </c>
      <c r="O90">
        <v>14.076700000000001</v>
      </c>
      <c r="Q90">
        <v>0.83047300000000002</v>
      </c>
      <c r="S90">
        <v>4.2976100000000003E-2</v>
      </c>
      <c r="U90">
        <v>7.7993699999999999E-2</v>
      </c>
      <c r="W90">
        <v>2.2069000000000001</v>
      </c>
      <c r="Y90">
        <v>0.12037299999999999</v>
      </c>
      <c r="AA90">
        <v>0.28591</v>
      </c>
      <c r="AC90">
        <v>6.49078</v>
      </c>
      <c r="AE90">
        <v>6.7834599999999998</v>
      </c>
    </row>
    <row r="91" spans="1:31" x14ac:dyDescent="0.25">
      <c r="A91">
        <v>4.2976100000000003E-2</v>
      </c>
      <c r="C91">
        <v>0.78829300000000002</v>
      </c>
      <c r="E91">
        <v>7.5102700000000002</v>
      </c>
      <c r="G91">
        <v>9.2374700000000001</v>
      </c>
      <c r="I91">
        <v>14.425599999999999</v>
      </c>
      <c r="K91">
        <v>3.0510999999999999</v>
      </c>
      <c r="M91">
        <v>3.6879900000000001</v>
      </c>
      <c r="O91">
        <v>14.2203</v>
      </c>
      <c r="Q91">
        <v>0.78690000000000004</v>
      </c>
      <c r="S91">
        <v>4.2976100000000003E-2</v>
      </c>
      <c r="U91">
        <v>7.0632E-2</v>
      </c>
      <c r="W91">
        <v>2.24112</v>
      </c>
      <c r="Y91">
        <v>0.13231100000000001</v>
      </c>
      <c r="AA91">
        <v>0.28789999999999999</v>
      </c>
      <c r="AC91">
        <v>6.3606600000000002</v>
      </c>
      <c r="AE91">
        <v>6.82524</v>
      </c>
    </row>
    <row r="92" spans="1:31" x14ac:dyDescent="0.25">
      <c r="A92">
        <v>3.8200999999999999E-2</v>
      </c>
      <c r="C92">
        <v>0.76799899999999999</v>
      </c>
      <c r="E92">
        <v>7.3715900000000003</v>
      </c>
      <c r="G92">
        <v>9.2943800000000003</v>
      </c>
      <c r="I92">
        <v>14.554600000000001</v>
      </c>
      <c r="K92">
        <v>3.0487199999999999</v>
      </c>
      <c r="M92">
        <v>3.7013199999999999</v>
      </c>
      <c r="O92">
        <v>14.275600000000001</v>
      </c>
      <c r="Q92">
        <v>0.74074099999999998</v>
      </c>
      <c r="S92">
        <v>3.7803000000000003E-2</v>
      </c>
      <c r="U92">
        <v>6.5259999999999999E-2</v>
      </c>
      <c r="W92">
        <v>2.2644000000000002</v>
      </c>
      <c r="Y92">
        <v>0.14743200000000001</v>
      </c>
      <c r="AA92">
        <v>0.28750199999999998</v>
      </c>
      <c r="AC92">
        <v>6.2190000000000003</v>
      </c>
      <c r="AE92">
        <v>6.8604599999999998</v>
      </c>
    </row>
    <row r="93" spans="1:31" x14ac:dyDescent="0.25">
      <c r="A93">
        <v>3.64103E-2</v>
      </c>
      <c r="C93">
        <v>0.71268699999999996</v>
      </c>
      <c r="E93">
        <v>7.2922099999999999</v>
      </c>
      <c r="G93">
        <v>9.3204399999999996</v>
      </c>
      <c r="I93">
        <v>14.636900000000001</v>
      </c>
      <c r="K93">
        <v>3.0680200000000002</v>
      </c>
      <c r="M93">
        <v>3.7540399999999998</v>
      </c>
      <c r="O93">
        <v>14.180300000000001</v>
      </c>
      <c r="Q93">
        <v>0.70074899999999996</v>
      </c>
      <c r="S93">
        <v>3.4022700000000003E-2</v>
      </c>
      <c r="U93">
        <v>6.1678700000000003E-2</v>
      </c>
      <c r="W93">
        <v>2.2656000000000001</v>
      </c>
      <c r="Y93">
        <v>0.14564099999999999</v>
      </c>
      <c r="AA93">
        <v>0.26860099999999998</v>
      </c>
      <c r="AC93">
        <v>6.1029999999999998</v>
      </c>
      <c r="AE93">
        <v>6.9133800000000001</v>
      </c>
    </row>
    <row r="94" spans="1:31" x14ac:dyDescent="0.25">
      <c r="A94">
        <v>3.4221700000000001E-2</v>
      </c>
      <c r="C94">
        <v>0.69338699999999998</v>
      </c>
      <c r="E94">
        <v>7.2786799999999996</v>
      </c>
      <c r="G94">
        <v>9.3470999999999993</v>
      </c>
      <c r="I94">
        <v>14.6091</v>
      </c>
      <c r="K94">
        <v>3.0885099999999999</v>
      </c>
      <c r="M94">
        <v>3.79941</v>
      </c>
      <c r="O94">
        <v>14.0633</v>
      </c>
      <c r="Q94">
        <v>0.68841300000000005</v>
      </c>
      <c r="S94">
        <v>3.4022700000000003E-2</v>
      </c>
      <c r="U94">
        <v>5.75004E-2</v>
      </c>
      <c r="W94">
        <v>2.2463000000000002</v>
      </c>
      <c r="Y94">
        <v>0.150615</v>
      </c>
      <c r="AA94">
        <v>0.23995</v>
      </c>
      <c r="AC94">
        <v>6.0291899999999998</v>
      </c>
      <c r="AE94">
        <v>7.0190299999999999</v>
      </c>
    </row>
    <row r="95" spans="1:31" x14ac:dyDescent="0.25">
      <c r="A95">
        <v>3.7007199999999997E-2</v>
      </c>
      <c r="C95">
        <v>0.68841300000000005</v>
      </c>
      <c r="E95">
        <v>7.1953100000000001</v>
      </c>
      <c r="G95">
        <v>9.3383500000000002</v>
      </c>
      <c r="I95">
        <v>14.585800000000001</v>
      </c>
      <c r="K95">
        <v>3.1133799999999998</v>
      </c>
      <c r="M95">
        <v>3.8435700000000002</v>
      </c>
      <c r="O95">
        <v>13.917899999999999</v>
      </c>
      <c r="Q95">
        <v>0.67965900000000001</v>
      </c>
      <c r="S95">
        <v>3.2431000000000001E-2</v>
      </c>
      <c r="U95">
        <v>5.2327400000000003E-2</v>
      </c>
      <c r="W95">
        <v>2.2365499999999998</v>
      </c>
      <c r="Y95">
        <v>0.17568500000000001</v>
      </c>
      <c r="AA95">
        <v>0.23238900000000001</v>
      </c>
      <c r="AC95">
        <v>5.9639300000000004</v>
      </c>
      <c r="AE95">
        <v>7.1127399999999996</v>
      </c>
    </row>
    <row r="96" spans="1:31" x14ac:dyDescent="0.25">
      <c r="A96">
        <v>3.7803000000000003E-2</v>
      </c>
      <c r="C96">
        <v>0.69099999999999995</v>
      </c>
      <c r="E96">
        <v>7.05823</v>
      </c>
      <c r="G96">
        <v>9.3031299999999995</v>
      </c>
      <c r="I96">
        <v>14.4686</v>
      </c>
      <c r="K96">
        <v>3.1129799999999999</v>
      </c>
      <c r="M96">
        <v>3.9227599999999998</v>
      </c>
      <c r="O96">
        <v>13.593400000000001</v>
      </c>
      <c r="Q96">
        <v>0.66075700000000004</v>
      </c>
      <c r="S96">
        <v>2.98445E-2</v>
      </c>
      <c r="U96">
        <v>5.6107700000000003E-2</v>
      </c>
      <c r="W96">
        <v>2.1929699999999999</v>
      </c>
      <c r="Y96">
        <v>0.205927</v>
      </c>
      <c r="AA96">
        <v>0.22264</v>
      </c>
      <c r="AC96">
        <v>5.7830700000000004</v>
      </c>
      <c r="AE96">
        <v>7.1314500000000001</v>
      </c>
    </row>
    <row r="97" spans="1:31" x14ac:dyDescent="0.25">
      <c r="A97">
        <v>3.8200999999999999E-2</v>
      </c>
      <c r="C97">
        <v>0.67289399999999999</v>
      </c>
      <c r="E97">
        <v>6.9221399999999997</v>
      </c>
      <c r="G97">
        <v>9.26891</v>
      </c>
      <c r="I97">
        <v>14.4511</v>
      </c>
      <c r="K97">
        <v>3.0893000000000002</v>
      </c>
      <c r="M97">
        <v>3.9340999999999999</v>
      </c>
      <c r="O97">
        <v>13.162000000000001</v>
      </c>
      <c r="Q97">
        <v>0.62932100000000002</v>
      </c>
      <c r="S97">
        <v>1.87026E-2</v>
      </c>
      <c r="U97">
        <v>5.3123200000000002E-2</v>
      </c>
      <c r="W97">
        <v>2.1281099999999999</v>
      </c>
      <c r="Y97">
        <v>0.235175</v>
      </c>
      <c r="AA97">
        <v>0.23258799999999999</v>
      </c>
      <c r="AC97">
        <v>5.5162599999999999</v>
      </c>
      <c r="AE97">
        <v>7.1234900000000003</v>
      </c>
    </row>
    <row r="98" spans="1:31" x14ac:dyDescent="0.25">
      <c r="A98">
        <v>3.7803000000000003E-2</v>
      </c>
      <c r="C98">
        <v>0.63966699999999999</v>
      </c>
      <c r="E98">
        <v>6.7526200000000003</v>
      </c>
      <c r="G98">
        <v>9.2732899999999994</v>
      </c>
      <c r="I98">
        <v>14.308299999999999</v>
      </c>
      <c r="K98">
        <v>3.04792</v>
      </c>
      <c r="M98">
        <v>3.9538000000000002</v>
      </c>
      <c r="O98">
        <v>12.806900000000001</v>
      </c>
      <c r="Q98">
        <v>0.60683799999999999</v>
      </c>
      <c r="S98">
        <v>1.19378E-2</v>
      </c>
      <c r="U98">
        <v>5.2924300000000001E-2</v>
      </c>
      <c r="W98">
        <v>2.1008499999999999</v>
      </c>
      <c r="Y98">
        <v>0.26800400000000002</v>
      </c>
      <c r="AA98">
        <v>0.249699</v>
      </c>
      <c r="AC98">
        <v>5.3184899999999997</v>
      </c>
      <c r="AE98">
        <v>7.1252800000000001</v>
      </c>
    </row>
    <row r="99" spans="1:31" x14ac:dyDescent="0.25">
      <c r="A99">
        <v>3.8797900000000003E-2</v>
      </c>
      <c r="C99">
        <v>0.61340399999999995</v>
      </c>
      <c r="E99">
        <v>6.5691699999999997</v>
      </c>
      <c r="G99">
        <v>9.2633399999999995</v>
      </c>
      <c r="I99">
        <v>14.1783</v>
      </c>
      <c r="K99">
        <v>3.0508999999999999</v>
      </c>
      <c r="M99">
        <v>3.9209700000000001</v>
      </c>
      <c r="O99">
        <v>12.597200000000001</v>
      </c>
      <c r="Q99">
        <v>0.60683799999999999</v>
      </c>
      <c r="S99">
        <v>7.36165E-3</v>
      </c>
      <c r="U99">
        <v>5.2924300000000001E-2</v>
      </c>
      <c r="W99">
        <v>2.0441500000000001</v>
      </c>
      <c r="Y99">
        <v>0.29983799999999999</v>
      </c>
      <c r="AA99">
        <v>0.32988099999999998</v>
      </c>
      <c r="AC99">
        <v>5.1274899999999999</v>
      </c>
      <c r="AE99">
        <v>7.1218899999999996</v>
      </c>
    </row>
    <row r="100" spans="1:31" x14ac:dyDescent="0.25">
      <c r="A100">
        <v>4.0389599999999998E-2</v>
      </c>
      <c r="C100">
        <v>0.59092100000000003</v>
      </c>
      <c r="E100">
        <v>6.28207</v>
      </c>
      <c r="G100">
        <v>9.1642499999999991</v>
      </c>
      <c r="I100">
        <v>14.0657</v>
      </c>
      <c r="K100">
        <v>3.0771700000000002</v>
      </c>
      <c r="M100">
        <v>3.8596900000000001</v>
      </c>
      <c r="O100">
        <v>12.824</v>
      </c>
      <c r="Q100">
        <v>0.601267</v>
      </c>
      <c r="S100">
        <v>6.5657900000000002E-3</v>
      </c>
      <c r="U100">
        <v>6.2076600000000003E-2</v>
      </c>
      <c r="W100">
        <v>1.98526</v>
      </c>
      <c r="Y100">
        <v>0.34321200000000002</v>
      </c>
      <c r="AA100">
        <v>0.471941</v>
      </c>
      <c r="AC100">
        <v>4.9832400000000003</v>
      </c>
      <c r="AE100">
        <v>7.1471600000000004</v>
      </c>
    </row>
    <row r="101" spans="1:31" x14ac:dyDescent="0.25">
      <c r="A101">
        <v>4.05885E-2</v>
      </c>
      <c r="C101">
        <v>0.571025</v>
      </c>
      <c r="E101">
        <v>6.04312</v>
      </c>
      <c r="G101">
        <v>9.2020599999999995</v>
      </c>
      <c r="I101">
        <v>14.030900000000001</v>
      </c>
      <c r="K101">
        <v>3.0696099999999999</v>
      </c>
      <c r="M101">
        <v>3.7180300000000002</v>
      </c>
      <c r="O101">
        <v>12.880699999999999</v>
      </c>
      <c r="Q101">
        <v>0.603854</v>
      </c>
      <c r="S101">
        <v>9.35128E-3</v>
      </c>
      <c r="U101">
        <v>6.7050700000000005E-2</v>
      </c>
      <c r="W101">
        <v>1.95661</v>
      </c>
      <c r="Y101">
        <v>0.37226100000000001</v>
      </c>
      <c r="AA101">
        <v>0.62792800000000004</v>
      </c>
      <c r="AC101">
        <v>4.8073499999999996</v>
      </c>
      <c r="AE101">
        <v>7.1732300000000002</v>
      </c>
    </row>
    <row r="102" spans="1:31" x14ac:dyDescent="0.25">
      <c r="A102">
        <v>3.8598899999999998E-2</v>
      </c>
      <c r="C102">
        <v>0.54297099999999998</v>
      </c>
      <c r="E102">
        <v>5.8556900000000001</v>
      </c>
      <c r="G102">
        <v>9.2094199999999997</v>
      </c>
      <c r="I102">
        <v>14.0223</v>
      </c>
      <c r="K102">
        <v>3.0391699999999999</v>
      </c>
      <c r="M102">
        <v>3.5793499999999998</v>
      </c>
      <c r="O102">
        <v>12.818</v>
      </c>
      <c r="Q102">
        <v>0.606043</v>
      </c>
      <c r="S102">
        <v>1.47233E-2</v>
      </c>
      <c r="U102">
        <v>6.30714E-2</v>
      </c>
      <c r="W102">
        <v>1.93472</v>
      </c>
      <c r="Y102">
        <v>0.42856699999999998</v>
      </c>
      <c r="AA102">
        <v>0.793466</v>
      </c>
      <c r="AC102">
        <v>4.5725800000000003</v>
      </c>
      <c r="AE102">
        <v>7.2552000000000003</v>
      </c>
    </row>
    <row r="103" spans="1:31" x14ac:dyDescent="0.25">
      <c r="A103">
        <v>3.3624800000000003E-2</v>
      </c>
      <c r="C103">
        <v>0.49760700000000002</v>
      </c>
      <c r="E103">
        <v>5.6684700000000001</v>
      </c>
      <c r="G103">
        <v>9.2724899999999995</v>
      </c>
      <c r="I103">
        <v>14.0914</v>
      </c>
      <c r="K103">
        <v>3.0146899999999999</v>
      </c>
      <c r="M103">
        <v>3.5023499999999999</v>
      </c>
      <c r="O103">
        <v>12.491899999999999</v>
      </c>
      <c r="Q103">
        <v>0.60624100000000003</v>
      </c>
      <c r="S103">
        <v>1.2534699999999999E-2</v>
      </c>
      <c r="U103">
        <v>6.3469300000000006E-2</v>
      </c>
      <c r="W103">
        <v>1.9092499999999999</v>
      </c>
      <c r="Y103">
        <v>0.45940599999999998</v>
      </c>
      <c r="AA103">
        <v>0.98049200000000003</v>
      </c>
      <c r="AC103">
        <v>4.4193800000000003</v>
      </c>
      <c r="AE103">
        <v>7.3813399999999998</v>
      </c>
    </row>
    <row r="104" spans="1:31" x14ac:dyDescent="0.25">
      <c r="A104">
        <v>3.2629999999999999E-2</v>
      </c>
      <c r="C104">
        <v>0.46816099999999999</v>
      </c>
      <c r="E104">
        <v>5.4414499999999997</v>
      </c>
      <c r="G104">
        <v>9.3019400000000001</v>
      </c>
      <c r="I104">
        <v>14.1495</v>
      </c>
      <c r="K104">
        <v>2.9908199999999998</v>
      </c>
      <c r="M104">
        <v>3.44983</v>
      </c>
      <c r="O104">
        <v>11.9366</v>
      </c>
      <c r="Q104">
        <v>0.57201999999999997</v>
      </c>
      <c r="S104">
        <v>1.0147099999999999E-2</v>
      </c>
      <c r="U104">
        <v>6.9836200000000001E-2</v>
      </c>
      <c r="W104">
        <v>1.8782099999999999</v>
      </c>
      <c r="Y104">
        <v>0.50437200000000004</v>
      </c>
      <c r="AA104">
        <v>1.2104900000000001</v>
      </c>
      <c r="AC104">
        <v>4.3035800000000002</v>
      </c>
      <c r="AE104">
        <v>7.4750500000000004</v>
      </c>
    </row>
    <row r="105" spans="1:31" x14ac:dyDescent="0.25">
      <c r="A105">
        <v>3.1038300000000001E-2</v>
      </c>
      <c r="C105">
        <v>0.459009</v>
      </c>
      <c r="E105">
        <v>5.2697399999999996</v>
      </c>
      <c r="G105">
        <v>9.4276800000000005</v>
      </c>
      <c r="I105">
        <v>14.136699999999999</v>
      </c>
      <c r="K105">
        <v>2.99241</v>
      </c>
      <c r="M105">
        <v>3.4006799999999999</v>
      </c>
      <c r="O105">
        <v>11.598599999999999</v>
      </c>
      <c r="Q105">
        <v>0.51670799999999995</v>
      </c>
      <c r="S105">
        <v>9.7492099999999995E-3</v>
      </c>
      <c r="U105">
        <v>6.7249600000000007E-2</v>
      </c>
      <c r="W105">
        <v>1.8815999999999999</v>
      </c>
      <c r="Y105">
        <v>0.52944199999999997</v>
      </c>
      <c r="AA105">
        <v>1.47631</v>
      </c>
      <c r="AC105">
        <v>4.1511699999999996</v>
      </c>
      <c r="AE105">
        <v>7.5311599999999999</v>
      </c>
    </row>
    <row r="106" spans="1:31" x14ac:dyDescent="0.25">
      <c r="A106">
        <v>2.80538E-2</v>
      </c>
      <c r="C106">
        <v>0.46935500000000002</v>
      </c>
      <c r="E106">
        <v>5.1436000000000002</v>
      </c>
      <c r="G106">
        <v>9.5472599999999996</v>
      </c>
      <c r="I106">
        <v>14.1342</v>
      </c>
      <c r="K106">
        <v>3.0103200000000001</v>
      </c>
      <c r="M106">
        <v>3.3155299999999999</v>
      </c>
      <c r="O106">
        <v>11.209</v>
      </c>
      <c r="Q106">
        <v>0.46756399999999998</v>
      </c>
      <c r="S106">
        <v>1.19378E-2</v>
      </c>
      <c r="U106">
        <v>6.8841299999999994E-2</v>
      </c>
      <c r="W106">
        <v>1.9297500000000001</v>
      </c>
      <c r="Y106">
        <v>0.54874100000000003</v>
      </c>
      <c r="AA106">
        <v>1.6888000000000001</v>
      </c>
      <c r="AC106">
        <v>4.0769599999999997</v>
      </c>
      <c r="AE106">
        <v>7.5757300000000001</v>
      </c>
    </row>
    <row r="107" spans="1:31" x14ac:dyDescent="0.25">
      <c r="A107">
        <v>2.6462099999999999E-2</v>
      </c>
      <c r="C107">
        <v>0.49263299999999999</v>
      </c>
      <c r="E107">
        <v>4.9844299999999997</v>
      </c>
      <c r="G107">
        <v>9.5603899999999999</v>
      </c>
      <c r="I107">
        <v>14.1517</v>
      </c>
      <c r="K107">
        <v>3.01668</v>
      </c>
      <c r="M107">
        <v>3.2003300000000001</v>
      </c>
      <c r="O107">
        <v>10.708</v>
      </c>
      <c r="Q107">
        <v>0.42200100000000001</v>
      </c>
      <c r="S107">
        <v>7.1626800000000003E-3</v>
      </c>
      <c r="U107">
        <v>8.1972900000000001E-2</v>
      </c>
      <c r="W107">
        <v>2.01092</v>
      </c>
      <c r="Y107">
        <v>0.59151799999999999</v>
      </c>
      <c r="AA107">
        <v>1.91283</v>
      </c>
      <c r="AC107">
        <v>3.9904099999999998</v>
      </c>
      <c r="AE107">
        <v>7.5830900000000003</v>
      </c>
    </row>
    <row r="108" spans="1:31" x14ac:dyDescent="0.25">
      <c r="A108">
        <v>2.42735E-2</v>
      </c>
      <c r="C108">
        <v>0.49422500000000003</v>
      </c>
      <c r="E108">
        <v>4.8316299999999996</v>
      </c>
      <c r="G108">
        <v>9.5834700000000002</v>
      </c>
      <c r="I108">
        <v>14.159800000000001</v>
      </c>
      <c r="K108">
        <v>2.9890300000000001</v>
      </c>
      <c r="M108">
        <v>3.0441400000000001</v>
      </c>
      <c r="O108">
        <v>10.092599999999999</v>
      </c>
      <c r="Q108">
        <v>0.36629200000000001</v>
      </c>
      <c r="S108">
        <v>6.5657900000000002E-3</v>
      </c>
      <c r="U108">
        <v>9.6696199999999996E-2</v>
      </c>
      <c r="W108">
        <v>2.1299000000000001</v>
      </c>
      <c r="Y108">
        <v>0.62176100000000001</v>
      </c>
      <c r="AA108">
        <v>2.16492</v>
      </c>
      <c r="AC108">
        <v>3.9026700000000001</v>
      </c>
      <c r="AE108">
        <v>7.5620000000000003</v>
      </c>
    </row>
    <row r="109" spans="1:31" x14ac:dyDescent="0.25">
      <c r="A109">
        <v>2.42735E-2</v>
      </c>
      <c r="C109">
        <v>0.50536700000000001</v>
      </c>
      <c r="E109">
        <v>4.8368000000000002</v>
      </c>
      <c r="G109">
        <v>9.6375899999999994</v>
      </c>
      <c r="I109">
        <v>14.181900000000001</v>
      </c>
      <c r="K109">
        <v>2.9689299999999998</v>
      </c>
      <c r="M109">
        <v>2.9822600000000001</v>
      </c>
      <c r="O109">
        <v>9.5404900000000001</v>
      </c>
      <c r="Q109">
        <v>0.33863599999999999</v>
      </c>
      <c r="S109">
        <v>6.5657900000000002E-3</v>
      </c>
      <c r="U109">
        <v>0.100477</v>
      </c>
      <c r="W109">
        <v>2.2331699999999999</v>
      </c>
      <c r="Y109">
        <v>0.63907000000000003</v>
      </c>
      <c r="AA109">
        <v>2.4796800000000001</v>
      </c>
      <c r="AC109">
        <v>3.7542399999999998</v>
      </c>
      <c r="AE109">
        <v>7.5204199999999997</v>
      </c>
    </row>
    <row r="110" spans="1:31" x14ac:dyDescent="0.25">
      <c r="A110">
        <v>2.6462099999999999E-2</v>
      </c>
      <c r="C110">
        <v>0.51272899999999999</v>
      </c>
      <c r="E110">
        <v>4.8624700000000001</v>
      </c>
      <c r="G110">
        <v>9.7742799999999992</v>
      </c>
      <c r="I110">
        <v>14.265499999999999</v>
      </c>
      <c r="K110">
        <v>2.9717199999999999</v>
      </c>
      <c r="M110">
        <v>2.88557</v>
      </c>
      <c r="O110">
        <v>8.98996</v>
      </c>
      <c r="Q110">
        <v>0.305807</v>
      </c>
      <c r="S110">
        <v>7.1626800000000003E-3</v>
      </c>
      <c r="U110">
        <v>9.4109700000000004E-2</v>
      </c>
      <c r="W110">
        <v>2.3404099999999999</v>
      </c>
      <c r="Y110">
        <v>0.67070600000000002</v>
      </c>
      <c r="AA110">
        <v>2.8829799999999999</v>
      </c>
      <c r="AC110">
        <v>3.5560700000000001</v>
      </c>
      <c r="AE110">
        <v>7.4579399999999998</v>
      </c>
    </row>
    <row r="111" spans="1:31" x14ac:dyDescent="0.25">
      <c r="A111">
        <v>3.4818599999999998E-2</v>
      </c>
      <c r="C111">
        <v>0.55351600000000001</v>
      </c>
      <c r="E111">
        <v>4.8364000000000003</v>
      </c>
      <c r="G111">
        <v>9.9736399999999996</v>
      </c>
      <c r="I111">
        <v>14.305099999999999</v>
      </c>
      <c r="K111">
        <v>2.9786800000000002</v>
      </c>
      <c r="M111">
        <v>2.8433899999999999</v>
      </c>
      <c r="O111">
        <v>8.6037700000000008</v>
      </c>
      <c r="Q111">
        <v>0.28571099999999999</v>
      </c>
      <c r="S111">
        <v>9.1523200000000002E-3</v>
      </c>
      <c r="U111">
        <v>0.10684299999999999</v>
      </c>
      <c r="W111">
        <v>2.5105200000000001</v>
      </c>
      <c r="Y111">
        <v>0.69796400000000003</v>
      </c>
      <c r="AA111">
        <v>3.3220900000000002</v>
      </c>
      <c r="AC111">
        <v>3.42774</v>
      </c>
      <c r="AE111">
        <v>7.4149700000000003</v>
      </c>
    </row>
    <row r="112" spans="1:31" x14ac:dyDescent="0.25">
      <c r="A112">
        <v>4.9740899999999998E-2</v>
      </c>
      <c r="C112">
        <v>0.58933000000000002</v>
      </c>
      <c r="E112">
        <v>4.8210800000000003</v>
      </c>
      <c r="G112">
        <v>10.041499999999999</v>
      </c>
      <c r="I112">
        <v>14.301299999999999</v>
      </c>
      <c r="K112">
        <v>2.9384899999999998</v>
      </c>
      <c r="M112">
        <v>2.8358300000000001</v>
      </c>
      <c r="O112">
        <v>8.2478300000000004</v>
      </c>
      <c r="Q112">
        <v>0.276559</v>
      </c>
      <c r="S112">
        <v>1.23357E-2</v>
      </c>
      <c r="U112">
        <v>0.114802</v>
      </c>
      <c r="W112">
        <v>2.66412</v>
      </c>
      <c r="Y112">
        <v>0.71766099999999999</v>
      </c>
      <c r="AA112">
        <v>3.9414600000000002</v>
      </c>
      <c r="AC112">
        <v>3.3157299999999998</v>
      </c>
      <c r="AE112">
        <v>7.3839300000000003</v>
      </c>
    </row>
    <row r="113" spans="1:31" x14ac:dyDescent="0.25">
      <c r="A113">
        <v>7.1029900000000007E-2</v>
      </c>
      <c r="C113">
        <v>0.61002199999999995</v>
      </c>
      <c r="E113">
        <v>4.7924300000000004</v>
      </c>
      <c r="G113">
        <v>10.116300000000001</v>
      </c>
      <c r="I113">
        <v>14.25</v>
      </c>
      <c r="K113">
        <v>2.8937200000000001</v>
      </c>
      <c r="M113">
        <v>2.7842899999999999</v>
      </c>
      <c r="O113">
        <v>7.8514900000000001</v>
      </c>
      <c r="Q113">
        <v>0.25089299999999998</v>
      </c>
      <c r="S113">
        <v>1.31316E-2</v>
      </c>
      <c r="U113">
        <v>0.12654099999999999</v>
      </c>
      <c r="W113">
        <v>2.77216</v>
      </c>
      <c r="Y113">
        <v>0.75029100000000004</v>
      </c>
      <c r="AA113">
        <v>4.59009</v>
      </c>
      <c r="AC113">
        <v>3.1834099999999999</v>
      </c>
      <c r="AE113">
        <v>7.43506</v>
      </c>
    </row>
    <row r="114" spans="1:31" x14ac:dyDescent="0.25">
      <c r="A114">
        <v>8.03812E-2</v>
      </c>
      <c r="C114">
        <v>0.62036800000000003</v>
      </c>
      <c r="E114">
        <v>4.6710599999999998</v>
      </c>
      <c r="G114">
        <v>10.179399999999999</v>
      </c>
      <c r="I114">
        <v>14.1899</v>
      </c>
      <c r="K114">
        <v>2.8527399999999998</v>
      </c>
      <c r="M114">
        <v>2.6913800000000001</v>
      </c>
      <c r="O114">
        <v>7.5988100000000003</v>
      </c>
      <c r="Q114">
        <v>0.219059</v>
      </c>
      <c r="S114">
        <v>9.1523200000000002E-3</v>
      </c>
      <c r="U114">
        <v>0.159967</v>
      </c>
      <c r="W114">
        <v>2.8797999999999999</v>
      </c>
      <c r="Y114">
        <v>0.74094000000000004</v>
      </c>
      <c r="AA114">
        <v>5.1316600000000001</v>
      </c>
      <c r="AC114">
        <v>3.1024400000000001</v>
      </c>
      <c r="AE114">
        <v>7.4855999999999998</v>
      </c>
    </row>
    <row r="115" spans="1:31" x14ac:dyDescent="0.25">
      <c r="A115">
        <v>8.5952200000000006E-2</v>
      </c>
      <c r="C115">
        <v>0.65439099999999994</v>
      </c>
      <c r="E115">
        <v>4.60182</v>
      </c>
      <c r="G115">
        <v>10.288</v>
      </c>
      <c r="I115">
        <v>14.0448</v>
      </c>
      <c r="K115">
        <v>2.74987</v>
      </c>
      <c r="M115">
        <v>2.5781700000000001</v>
      </c>
      <c r="O115">
        <v>7.4296899999999999</v>
      </c>
      <c r="Q115">
        <v>0.203739</v>
      </c>
      <c r="S115">
        <v>3.3823799999999999E-3</v>
      </c>
      <c r="U115">
        <v>0.20075399999999999</v>
      </c>
      <c r="W115">
        <v>3.0031500000000002</v>
      </c>
      <c r="Y115">
        <v>0.70850900000000006</v>
      </c>
      <c r="AA115">
        <v>5.5779399999999999</v>
      </c>
      <c r="AC115">
        <v>3.0371800000000002</v>
      </c>
      <c r="AE115">
        <v>7.4879899999999999</v>
      </c>
    </row>
    <row r="116" spans="1:31" x14ac:dyDescent="0.25">
      <c r="A116">
        <v>9.0727299999999997E-2</v>
      </c>
      <c r="C116">
        <v>0.69298999999999999</v>
      </c>
      <c r="E116">
        <v>4.5496999999999996</v>
      </c>
      <c r="G116">
        <v>10.395200000000001</v>
      </c>
      <c r="I116">
        <v>13.982900000000001</v>
      </c>
      <c r="K116">
        <v>2.71665</v>
      </c>
      <c r="M116">
        <v>2.4583900000000001</v>
      </c>
      <c r="O116">
        <v>7.2311300000000003</v>
      </c>
      <c r="Q116">
        <v>0.20155000000000001</v>
      </c>
      <c r="S116">
        <v>1.7906700000000001E-3</v>
      </c>
      <c r="U116">
        <v>0.23915400000000001</v>
      </c>
      <c r="W116">
        <v>3.1199499999999998</v>
      </c>
      <c r="Y116">
        <v>0.65299799999999997</v>
      </c>
      <c r="AA116">
        <v>5.9030500000000004</v>
      </c>
      <c r="AC116">
        <v>2.9884300000000001</v>
      </c>
      <c r="AE116">
        <v>7.4664999999999999</v>
      </c>
    </row>
    <row r="117" spans="1:31" x14ac:dyDescent="0.25">
      <c r="A117">
        <v>0.10684299999999999</v>
      </c>
      <c r="C117">
        <v>0.73318000000000005</v>
      </c>
      <c r="E117">
        <v>4.5208500000000003</v>
      </c>
      <c r="G117">
        <v>10.5463</v>
      </c>
      <c r="I117">
        <v>13.9483</v>
      </c>
      <c r="K117">
        <v>2.6929699999999999</v>
      </c>
      <c r="M117">
        <v>2.2960400000000001</v>
      </c>
      <c r="O117">
        <v>7.13741</v>
      </c>
      <c r="Q117">
        <v>0.19398899999999999</v>
      </c>
      <c r="S117">
        <v>2.1886000000000002E-3</v>
      </c>
      <c r="U117">
        <v>0.27854899999999999</v>
      </c>
      <c r="W117">
        <v>3.2156500000000001</v>
      </c>
      <c r="Y117">
        <v>0.58176899999999998</v>
      </c>
      <c r="AA117">
        <v>6.1117600000000003</v>
      </c>
      <c r="AC117">
        <v>2.9422700000000002</v>
      </c>
      <c r="AE117">
        <v>7.4481900000000003</v>
      </c>
    </row>
    <row r="118" spans="1:31" x14ac:dyDescent="0.25">
      <c r="A118">
        <v>0.123755</v>
      </c>
      <c r="C118">
        <v>0.77834499999999995</v>
      </c>
      <c r="E118">
        <v>4.50075</v>
      </c>
      <c r="G118">
        <v>10.699299999999999</v>
      </c>
      <c r="I118">
        <v>13.9071</v>
      </c>
      <c r="K118">
        <v>2.6852100000000001</v>
      </c>
      <c r="M118">
        <v>2.1139899999999998</v>
      </c>
      <c r="O118">
        <v>7.1648699999999996</v>
      </c>
      <c r="Q118">
        <v>0.18085799999999999</v>
      </c>
      <c r="S118">
        <v>9.9481700000000005E-4</v>
      </c>
      <c r="U118">
        <v>0.311776</v>
      </c>
      <c r="W118">
        <v>3.2998099999999999</v>
      </c>
      <c r="Y118">
        <v>0.54416500000000001</v>
      </c>
      <c r="AA118">
        <v>6.2028800000000004</v>
      </c>
      <c r="AC118">
        <v>2.88795</v>
      </c>
      <c r="AE118">
        <v>7.4195399999999996</v>
      </c>
    </row>
    <row r="119" spans="1:31" x14ac:dyDescent="0.25">
      <c r="A119">
        <v>0.14782999999999999</v>
      </c>
      <c r="C119">
        <v>0.81336200000000003</v>
      </c>
      <c r="E119">
        <v>4.4392699999999996</v>
      </c>
      <c r="G119">
        <v>10.818199999999999</v>
      </c>
      <c r="I119">
        <v>14.048400000000001</v>
      </c>
      <c r="K119">
        <v>2.7156500000000001</v>
      </c>
      <c r="M119">
        <v>1.98247</v>
      </c>
      <c r="O119">
        <v>7.1463700000000001</v>
      </c>
      <c r="Q119">
        <v>0.176481</v>
      </c>
      <c r="S119">
        <v>7.9585400000000003E-4</v>
      </c>
      <c r="U119">
        <v>0.36569499999999999</v>
      </c>
      <c r="W119">
        <v>3.3614899999999999</v>
      </c>
      <c r="Y119">
        <v>0.53978800000000005</v>
      </c>
      <c r="AA119">
        <v>6.2928100000000002</v>
      </c>
      <c r="AC119">
        <v>2.89134</v>
      </c>
      <c r="AE119">
        <v>7.4006400000000001</v>
      </c>
    </row>
    <row r="120" spans="1:31" x14ac:dyDescent="0.25">
      <c r="A120">
        <v>0.15737999999999999</v>
      </c>
      <c r="C120">
        <v>0.85434900000000003</v>
      </c>
      <c r="E120">
        <v>4.3491400000000002</v>
      </c>
      <c r="G120">
        <v>10.9072</v>
      </c>
      <c r="I120">
        <v>14.1891</v>
      </c>
      <c r="K120">
        <v>2.69556</v>
      </c>
      <c r="M120">
        <v>1.90289</v>
      </c>
      <c r="O120">
        <v>7.0434999999999999</v>
      </c>
      <c r="Q120">
        <v>0.19001000000000001</v>
      </c>
      <c r="S120">
        <v>1.5917100000000001E-3</v>
      </c>
      <c r="U120">
        <v>0.357935</v>
      </c>
      <c r="W120">
        <v>3.46435</v>
      </c>
      <c r="Y120">
        <v>0.52904399999999996</v>
      </c>
      <c r="AA120">
        <v>6.3465299999999996</v>
      </c>
      <c r="AC120">
        <v>2.8861599999999998</v>
      </c>
      <c r="AE120">
        <v>7.3869100000000003</v>
      </c>
    </row>
    <row r="121" spans="1:31" x14ac:dyDescent="0.25">
      <c r="A121">
        <v>0.153003</v>
      </c>
      <c r="C121">
        <v>0.87524000000000002</v>
      </c>
      <c r="E121">
        <v>4.2830899999999996</v>
      </c>
      <c r="G121">
        <v>10.945399999999999</v>
      </c>
      <c r="I121">
        <v>14.313800000000001</v>
      </c>
      <c r="K121">
        <v>2.6933699999999998</v>
      </c>
      <c r="M121">
        <v>1.88219</v>
      </c>
      <c r="O121">
        <v>6.9020400000000004</v>
      </c>
      <c r="Q121">
        <v>0.198764</v>
      </c>
      <c r="S121">
        <v>1.98963E-3</v>
      </c>
      <c r="U121">
        <v>0.34639500000000001</v>
      </c>
      <c r="W121">
        <v>3.5847199999999999</v>
      </c>
      <c r="Y121">
        <v>0.47870600000000002</v>
      </c>
      <c r="AA121">
        <v>6.3429500000000001</v>
      </c>
      <c r="AC121">
        <v>2.8982999999999999</v>
      </c>
      <c r="AE121">
        <v>7.3481199999999998</v>
      </c>
    </row>
    <row r="122" spans="1:31" x14ac:dyDescent="0.25">
      <c r="A122">
        <v>0.156385</v>
      </c>
      <c r="C122">
        <v>0.907273</v>
      </c>
      <c r="E122">
        <v>4.2347400000000004</v>
      </c>
      <c r="G122">
        <v>11.121700000000001</v>
      </c>
      <c r="I122">
        <v>14.55</v>
      </c>
      <c r="K122">
        <v>2.7234099999999999</v>
      </c>
      <c r="M122">
        <v>1.8603099999999999</v>
      </c>
      <c r="O122">
        <v>6.6262800000000004</v>
      </c>
      <c r="Q122">
        <v>0.19239800000000001</v>
      </c>
      <c r="S122">
        <v>1.98963E-3</v>
      </c>
      <c r="U122">
        <v>0.330677</v>
      </c>
      <c r="W122">
        <v>3.7082799999999998</v>
      </c>
      <c r="Y122">
        <v>0.45861099999999999</v>
      </c>
      <c r="AA122">
        <v>6.3230599999999999</v>
      </c>
      <c r="AC122">
        <v>2.87323</v>
      </c>
      <c r="AE122">
        <v>7.3509000000000002</v>
      </c>
    </row>
    <row r="123" spans="1:31" x14ac:dyDescent="0.25">
      <c r="A123">
        <v>0.156385</v>
      </c>
      <c r="C123">
        <v>0.95263699999999996</v>
      </c>
      <c r="E123">
        <v>4.2092700000000001</v>
      </c>
      <c r="G123">
        <v>11.3164</v>
      </c>
      <c r="I123">
        <v>14.7171</v>
      </c>
      <c r="K123">
        <v>2.7365400000000002</v>
      </c>
      <c r="M123">
        <v>1.8243</v>
      </c>
      <c r="O123">
        <v>6.2751099999999997</v>
      </c>
      <c r="Q123">
        <v>0.17807200000000001</v>
      </c>
      <c r="S123">
        <v>1.19378E-3</v>
      </c>
      <c r="U123">
        <v>0.31814199999999998</v>
      </c>
      <c r="W123">
        <v>3.8427799999999999</v>
      </c>
      <c r="Y123">
        <v>0.45363700000000001</v>
      </c>
      <c r="AA123">
        <v>6.2480500000000001</v>
      </c>
      <c r="AC123">
        <v>2.8601000000000001</v>
      </c>
      <c r="AE123">
        <v>7.3260300000000003</v>
      </c>
    </row>
    <row r="124" spans="1:31" x14ac:dyDescent="0.25">
      <c r="A124">
        <v>0.15260499999999999</v>
      </c>
      <c r="C124">
        <v>1.00098</v>
      </c>
      <c r="E124">
        <v>4.1416199999999996</v>
      </c>
      <c r="G124">
        <v>11.5389</v>
      </c>
      <c r="I124">
        <v>14.787599999999999</v>
      </c>
      <c r="K124">
        <v>2.7162500000000001</v>
      </c>
      <c r="M124">
        <v>1.80898</v>
      </c>
      <c r="O124">
        <v>5.9738800000000003</v>
      </c>
      <c r="Q124">
        <v>0.18404100000000001</v>
      </c>
      <c r="S124">
        <v>4.1782299999999998E-3</v>
      </c>
      <c r="U124">
        <v>0.31038300000000002</v>
      </c>
      <c r="W124">
        <v>3.9601700000000002</v>
      </c>
      <c r="Y124">
        <v>0.47054800000000002</v>
      </c>
      <c r="AA124">
        <v>6.0866899999999999</v>
      </c>
      <c r="AC124">
        <v>2.9124300000000001</v>
      </c>
      <c r="AE124">
        <v>7.2671400000000004</v>
      </c>
    </row>
    <row r="125" spans="1:31" x14ac:dyDescent="0.25">
      <c r="A125">
        <v>0.13728499999999999</v>
      </c>
      <c r="C125">
        <v>1.07182</v>
      </c>
      <c r="E125">
        <v>4.0781499999999999</v>
      </c>
      <c r="G125">
        <v>11.7287</v>
      </c>
      <c r="I125">
        <v>14.883100000000001</v>
      </c>
      <c r="K125">
        <v>2.68302</v>
      </c>
      <c r="M125">
        <v>1.8171299999999999</v>
      </c>
      <c r="O125">
        <v>5.7587999999999999</v>
      </c>
      <c r="Q125">
        <v>0.21567600000000001</v>
      </c>
      <c r="S125">
        <v>6.7647599999999999E-3</v>
      </c>
      <c r="U125">
        <v>0.30142999999999998</v>
      </c>
      <c r="W125">
        <v>4.01349</v>
      </c>
      <c r="Y125">
        <v>0.51611099999999999</v>
      </c>
      <c r="AA125">
        <v>5.8103300000000004</v>
      </c>
      <c r="AC125">
        <v>2.9603799999999998</v>
      </c>
      <c r="AE125">
        <v>7.2279400000000003</v>
      </c>
    </row>
    <row r="126" spans="1:31" x14ac:dyDescent="0.25">
      <c r="A126">
        <v>0.13032099999999999</v>
      </c>
      <c r="C126">
        <v>1.1597599999999999</v>
      </c>
      <c r="E126">
        <v>4.0467199999999997</v>
      </c>
      <c r="G126">
        <v>11.873100000000001</v>
      </c>
      <c r="I126">
        <v>14.9169</v>
      </c>
      <c r="K126">
        <v>2.6470099999999999</v>
      </c>
      <c r="M126">
        <v>1.8706499999999999</v>
      </c>
      <c r="O126">
        <v>5.5580400000000001</v>
      </c>
      <c r="Q126">
        <v>0.26044299999999998</v>
      </c>
      <c r="S126">
        <v>7.1626800000000003E-3</v>
      </c>
      <c r="U126">
        <v>0.29824600000000001</v>
      </c>
      <c r="W126">
        <v>4.0741699999999996</v>
      </c>
      <c r="Y126">
        <v>0.561276</v>
      </c>
      <c r="AA126">
        <v>5.3694300000000004</v>
      </c>
      <c r="AC126">
        <v>3.04155</v>
      </c>
      <c r="AE126">
        <v>7.2384899999999996</v>
      </c>
    </row>
    <row r="127" spans="1:31" x14ac:dyDescent="0.25">
      <c r="A127">
        <v>0.115996</v>
      </c>
      <c r="C127">
        <v>1.2479</v>
      </c>
      <c r="E127">
        <v>4.0701900000000002</v>
      </c>
      <c r="G127">
        <v>11.9702</v>
      </c>
      <c r="I127">
        <v>14.834099999999999</v>
      </c>
      <c r="K127">
        <v>2.6360700000000001</v>
      </c>
      <c r="M127">
        <v>1.9800800000000001</v>
      </c>
      <c r="O127">
        <v>5.2991900000000003</v>
      </c>
      <c r="Q127">
        <v>0.29088399999999998</v>
      </c>
      <c r="S127">
        <v>3.1834099999999998E-3</v>
      </c>
      <c r="U127">
        <v>0.30520999999999998</v>
      </c>
      <c r="W127">
        <v>4.1016300000000001</v>
      </c>
      <c r="Y127">
        <v>0.59012500000000001</v>
      </c>
      <c r="AA127">
        <v>4.9040499999999998</v>
      </c>
      <c r="AC127">
        <v>3.1179600000000001</v>
      </c>
      <c r="AE127">
        <v>7.2655500000000002</v>
      </c>
    </row>
    <row r="128" spans="1:31" x14ac:dyDescent="0.25">
      <c r="A128">
        <v>9.5900399999999997E-2</v>
      </c>
      <c r="C128">
        <v>1.35812</v>
      </c>
      <c r="E128">
        <v>4.08134</v>
      </c>
      <c r="G128">
        <v>11.971</v>
      </c>
      <c r="I128">
        <v>14.829700000000001</v>
      </c>
      <c r="K128">
        <v>2.6253199999999999</v>
      </c>
      <c r="M128">
        <v>2.06385</v>
      </c>
      <c r="O128">
        <v>5.20329</v>
      </c>
      <c r="Q128">
        <v>0.303817</v>
      </c>
      <c r="S128">
        <v>2.5865200000000001E-3</v>
      </c>
      <c r="U128">
        <v>0.32769300000000001</v>
      </c>
      <c r="W128">
        <v>4.1209300000000004</v>
      </c>
      <c r="Y128">
        <v>0.61997000000000002</v>
      </c>
      <c r="AA128">
        <v>4.4169900000000002</v>
      </c>
      <c r="AC128">
        <v>3.14541</v>
      </c>
      <c r="AE128">
        <v>7.2689300000000001</v>
      </c>
    </row>
    <row r="129" spans="1:31" x14ac:dyDescent="0.25">
      <c r="A129">
        <v>7.0432999999999996E-2</v>
      </c>
      <c r="C129">
        <v>1.4492499999999999</v>
      </c>
      <c r="E129">
        <v>4.0831299999999997</v>
      </c>
      <c r="G129">
        <v>11.8895</v>
      </c>
      <c r="I129">
        <v>14.8719</v>
      </c>
      <c r="K129">
        <v>2.5652400000000002</v>
      </c>
      <c r="M129">
        <v>2.0887199999999999</v>
      </c>
      <c r="O129">
        <v>5.13863</v>
      </c>
      <c r="Q129">
        <v>0.30998500000000001</v>
      </c>
      <c r="S129">
        <v>5.7699400000000003E-3</v>
      </c>
      <c r="U129">
        <v>0.366093</v>
      </c>
      <c r="W129">
        <v>4.1382399999999997</v>
      </c>
      <c r="Y129">
        <v>0.652003</v>
      </c>
      <c r="AA129">
        <v>3.8376100000000002</v>
      </c>
      <c r="AC129">
        <v>3.1034299999999999</v>
      </c>
      <c r="AE129">
        <v>7.2412700000000001</v>
      </c>
    </row>
    <row r="130" spans="1:31" x14ac:dyDescent="0.25">
      <c r="A130">
        <v>5.0934599999999997E-2</v>
      </c>
      <c r="C130">
        <v>1.4878499999999999</v>
      </c>
      <c r="E130">
        <v>4.1261000000000001</v>
      </c>
      <c r="G130">
        <v>11.8522</v>
      </c>
      <c r="I130">
        <v>14.968</v>
      </c>
      <c r="K130">
        <v>2.45302</v>
      </c>
      <c r="M130">
        <v>2.0535000000000001</v>
      </c>
      <c r="O130">
        <v>5.1245000000000003</v>
      </c>
      <c r="Q130">
        <v>0.312969</v>
      </c>
      <c r="S130">
        <v>7.1626800000000003E-3</v>
      </c>
      <c r="U130">
        <v>0.414242</v>
      </c>
      <c r="W130">
        <v>4.1716699999999998</v>
      </c>
      <c r="Y130">
        <v>0.70114699999999996</v>
      </c>
      <c r="AA130">
        <v>3.2512599999999998</v>
      </c>
      <c r="AC130">
        <v>3.2874699999999999</v>
      </c>
      <c r="AE130">
        <v>7.1638799999999998</v>
      </c>
    </row>
    <row r="131" spans="1:31" x14ac:dyDescent="0.25">
      <c r="A131">
        <v>3.8797900000000003E-2</v>
      </c>
      <c r="C131">
        <v>1.52068</v>
      </c>
      <c r="E131">
        <v>4.17286</v>
      </c>
      <c r="G131">
        <v>11.8827</v>
      </c>
      <c r="I131">
        <v>15.1821</v>
      </c>
      <c r="K131">
        <v>2.3479700000000001</v>
      </c>
      <c r="M131">
        <v>2.01092</v>
      </c>
      <c r="O131">
        <v>5.1260899999999996</v>
      </c>
      <c r="Q131">
        <v>0.306006</v>
      </c>
      <c r="S131">
        <v>8.1574999999999998E-3</v>
      </c>
      <c r="U131">
        <v>0.45960499999999999</v>
      </c>
      <c r="W131">
        <v>4.1800199999999998</v>
      </c>
      <c r="Y131">
        <v>0.73158800000000002</v>
      </c>
      <c r="AA131">
        <v>2.80857</v>
      </c>
      <c r="AC131">
        <v>3.3366199999999999</v>
      </c>
      <c r="AE131">
        <v>7.0536500000000002</v>
      </c>
    </row>
    <row r="132" spans="1:31" x14ac:dyDescent="0.25">
      <c r="A132">
        <v>3.2629999999999999E-2</v>
      </c>
      <c r="C132">
        <v>1.5799700000000001</v>
      </c>
      <c r="E132">
        <v>4.2818899999999998</v>
      </c>
      <c r="G132">
        <v>11.900600000000001</v>
      </c>
      <c r="I132">
        <v>15.276400000000001</v>
      </c>
      <c r="K132">
        <v>2.2713700000000001</v>
      </c>
      <c r="M132">
        <v>1.9647600000000001</v>
      </c>
      <c r="O132">
        <v>5.1555400000000002</v>
      </c>
      <c r="Q132">
        <v>0.29665399999999997</v>
      </c>
      <c r="S132">
        <v>8.9533500000000005E-3</v>
      </c>
      <c r="U132">
        <v>0.53421700000000005</v>
      </c>
      <c r="W132">
        <v>4.1754499999999997</v>
      </c>
      <c r="Y132">
        <v>0.72562000000000004</v>
      </c>
      <c r="AA132">
        <v>2.4904199999999999</v>
      </c>
      <c r="AC132">
        <v>3.2361399999999998</v>
      </c>
      <c r="AE132">
        <v>6.99336</v>
      </c>
    </row>
    <row r="133" spans="1:31" x14ac:dyDescent="0.25">
      <c r="A133">
        <v>2.62632E-2</v>
      </c>
      <c r="C133">
        <v>1.6627400000000001</v>
      </c>
      <c r="E133">
        <v>4.4583700000000004</v>
      </c>
      <c r="G133">
        <v>11.9129</v>
      </c>
      <c r="I133">
        <v>15.3948</v>
      </c>
      <c r="K133">
        <v>2.2037200000000001</v>
      </c>
      <c r="M133">
        <v>1.97153</v>
      </c>
      <c r="O133">
        <v>5.1422100000000004</v>
      </c>
      <c r="Q133">
        <v>0.288497</v>
      </c>
      <c r="S133">
        <v>8.9533500000000005E-3</v>
      </c>
      <c r="U133">
        <v>0.59410499999999999</v>
      </c>
      <c r="W133">
        <v>4.2397099999999996</v>
      </c>
      <c r="Y133">
        <v>0.72661399999999998</v>
      </c>
      <c r="AA133">
        <v>2.2395299999999998</v>
      </c>
      <c r="AC133">
        <v>3.0956700000000001</v>
      </c>
      <c r="AE133">
        <v>6.9557599999999997</v>
      </c>
    </row>
    <row r="134" spans="1:31" x14ac:dyDescent="0.25">
      <c r="A134">
        <v>2.90487E-2</v>
      </c>
      <c r="C134">
        <v>1.6790499999999999</v>
      </c>
      <c r="E134">
        <v>4.5765599999999997</v>
      </c>
      <c r="G134">
        <v>11.945399999999999</v>
      </c>
      <c r="I134">
        <v>15.4589</v>
      </c>
      <c r="K134">
        <v>2.2037200000000001</v>
      </c>
      <c r="M134">
        <v>1.99899</v>
      </c>
      <c r="O134">
        <v>5.1195300000000001</v>
      </c>
      <c r="Q134">
        <v>0.28272700000000001</v>
      </c>
      <c r="S134">
        <v>8.9533500000000005E-3</v>
      </c>
      <c r="U134">
        <v>0.654192</v>
      </c>
      <c r="W134">
        <v>4.2934299999999999</v>
      </c>
      <c r="Y134">
        <v>0.70890699999999995</v>
      </c>
      <c r="AA134">
        <v>2.0141100000000001</v>
      </c>
      <c r="AC134">
        <v>2.9639600000000002</v>
      </c>
      <c r="AE134">
        <v>6.8705999999999996</v>
      </c>
    </row>
    <row r="135" spans="1:31" x14ac:dyDescent="0.25">
      <c r="A135">
        <v>3.5614399999999997E-2</v>
      </c>
      <c r="C135">
        <v>1.68005</v>
      </c>
      <c r="E135">
        <v>4.7056800000000001</v>
      </c>
      <c r="G135">
        <v>11.9605</v>
      </c>
      <c r="I135">
        <v>15.384</v>
      </c>
      <c r="K135">
        <v>2.1750699999999998</v>
      </c>
      <c r="M135">
        <v>2.0702099999999999</v>
      </c>
      <c r="O135">
        <v>5.0644099999999996</v>
      </c>
      <c r="Q135">
        <v>0.272978</v>
      </c>
      <c r="S135">
        <v>1.03461E-2</v>
      </c>
      <c r="U135">
        <v>0.71746200000000004</v>
      </c>
      <c r="W135">
        <v>4.3023800000000003</v>
      </c>
      <c r="Y135">
        <v>0.67985799999999996</v>
      </c>
      <c r="AA135">
        <v>1.8525499999999999</v>
      </c>
      <c r="AC135">
        <v>2.8306499999999999</v>
      </c>
      <c r="AE135">
        <v>6.7508299999999997</v>
      </c>
    </row>
    <row r="136" spans="1:31" x14ac:dyDescent="0.25">
      <c r="A136">
        <v>3.22321E-2</v>
      </c>
      <c r="C136">
        <v>1.6488100000000001</v>
      </c>
      <c r="E136">
        <v>4.8218800000000002</v>
      </c>
      <c r="G136">
        <v>11.933400000000001</v>
      </c>
      <c r="I136">
        <v>15.3705</v>
      </c>
      <c r="K136">
        <v>2.1291099999999998</v>
      </c>
      <c r="M136">
        <v>2.1112000000000002</v>
      </c>
      <c r="O136">
        <v>4.89689</v>
      </c>
      <c r="Q136">
        <v>0.265019</v>
      </c>
      <c r="S136">
        <v>2.00953E-2</v>
      </c>
      <c r="U136">
        <v>0.76859599999999995</v>
      </c>
      <c r="W136">
        <v>4.2807000000000004</v>
      </c>
      <c r="Y136">
        <v>0.61897500000000005</v>
      </c>
      <c r="AA136">
        <v>1.6881999999999999</v>
      </c>
      <c r="AC136">
        <v>2.8197100000000002</v>
      </c>
      <c r="AE136">
        <v>6.6211000000000002</v>
      </c>
    </row>
    <row r="137" spans="1:31" x14ac:dyDescent="0.25">
      <c r="A137">
        <v>3.2629999999999999E-2</v>
      </c>
      <c r="C137">
        <v>1.6126</v>
      </c>
      <c r="E137">
        <v>4.9416500000000001</v>
      </c>
      <c r="G137">
        <v>11.791</v>
      </c>
      <c r="I137">
        <v>15.442299999999999</v>
      </c>
      <c r="K137">
        <v>2.1311</v>
      </c>
      <c r="M137">
        <v>2.13348</v>
      </c>
      <c r="O137">
        <v>4.6748399999999997</v>
      </c>
      <c r="Q137">
        <v>0.263627</v>
      </c>
      <c r="S137">
        <v>3.0242399999999999E-2</v>
      </c>
      <c r="U137">
        <v>0.77734999999999999</v>
      </c>
      <c r="W137">
        <v>4.2856699999999996</v>
      </c>
      <c r="Y137">
        <v>0.55590399999999995</v>
      </c>
      <c r="AA137">
        <v>1.5218700000000001</v>
      </c>
      <c r="AC137">
        <v>2.8366199999999999</v>
      </c>
      <c r="AE137">
        <v>6.5795199999999996</v>
      </c>
    </row>
    <row r="138" spans="1:31" x14ac:dyDescent="0.25">
      <c r="A138">
        <v>3.9593700000000003E-2</v>
      </c>
      <c r="C138">
        <v>1.5710200000000001</v>
      </c>
      <c r="E138">
        <v>5.0508800000000003</v>
      </c>
      <c r="G138">
        <v>11.6823</v>
      </c>
      <c r="I138">
        <v>15.6256</v>
      </c>
      <c r="K138">
        <v>2.09727</v>
      </c>
      <c r="M138">
        <v>2.1139899999999998</v>
      </c>
      <c r="O138">
        <v>4.4559800000000003</v>
      </c>
      <c r="Q138">
        <v>0.28571099999999999</v>
      </c>
      <c r="S138">
        <v>4.4766800000000002E-2</v>
      </c>
      <c r="U138">
        <v>0.75526499999999996</v>
      </c>
      <c r="W138">
        <v>4.2785099999999998</v>
      </c>
      <c r="Y138">
        <v>0.48427700000000001</v>
      </c>
      <c r="AA138">
        <v>1.4430799999999999</v>
      </c>
      <c r="AC138">
        <v>2.8839700000000001</v>
      </c>
      <c r="AE138">
        <v>6.6292600000000004</v>
      </c>
    </row>
    <row r="139" spans="1:31" x14ac:dyDescent="0.25">
      <c r="A139">
        <v>4.7552299999999999E-2</v>
      </c>
      <c r="C139">
        <v>1.53003</v>
      </c>
      <c r="E139">
        <v>5.07456</v>
      </c>
      <c r="G139">
        <v>11.5176</v>
      </c>
      <c r="I139">
        <v>15.7997</v>
      </c>
      <c r="K139">
        <v>2.0654400000000002</v>
      </c>
      <c r="M139">
        <v>2.0654400000000002</v>
      </c>
      <c r="O139">
        <v>4.2353300000000003</v>
      </c>
      <c r="Q139">
        <v>0.312969</v>
      </c>
      <c r="S139">
        <v>4.5562600000000002E-2</v>
      </c>
      <c r="U139">
        <v>0.72820600000000002</v>
      </c>
      <c r="W139">
        <v>4.2812900000000003</v>
      </c>
      <c r="Y139">
        <v>0.42060900000000001</v>
      </c>
      <c r="AA139">
        <v>1.4136299999999999</v>
      </c>
      <c r="AC139">
        <v>2.94685</v>
      </c>
      <c r="AE139">
        <v>6.7556000000000003</v>
      </c>
    </row>
    <row r="140" spans="1:31" x14ac:dyDescent="0.25">
      <c r="A140">
        <v>5.8296300000000002E-2</v>
      </c>
      <c r="C140">
        <v>1.5109300000000001</v>
      </c>
      <c r="E140">
        <v>4.9732900000000004</v>
      </c>
      <c r="G140">
        <v>11.270899999999999</v>
      </c>
      <c r="I140">
        <v>15.912699999999999</v>
      </c>
      <c r="K140">
        <v>2.0815600000000001</v>
      </c>
      <c r="M140">
        <v>2.0519099999999999</v>
      </c>
      <c r="O140">
        <v>3.9669300000000001</v>
      </c>
      <c r="Q140">
        <v>0.34659400000000001</v>
      </c>
      <c r="S140">
        <v>4.8547100000000003E-2</v>
      </c>
      <c r="U140">
        <v>0.69279100000000005</v>
      </c>
      <c r="W140">
        <v>4.2329499999999998</v>
      </c>
      <c r="Y140">
        <v>0.37405100000000002</v>
      </c>
      <c r="AA140">
        <v>1.3732500000000001</v>
      </c>
      <c r="AC140">
        <v>3.00136</v>
      </c>
      <c r="AE140">
        <v>6.8829399999999996</v>
      </c>
    </row>
    <row r="141" spans="1:31" x14ac:dyDescent="0.25">
      <c r="A141">
        <v>5.9092100000000002E-2</v>
      </c>
      <c r="C141">
        <v>1.4784999999999999</v>
      </c>
      <c r="E141">
        <v>4.8053600000000003</v>
      </c>
      <c r="G141">
        <v>11.1624</v>
      </c>
      <c r="I141">
        <v>16.025700000000001</v>
      </c>
      <c r="K141">
        <v>2.09449</v>
      </c>
      <c r="M141">
        <v>2.0598700000000001</v>
      </c>
      <c r="O141">
        <v>3.6400399999999999</v>
      </c>
      <c r="Q141">
        <v>0.36270999999999998</v>
      </c>
      <c r="S141">
        <v>4.39709E-2</v>
      </c>
      <c r="U141">
        <v>0.66155299999999995</v>
      </c>
      <c r="W141">
        <v>4.1804199999999998</v>
      </c>
      <c r="Y141">
        <v>0.31993300000000002</v>
      </c>
      <c r="AA141">
        <v>1.2751600000000001</v>
      </c>
      <c r="AC141">
        <v>3.0337900000000002</v>
      </c>
      <c r="AE141">
        <v>6.9702799999999998</v>
      </c>
    </row>
    <row r="142" spans="1:31" x14ac:dyDescent="0.25">
      <c r="A142">
        <v>5.6505600000000003E-2</v>
      </c>
      <c r="C142">
        <v>1.4802900000000001</v>
      </c>
      <c r="E142">
        <v>4.72837</v>
      </c>
      <c r="G142">
        <v>11.061999999999999</v>
      </c>
      <c r="I142">
        <v>16.0456</v>
      </c>
      <c r="K142">
        <v>2.1042399999999999</v>
      </c>
      <c r="M142">
        <v>2.08812</v>
      </c>
      <c r="O142">
        <v>3.3905400000000001</v>
      </c>
      <c r="Q142">
        <v>0.39215699999999998</v>
      </c>
      <c r="S142">
        <v>2.8650700000000001E-2</v>
      </c>
      <c r="U142">
        <v>0.63529000000000002</v>
      </c>
      <c r="W142">
        <v>4.1342600000000003</v>
      </c>
      <c r="Y142">
        <v>0.26382499999999998</v>
      </c>
      <c r="AA142">
        <v>1.26322</v>
      </c>
      <c r="AC142">
        <v>3.0288200000000001</v>
      </c>
      <c r="AE142">
        <v>7.0407200000000003</v>
      </c>
    </row>
    <row r="143" spans="1:31" x14ac:dyDescent="0.25">
      <c r="A143">
        <v>5.6306599999999998E-2</v>
      </c>
      <c r="C143">
        <v>1.5033700000000001</v>
      </c>
      <c r="E143">
        <v>4.63246</v>
      </c>
      <c r="G143">
        <v>10.991300000000001</v>
      </c>
      <c r="I143">
        <v>16.086200000000002</v>
      </c>
      <c r="K143">
        <v>2.1211500000000001</v>
      </c>
      <c r="M143">
        <v>2.1175700000000002</v>
      </c>
      <c r="O143">
        <v>3.2874699999999999</v>
      </c>
      <c r="Q143">
        <v>0.418022</v>
      </c>
      <c r="S143">
        <v>2.66611E-2</v>
      </c>
      <c r="U143">
        <v>0.62195999999999996</v>
      </c>
      <c r="W143">
        <v>4.10541</v>
      </c>
      <c r="Y143">
        <v>0.19578000000000001</v>
      </c>
      <c r="AA143">
        <v>1.2488900000000001</v>
      </c>
      <c r="AC143">
        <v>3.0550799999999998</v>
      </c>
      <c r="AE143">
        <v>7.0568299999999997</v>
      </c>
    </row>
    <row r="144" spans="1:31" x14ac:dyDescent="0.25">
      <c r="A144">
        <v>5.6704600000000001E-2</v>
      </c>
      <c r="C144">
        <v>1.54674</v>
      </c>
      <c r="E144">
        <v>4.4822499999999996</v>
      </c>
      <c r="G144">
        <v>10.9201</v>
      </c>
      <c r="I144">
        <v>16.161799999999999</v>
      </c>
      <c r="K144">
        <v>2.13388</v>
      </c>
      <c r="M144">
        <v>2.1527799999999999</v>
      </c>
      <c r="O144">
        <v>3.22858</v>
      </c>
      <c r="Q144">
        <v>0.43513299999999999</v>
      </c>
      <c r="S144">
        <v>2.5069399999999999E-2</v>
      </c>
      <c r="U144">
        <v>0.60445099999999996</v>
      </c>
      <c r="W144">
        <v>4.0403500000000001</v>
      </c>
      <c r="Y144">
        <v>0.11977599999999999</v>
      </c>
      <c r="AA144">
        <v>1.2466999999999999</v>
      </c>
      <c r="AC144">
        <v>3.1257199999999998</v>
      </c>
      <c r="AE144">
        <v>7.0954300000000003</v>
      </c>
    </row>
    <row r="145" spans="1:31" x14ac:dyDescent="0.25">
      <c r="A145">
        <v>5.5709799999999997E-2</v>
      </c>
      <c r="C145">
        <v>1.60524</v>
      </c>
      <c r="E145">
        <v>4.3545100000000003</v>
      </c>
      <c r="G145">
        <v>10.831</v>
      </c>
      <c r="I145">
        <v>16.220099999999999</v>
      </c>
      <c r="K145">
        <v>2.13687</v>
      </c>
      <c r="M145">
        <v>2.2142599999999999</v>
      </c>
      <c r="O145">
        <v>3.07239</v>
      </c>
      <c r="Q145">
        <v>0.47054800000000002</v>
      </c>
      <c r="S145">
        <v>2.0294300000000001E-2</v>
      </c>
      <c r="U145">
        <v>0.56863699999999995</v>
      </c>
      <c r="W145">
        <v>3.9514100000000001</v>
      </c>
      <c r="Y145">
        <v>7.8391600000000006E-2</v>
      </c>
      <c r="AA145">
        <v>1.2835099999999999</v>
      </c>
      <c r="AC145">
        <v>3.25007</v>
      </c>
      <c r="AE145">
        <v>7.1970999999999998</v>
      </c>
    </row>
    <row r="146" spans="1:31" x14ac:dyDescent="0.25">
      <c r="A146">
        <v>5.6903500000000003E-2</v>
      </c>
      <c r="C146">
        <v>1.67746</v>
      </c>
      <c r="E146">
        <v>4.2353300000000003</v>
      </c>
      <c r="G146">
        <v>10.7699</v>
      </c>
      <c r="I146">
        <v>16.213699999999999</v>
      </c>
      <c r="K146">
        <v>2.1907899999999998</v>
      </c>
      <c r="M146">
        <v>2.20133</v>
      </c>
      <c r="O146">
        <v>2.86686</v>
      </c>
      <c r="Q146">
        <v>0.48487400000000003</v>
      </c>
      <c r="S146">
        <v>1.33305E-2</v>
      </c>
      <c r="U146">
        <v>0.54257299999999997</v>
      </c>
      <c r="W146">
        <v>3.8497400000000002</v>
      </c>
      <c r="Y146">
        <v>6.5657900000000005E-2</v>
      </c>
      <c r="AA146">
        <v>1.3467800000000001</v>
      </c>
      <c r="AC146">
        <v>3.39093</v>
      </c>
      <c r="AE146">
        <v>7.2275400000000003</v>
      </c>
    </row>
    <row r="147" spans="1:31" x14ac:dyDescent="0.25">
      <c r="A147">
        <v>5.3123200000000002E-2</v>
      </c>
      <c r="C147">
        <v>1.77833</v>
      </c>
      <c r="E147">
        <v>4.1026300000000004</v>
      </c>
      <c r="G147">
        <v>10.701000000000001</v>
      </c>
      <c r="I147">
        <v>16.319800000000001</v>
      </c>
      <c r="K147">
        <v>2.2140599999999999</v>
      </c>
      <c r="M147">
        <v>2.1205500000000002</v>
      </c>
      <c r="O147">
        <v>2.5974699999999999</v>
      </c>
      <c r="Q147">
        <v>0.52207999999999999</v>
      </c>
      <c r="S147">
        <v>1.1142000000000001E-2</v>
      </c>
      <c r="U147">
        <v>0.53739999999999999</v>
      </c>
      <c r="W147">
        <v>3.75543</v>
      </c>
      <c r="Y147">
        <v>6.5459000000000003E-2</v>
      </c>
      <c r="AA147">
        <v>1.4309400000000001</v>
      </c>
      <c r="AC147">
        <v>3.4725100000000002</v>
      </c>
      <c r="AE147">
        <v>7.2520199999999999</v>
      </c>
    </row>
    <row r="148" spans="1:31" x14ac:dyDescent="0.25">
      <c r="A148">
        <v>5.0934599999999997E-2</v>
      </c>
      <c r="C148">
        <v>1.8829899999999999</v>
      </c>
      <c r="E148">
        <v>3.9358900000000001</v>
      </c>
      <c r="G148">
        <v>10.6004</v>
      </c>
      <c r="I148">
        <v>16.407699999999998</v>
      </c>
      <c r="K148">
        <v>2.1673100000000001</v>
      </c>
      <c r="M148">
        <v>2.05091</v>
      </c>
      <c r="O148">
        <v>2.3018100000000001</v>
      </c>
      <c r="Q148">
        <v>0.58395799999999998</v>
      </c>
      <c r="S148">
        <v>1.45243E-2</v>
      </c>
      <c r="U148">
        <v>0.54317000000000004</v>
      </c>
      <c r="W148">
        <v>3.62412</v>
      </c>
      <c r="Y148">
        <v>7.66009E-2</v>
      </c>
      <c r="AA148">
        <v>1.4798899999999999</v>
      </c>
      <c r="AC148">
        <v>3.5276200000000002</v>
      </c>
      <c r="AE148">
        <v>7.2534099999999997</v>
      </c>
    </row>
    <row r="149" spans="1:31" x14ac:dyDescent="0.25">
      <c r="A149">
        <v>5.2526299999999998E-2</v>
      </c>
      <c r="C149">
        <v>1.9840599999999999</v>
      </c>
      <c r="E149">
        <v>3.7625999999999999</v>
      </c>
      <c r="G149">
        <v>10.5083</v>
      </c>
      <c r="I149">
        <v>16.610700000000001</v>
      </c>
      <c r="K149">
        <v>2.1587499999999999</v>
      </c>
      <c r="M149">
        <v>1.9856499999999999</v>
      </c>
      <c r="O149">
        <v>2.1135899999999999</v>
      </c>
      <c r="Q149">
        <v>0.61300600000000005</v>
      </c>
      <c r="S149">
        <v>1.7508800000000001E-2</v>
      </c>
      <c r="U149">
        <v>0.51810100000000003</v>
      </c>
      <c r="W149">
        <v>3.5118999999999998</v>
      </c>
      <c r="Y149">
        <v>8.1574999999999995E-2</v>
      </c>
      <c r="AA149">
        <v>1.5202800000000001</v>
      </c>
      <c r="AC149">
        <v>3.5759699999999999</v>
      </c>
      <c r="AE149">
        <v>7.2675400000000003</v>
      </c>
    </row>
    <row r="150" spans="1:31" x14ac:dyDescent="0.25">
      <c r="A150">
        <v>5.4714899999999997E-2</v>
      </c>
      <c r="C150">
        <v>2.0350000000000001</v>
      </c>
      <c r="E150">
        <v>3.6404299999999998</v>
      </c>
      <c r="G150">
        <v>10.437799999999999</v>
      </c>
      <c r="I150">
        <v>16.870100000000001</v>
      </c>
      <c r="K150">
        <v>2.1305000000000001</v>
      </c>
      <c r="M150">
        <v>1.95581</v>
      </c>
      <c r="O150">
        <v>1.95322</v>
      </c>
      <c r="Q150">
        <v>0.65120699999999998</v>
      </c>
      <c r="S150">
        <v>2.1687000000000001E-2</v>
      </c>
      <c r="U150">
        <v>0.52287600000000001</v>
      </c>
      <c r="W150">
        <v>3.3933200000000001</v>
      </c>
      <c r="Y150">
        <v>7.6004000000000002E-2</v>
      </c>
      <c r="AA150">
        <v>1.53281</v>
      </c>
      <c r="AC150">
        <v>3.5668199999999999</v>
      </c>
      <c r="AE150">
        <v>7.3272300000000001</v>
      </c>
    </row>
    <row r="151" spans="1:31" x14ac:dyDescent="0.25">
      <c r="A151">
        <v>6.2474500000000002E-2</v>
      </c>
      <c r="C151">
        <v>2.0459399999999999</v>
      </c>
      <c r="E151">
        <v>3.5461200000000002</v>
      </c>
      <c r="G151">
        <v>10.4724</v>
      </c>
      <c r="I151">
        <v>17.134899999999998</v>
      </c>
      <c r="K151">
        <v>2.1444299999999998</v>
      </c>
      <c r="M151">
        <v>2.0256500000000002</v>
      </c>
      <c r="O151">
        <v>1.8724400000000001</v>
      </c>
      <c r="Q151">
        <v>0.64125900000000002</v>
      </c>
      <c r="S151">
        <v>2.7258000000000001E-2</v>
      </c>
      <c r="U151">
        <v>0.53242599999999995</v>
      </c>
      <c r="W151">
        <v>3.2614100000000001</v>
      </c>
      <c r="Y151">
        <v>6.5060999999999994E-2</v>
      </c>
      <c r="AA151">
        <v>1.46974</v>
      </c>
      <c r="AC151">
        <v>3.5329899999999999</v>
      </c>
      <c r="AE151">
        <v>7.4573499999999999</v>
      </c>
    </row>
    <row r="152" spans="1:31" x14ac:dyDescent="0.25">
      <c r="A152">
        <v>7.7595700000000004E-2</v>
      </c>
      <c r="C152">
        <v>2.0254500000000002</v>
      </c>
      <c r="E152">
        <v>3.43689</v>
      </c>
      <c r="G152">
        <v>10.368399999999999</v>
      </c>
      <c r="I152">
        <v>17.381</v>
      </c>
      <c r="K152">
        <v>2.1241300000000001</v>
      </c>
      <c r="M152">
        <v>2.0845400000000001</v>
      </c>
      <c r="O152">
        <v>1.85633</v>
      </c>
      <c r="Q152">
        <v>0.59330899999999998</v>
      </c>
      <c r="S152">
        <v>3.0242399999999999E-2</v>
      </c>
      <c r="U152">
        <v>0.55411299999999997</v>
      </c>
      <c r="W152">
        <v>3.1346699999999998</v>
      </c>
      <c r="Y152">
        <v>6.7249600000000007E-2</v>
      </c>
      <c r="AA152">
        <v>1.4046799999999999</v>
      </c>
      <c r="AC152">
        <v>3.4910100000000002</v>
      </c>
      <c r="AE152">
        <v>7.6815800000000003</v>
      </c>
    </row>
    <row r="153" spans="1:31" x14ac:dyDescent="0.25">
      <c r="A153">
        <v>8.8140800000000005E-2</v>
      </c>
      <c r="C153">
        <v>1.9796899999999999</v>
      </c>
      <c r="E153">
        <v>3.29284</v>
      </c>
      <c r="G153">
        <v>10.373200000000001</v>
      </c>
      <c r="I153">
        <v>17.537199999999999</v>
      </c>
      <c r="K153">
        <v>2.1482100000000002</v>
      </c>
      <c r="M153">
        <v>2.1358700000000002</v>
      </c>
      <c r="O153">
        <v>1.8163400000000001</v>
      </c>
      <c r="Q153">
        <v>0.55709799999999998</v>
      </c>
      <c r="S153">
        <v>3.0242399999999999E-2</v>
      </c>
      <c r="U153">
        <v>0.591916</v>
      </c>
      <c r="W153">
        <v>3.0208599999999999</v>
      </c>
      <c r="Y153">
        <v>7.66009E-2</v>
      </c>
      <c r="AA153">
        <v>1.29505</v>
      </c>
      <c r="AC153">
        <v>3.47072</v>
      </c>
      <c r="AE153">
        <v>7.8771599999999999</v>
      </c>
    </row>
    <row r="154" spans="1:31" x14ac:dyDescent="0.25">
      <c r="A154">
        <v>0.108236</v>
      </c>
      <c r="C154">
        <v>1.9402900000000001</v>
      </c>
      <c r="E154">
        <v>3.1480000000000001</v>
      </c>
      <c r="G154">
        <v>10.4283</v>
      </c>
      <c r="I154">
        <v>17.601299999999998</v>
      </c>
      <c r="K154">
        <v>2.17387</v>
      </c>
      <c r="M154">
        <v>2.1876000000000002</v>
      </c>
      <c r="O154">
        <v>1.78271</v>
      </c>
      <c r="Q154">
        <v>0.56545400000000001</v>
      </c>
      <c r="S154">
        <v>3.5017600000000003E-2</v>
      </c>
      <c r="U154">
        <v>0.609823</v>
      </c>
      <c r="W154">
        <v>2.8805900000000002</v>
      </c>
      <c r="Y154">
        <v>8.3166699999999996E-2</v>
      </c>
      <c r="AA154">
        <v>1.21069</v>
      </c>
      <c r="AC154">
        <v>3.4824600000000001</v>
      </c>
      <c r="AE154">
        <v>8.0221999999999998</v>
      </c>
    </row>
    <row r="155" spans="1:31" x14ac:dyDescent="0.25">
      <c r="A155">
        <v>0.12514800000000001</v>
      </c>
      <c r="C155">
        <v>1.89055</v>
      </c>
      <c r="E155">
        <v>3.0616500000000002</v>
      </c>
      <c r="G155">
        <v>10.3805</v>
      </c>
      <c r="I155">
        <v>17.508600000000001</v>
      </c>
      <c r="K155">
        <v>2.2743500000000001</v>
      </c>
      <c r="M155">
        <v>2.2488800000000002</v>
      </c>
      <c r="O155">
        <v>1.74272</v>
      </c>
      <c r="Q155">
        <v>0.58833500000000005</v>
      </c>
      <c r="S155">
        <v>3.1635200000000002E-2</v>
      </c>
      <c r="U155">
        <v>0.627332</v>
      </c>
      <c r="W155">
        <v>2.76579</v>
      </c>
      <c r="Y155">
        <v>9.0926300000000002E-2</v>
      </c>
      <c r="AA155">
        <v>1.17866</v>
      </c>
      <c r="AC155">
        <v>3.4737</v>
      </c>
      <c r="AE155">
        <v>8.1439699999999995</v>
      </c>
    </row>
    <row r="156" spans="1:31" x14ac:dyDescent="0.25">
      <c r="A156">
        <v>0.14265700000000001</v>
      </c>
      <c r="C156">
        <v>1.8239000000000001</v>
      </c>
      <c r="E156">
        <v>2.9780799999999998</v>
      </c>
      <c r="G156">
        <v>10.281599999999999</v>
      </c>
      <c r="I156">
        <v>17.347200000000001</v>
      </c>
      <c r="K156">
        <v>2.3712499999999999</v>
      </c>
      <c r="M156">
        <v>2.2246100000000002</v>
      </c>
      <c r="O156">
        <v>1.71845</v>
      </c>
      <c r="Q156">
        <v>0.59231400000000001</v>
      </c>
      <c r="S156">
        <v>2.1687000000000001E-2</v>
      </c>
      <c r="U156">
        <v>0.64822299999999999</v>
      </c>
      <c r="W156">
        <v>2.6820300000000001</v>
      </c>
      <c r="Y156">
        <v>0.100477</v>
      </c>
      <c r="AA156">
        <v>1.1937800000000001</v>
      </c>
      <c r="AC156">
        <v>3.4725100000000002</v>
      </c>
      <c r="AE156">
        <v>8.2661300000000004</v>
      </c>
    </row>
    <row r="157" spans="1:31" x14ac:dyDescent="0.25">
      <c r="A157">
        <v>0.17966399999999999</v>
      </c>
      <c r="C157">
        <v>1.77376</v>
      </c>
      <c r="E157">
        <v>2.9142199999999998</v>
      </c>
      <c r="G157">
        <v>10.1915</v>
      </c>
      <c r="I157">
        <v>17.0886</v>
      </c>
      <c r="K157">
        <v>2.4032800000000001</v>
      </c>
      <c r="M157">
        <v>2.2216300000000002</v>
      </c>
      <c r="O157">
        <v>1.69835</v>
      </c>
      <c r="Q157">
        <v>0.58077400000000001</v>
      </c>
      <c r="S157">
        <v>2.1488E-2</v>
      </c>
      <c r="U157">
        <v>0.68662299999999998</v>
      </c>
      <c r="W157">
        <v>2.63686</v>
      </c>
      <c r="Y157">
        <v>0.10863399999999999</v>
      </c>
      <c r="AA157">
        <v>1.2053199999999999</v>
      </c>
      <c r="AC157">
        <v>3.4808599999999998</v>
      </c>
      <c r="AE157">
        <v>8.3678000000000008</v>
      </c>
    </row>
    <row r="158" spans="1:31" x14ac:dyDescent="0.25">
      <c r="A158">
        <v>0.187026</v>
      </c>
      <c r="C158">
        <v>1.7405299999999999</v>
      </c>
      <c r="E158">
        <v>2.8244799999999999</v>
      </c>
      <c r="G158">
        <v>10.117900000000001</v>
      </c>
      <c r="I158">
        <v>16.937000000000001</v>
      </c>
      <c r="K158">
        <v>2.3857699999999999</v>
      </c>
      <c r="M158">
        <v>2.19198</v>
      </c>
      <c r="O158">
        <v>1.66353</v>
      </c>
      <c r="Q158">
        <v>0.54456300000000002</v>
      </c>
      <c r="S158">
        <v>2.24829E-2</v>
      </c>
      <c r="U158">
        <v>0.73218499999999997</v>
      </c>
      <c r="W158">
        <v>2.5940799999999999</v>
      </c>
      <c r="Y158">
        <v>0.112414</v>
      </c>
      <c r="AA158">
        <v>1.23278</v>
      </c>
      <c r="AC158">
        <v>3.4822600000000001</v>
      </c>
      <c r="AE158">
        <v>8.4298800000000007</v>
      </c>
    </row>
    <row r="159" spans="1:31" x14ac:dyDescent="0.25">
      <c r="A159">
        <v>0.19040799999999999</v>
      </c>
      <c r="C159">
        <v>1.73814</v>
      </c>
      <c r="E159">
        <v>2.69217</v>
      </c>
      <c r="G159">
        <v>10.058999999999999</v>
      </c>
      <c r="I159">
        <v>16.865300000000001</v>
      </c>
      <c r="K159">
        <v>2.3772099999999998</v>
      </c>
      <c r="M159">
        <v>2.2088899999999998</v>
      </c>
      <c r="O159">
        <v>1.64483</v>
      </c>
      <c r="Q159">
        <v>0.57420800000000005</v>
      </c>
      <c r="S159">
        <v>2.0294300000000001E-2</v>
      </c>
      <c r="U159">
        <v>0.74452099999999999</v>
      </c>
      <c r="W159">
        <v>2.56325</v>
      </c>
      <c r="Y159">
        <v>0.124352</v>
      </c>
      <c r="AA159">
        <v>1.2896799999999999</v>
      </c>
      <c r="AC159">
        <v>3.4756900000000002</v>
      </c>
      <c r="AE159">
        <v>8.5142399999999991</v>
      </c>
    </row>
    <row r="160" spans="1:31" x14ac:dyDescent="0.25">
      <c r="A160">
        <v>0.177674</v>
      </c>
      <c r="C160">
        <v>1.7178500000000001</v>
      </c>
      <c r="E160">
        <v>2.4890300000000001</v>
      </c>
      <c r="G160">
        <v>9.9453800000000001</v>
      </c>
      <c r="I160">
        <v>16.731200000000001</v>
      </c>
      <c r="K160">
        <v>2.2789299999999999</v>
      </c>
      <c r="M160">
        <v>2.2184400000000002</v>
      </c>
      <c r="O160">
        <v>1.70492</v>
      </c>
      <c r="Q160">
        <v>0.59271200000000002</v>
      </c>
      <c r="S160">
        <v>1.9896299999999999E-2</v>
      </c>
      <c r="U160">
        <v>0.71845700000000001</v>
      </c>
      <c r="W160">
        <v>2.5457399999999999</v>
      </c>
      <c r="Y160">
        <v>0.139075</v>
      </c>
      <c r="AA160">
        <v>1.3394200000000001</v>
      </c>
      <c r="AC160">
        <v>3.4241600000000001</v>
      </c>
      <c r="AE160">
        <v>8.5703499999999995</v>
      </c>
    </row>
    <row r="161" spans="1:31" x14ac:dyDescent="0.25">
      <c r="A161">
        <v>0.16314999999999999</v>
      </c>
      <c r="C161">
        <v>1.6826300000000001</v>
      </c>
      <c r="E161">
        <v>2.29922</v>
      </c>
      <c r="G161">
        <v>9.7615400000000001</v>
      </c>
      <c r="I161">
        <v>16.564699999999998</v>
      </c>
      <c r="K161">
        <v>2.1593499999999999</v>
      </c>
      <c r="M161">
        <v>2.2560500000000001</v>
      </c>
      <c r="O161">
        <v>1.7578400000000001</v>
      </c>
      <c r="Q161">
        <v>0.60146599999999995</v>
      </c>
      <c r="S161">
        <v>2.1687000000000001E-2</v>
      </c>
      <c r="U161">
        <v>0.70373399999999997</v>
      </c>
      <c r="W161">
        <v>2.52962</v>
      </c>
      <c r="Y161">
        <v>0.168323</v>
      </c>
      <c r="AA161">
        <v>1.3529500000000001</v>
      </c>
      <c r="AC161">
        <v>3.3875500000000001</v>
      </c>
      <c r="AE161">
        <v>8.5552299999999999</v>
      </c>
    </row>
    <row r="162" spans="1:31" x14ac:dyDescent="0.25">
      <c r="A162">
        <v>0.15598699999999999</v>
      </c>
      <c r="C162">
        <v>1.6458299999999999</v>
      </c>
      <c r="E162">
        <v>2.1436299999999999</v>
      </c>
      <c r="G162">
        <v>9.6467399999999994</v>
      </c>
      <c r="I162">
        <v>16.4101</v>
      </c>
      <c r="K162">
        <v>2.0795699999999999</v>
      </c>
      <c r="M162">
        <v>2.2606199999999999</v>
      </c>
      <c r="O162">
        <v>1.7791300000000001</v>
      </c>
      <c r="Q162">
        <v>0.59430400000000005</v>
      </c>
      <c r="S162">
        <v>2.0891199999999999E-2</v>
      </c>
      <c r="U162">
        <v>0.69617300000000004</v>
      </c>
      <c r="W162">
        <v>2.5123099999999998</v>
      </c>
      <c r="Y162">
        <v>0.15539</v>
      </c>
      <c r="AA162">
        <v>1.3370299999999999</v>
      </c>
      <c r="AC162">
        <v>3.3523299999999998</v>
      </c>
      <c r="AE162">
        <v>8.54528</v>
      </c>
    </row>
    <row r="163" spans="1:31" x14ac:dyDescent="0.25">
      <c r="A163">
        <v>0.15578800000000001</v>
      </c>
      <c r="C163">
        <v>1.6209499999999999</v>
      </c>
      <c r="E163">
        <v>2.0208699999999999</v>
      </c>
      <c r="G163">
        <v>9.5337300000000003</v>
      </c>
      <c r="I163">
        <v>16.389600000000002</v>
      </c>
      <c r="K163">
        <v>2.06663</v>
      </c>
      <c r="M163">
        <v>2.26918</v>
      </c>
      <c r="O163">
        <v>1.79823</v>
      </c>
      <c r="Q163">
        <v>0.56366300000000003</v>
      </c>
      <c r="S163">
        <v>1.7906700000000001E-2</v>
      </c>
      <c r="U163">
        <v>0.68662299999999998</v>
      </c>
      <c r="W163">
        <v>2.4954000000000001</v>
      </c>
      <c r="Y163">
        <v>0.137484</v>
      </c>
      <c r="AA163">
        <v>1.27555</v>
      </c>
      <c r="AC163">
        <v>3.2604099999999998</v>
      </c>
      <c r="AE163">
        <v>8.5422899999999995</v>
      </c>
    </row>
    <row r="164" spans="1:31" x14ac:dyDescent="0.25">
      <c r="A164">
        <v>0.17110900000000001</v>
      </c>
      <c r="C164">
        <v>1.6243399999999999</v>
      </c>
      <c r="E164">
        <v>1.9138299999999999</v>
      </c>
      <c r="G164">
        <v>9.4728499999999993</v>
      </c>
      <c r="I164">
        <v>16.326899999999998</v>
      </c>
      <c r="K164">
        <v>2.0668299999999999</v>
      </c>
      <c r="M164">
        <v>2.3031999999999999</v>
      </c>
      <c r="O164">
        <v>1.82887</v>
      </c>
      <c r="Q164">
        <v>0.55152699999999999</v>
      </c>
      <c r="S164">
        <v>1.4922299999999999E-2</v>
      </c>
      <c r="U164">
        <v>0.69219399999999998</v>
      </c>
      <c r="W164">
        <v>2.47132</v>
      </c>
      <c r="Y164">
        <v>0.125745</v>
      </c>
      <c r="AA164">
        <v>1.2041299999999999</v>
      </c>
      <c r="AC164">
        <v>3.1400399999999999</v>
      </c>
      <c r="AE164">
        <v>8.58507</v>
      </c>
    </row>
    <row r="165" spans="1:31" x14ac:dyDescent="0.25">
      <c r="A165">
        <v>0.19219900000000001</v>
      </c>
      <c r="C165">
        <v>1.6470199999999999</v>
      </c>
      <c r="E165">
        <v>1.81355</v>
      </c>
      <c r="G165">
        <v>9.4400200000000005</v>
      </c>
      <c r="I165">
        <v>16.246400000000001</v>
      </c>
      <c r="K165">
        <v>2.0992600000000001</v>
      </c>
      <c r="M165">
        <v>2.4174099999999998</v>
      </c>
      <c r="O165">
        <v>1.88398</v>
      </c>
      <c r="Q165">
        <v>0.56525499999999995</v>
      </c>
      <c r="S165">
        <v>1.5320200000000001E-2</v>
      </c>
      <c r="U165">
        <v>0.68125100000000005</v>
      </c>
      <c r="W165">
        <v>2.4325299999999999</v>
      </c>
      <c r="Y165">
        <v>0.122561</v>
      </c>
      <c r="AA165">
        <v>1.1931799999999999</v>
      </c>
      <c r="AC165">
        <v>3.0256400000000001</v>
      </c>
      <c r="AE165">
        <v>8.6358099999999993</v>
      </c>
    </row>
    <row r="166" spans="1:31" x14ac:dyDescent="0.25">
      <c r="A166">
        <v>0.24392900000000001</v>
      </c>
      <c r="C166">
        <v>1.6072299999999999</v>
      </c>
      <c r="E166">
        <v>1.7349600000000001</v>
      </c>
      <c r="G166">
        <v>9.3968399999999992</v>
      </c>
      <c r="I166">
        <v>16.122199999999999</v>
      </c>
      <c r="K166">
        <v>2.1631300000000002</v>
      </c>
      <c r="M166">
        <v>2.5351900000000001</v>
      </c>
      <c r="O166">
        <v>1.8991100000000001</v>
      </c>
      <c r="Q166">
        <v>0.57082599999999994</v>
      </c>
      <c r="S166">
        <v>1.6712899999999999E-2</v>
      </c>
      <c r="U166">
        <v>0.70134600000000002</v>
      </c>
      <c r="W166">
        <v>2.3990999999999998</v>
      </c>
      <c r="Y166">
        <v>0.110027</v>
      </c>
      <c r="AA166">
        <v>1.2536700000000001</v>
      </c>
      <c r="AC166">
        <v>2.9152100000000001</v>
      </c>
      <c r="AE166">
        <v>8.65869</v>
      </c>
    </row>
    <row r="167" spans="1:31" x14ac:dyDescent="0.25">
      <c r="A167">
        <v>0.29824600000000001</v>
      </c>
      <c r="C167">
        <v>1.5511200000000001</v>
      </c>
      <c r="E167">
        <v>1.71546</v>
      </c>
      <c r="G167">
        <v>9.3628199999999993</v>
      </c>
      <c r="I167">
        <v>15.794700000000001</v>
      </c>
      <c r="K167">
        <v>2.2096900000000002</v>
      </c>
      <c r="M167">
        <v>2.6541700000000001</v>
      </c>
      <c r="O167">
        <v>1.9450700000000001</v>
      </c>
      <c r="Q167">
        <v>0.59311000000000003</v>
      </c>
      <c r="S167">
        <v>1.6514000000000001E-2</v>
      </c>
      <c r="U167">
        <v>0.74014400000000002</v>
      </c>
      <c r="W167">
        <v>2.3509500000000001</v>
      </c>
      <c r="Y167">
        <v>7.66009E-2</v>
      </c>
      <c r="AA167">
        <v>1.2620199999999999</v>
      </c>
      <c r="AC167">
        <v>2.7852899999999998</v>
      </c>
      <c r="AE167">
        <v>8.7303200000000007</v>
      </c>
    </row>
    <row r="168" spans="1:31" x14ac:dyDescent="0.25">
      <c r="A168">
        <v>0.357736</v>
      </c>
      <c r="C168">
        <v>1.4985900000000001</v>
      </c>
      <c r="E168">
        <v>1.72621</v>
      </c>
      <c r="G168">
        <v>9.3656100000000002</v>
      </c>
      <c r="I168">
        <v>15.5814</v>
      </c>
      <c r="K168">
        <v>2.2638099999999999</v>
      </c>
      <c r="M168">
        <v>2.7182400000000002</v>
      </c>
      <c r="O168">
        <v>1.90249</v>
      </c>
      <c r="Q168">
        <v>0.61260800000000004</v>
      </c>
      <c r="S168">
        <v>1.7906700000000001E-2</v>
      </c>
      <c r="U168">
        <v>0.77874299999999996</v>
      </c>
      <c r="W168">
        <v>2.33026</v>
      </c>
      <c r="Y168">
        <v>6.1479699999999998E-2</v>
      </c>
      <c r="AA168">
        <v>1.24969</v>
      </c>
      <c r="AC168">
        <v>2.6042299999999998</v>
      </c>
      <c r="AE168">
        <v>8.8156700000000008</v>
      </c>
    </row>
    <row r="169" spans="1:31" x14ac:dyDescent="0.25">
      <c r="A169">
        <v>0.40449299999999999</v>
      </c>
      <c r="C169">
        <v>1.4494499999999999</v>
      </c>
      <c r="E169">
        <v>1.73038</v>
      </c>
      <c r="G169">
        <v>9.2836300000000005</v>
      </c>
      <c r="I169">
        <v>15.494300000000001</v>
      </c>
      <c r="K169">
        <v>2.23874</v>
      </c>
      <c r="M169">
        <v>2.7910599999999999</v>
      </c>
      <c r="O169">
        <v>1.8479699999999999</v>
      </c>
      <c r="Q169">
        <v>0.62195999999999996</v>
      </c>
      <c r="S169">
        <v>1.6514000000000001E-2</v>
      </c>
      <c r="U169">
        <v>0.81216900000000003</v>
      </c>
      <c r="W169">
        <v>2.3175300000000001</v>
      </c>
      <c r="Y169">
        <v>6.3668299999999997E-2</v>
      </c>
      <c r="AA169">
        <v>1.2238199999999999</v>
      </c>
      <c r="AC169">
        <v>2.4786899999999998</v>
      </c>
      <c r="AE169">
        <v>8.8496900000000007</v>
      </c>
    </row>
    <row r="170" spans="1:31" x14ac:dyDescent="0.25">
      <c r="A170">
        <v>0.41921599999999998</v>
      </c>
      <c r="C170">
        <v>1.4005000000000001</v>
      </c>
      <c r="E170">
        <v>1.7100900000000001</v>
      </c>
      <c r="G170">
        <v>9.19191</v>
      </c>
      <c r="I170">
        <v>15.422800000000001</v>
      </c>
      <c r="K170">
        <v>2.1987399999999999</v>
      </c>
      <c r="M170">
        <v>2.9080499999999998</v>
      </c>
      <c r="O170">
        <v>1.75187</v>
      </c>
      <c r="Q170">
        <v>0.61300600000000005</v>
      </c>
      <c r="S170">
        <v>2.0692200000000001E-2</v>
      </c>
      <c r="U170">
        <v>0.81256700000000004</v>
      </c>
      <c r="W170">
        <v>2.3382200000000002</v>
      </c>
      <c r="Y170">
        <v>5.88932E-2</v>
      </c>
      <c r="AA170">
        <v>1.19756</v>
      </c>
      <c r="AC170">
        <v>2.3963199999999998</v>
      </c>
      <c r="AE170">
        <v>8.8656100000000002</v>
      </c>
    </row>
    <row r="171" spans="1:31" x14ac:dyDescent="0.25">
      <c r="A171">
        <v>0.39474300000000001</v>
      </c>
      <c r="C171">
        <v>1.39195</v>
      </c>
      <c r="E171">
        <v>1.6516</v>
      </c>
      <c r="G171">
        <v>9.0824800000000003</v>
      </c>
      <c r="I171">
        <v>15.3765</v>
      </c>
      <c r="K171">
        <v>2.1682999999999999</v>
      </c>
      <c r="M171">
        <v>2.92456</v>
      </c>
      <c r="O171">
        <v>1.62951</v>
      </c>
      <c r="Q171">
        <v>0.61857700000000004</v>
      </c>
      <c r="S171">
        <v>3.3823800000000001E-2</v>
      </c>
      <c r="U171">
        <v>0.79545600000000005</v>
      </c>
      <c r="W171">
        <v>2.3784100000000001</v>
      </c>
      <c r="Y171">
        <v>5.1133600000000001E-2</v>
      </c>
      <c r="AA171">
        <v>1.15757</v>
      </c>
      <c r="AC171">
        <v>2.2763399999999998</v>
      </c>
      <c r="AE171">
        <v>8.8789400000000001</v>
      </c>
    </row>
    <row r="172" spans="1:31" x14ac:dyDescent="0.25">
      <c r="A172">
        <v>0.36808200000000002</v>
      </c>
      <c r="C172">
        <v>1.3863799999999999</v>
      </c>
      <c r="E172">
        <v>1.57599</v>
      </c>
      <c r="G172">
        <v>9.0828799999999994</v>
      </c>
      <c r="I172">
        <v>15.4</v>
      </c>
      <c r="K172">
        <v>2.19516</v>
      </c>
      <c r="M172">
        <v>2.8248799999999998</v>
      </c>
      <c r="O172">
        <v>1.5779799999999999</v>
      </c>
      <c r="Q172">
        <v>0.62534199999999995</v>
      </c>
      <c r="S172">
        <v>4.2976100000000003E-2</v>
      </c>
      <c r="U172">
        <v>0.778146</v>
      </c>
      <c r="W172">
        <v>2.3817900000000001</v>
      </c>
      <c r="Y172">
        <v>4.9342900000000002E-2</v>
      </c>
      <c r="AA172">
        <v>1.11937</v>
      </c>
      <c r="AC172">
        <v>2.2114799999999999</v>
      </c>
      <c r="AE172">
        <v>8.8807299999999998</v>
      </c>
    </row>
    <row r="173" spans="1:31" x14ac:dyDescent="0.25">
      <c r="A173">
        <v>0.35335899999999998</v>
      </c>
      <c r="C173">
        <v>1.3666799999999999</v>
      </c>
      <c r="E173">
        <v>1.54217</v>
      </c>
      <c r="G173">
        <v>9.0446799999999996</v>
      </c>
      <c r="I173">
        <v>15.487500000000001</v>
      </c>
      <c r="K173">
        <v>2.2337600000000002</v>
      </c>
      <c r="M173">
        <v>2.7417199999999999</v>
      </c>
      <c r="O173">
        <v>1.5429600000000001</v>
      </c>
      <c r="Q173">
        <v>0.61658800000000002</v>
      </c>
      <c r="S173">
        <v>5.0536699999999997E-2</v>
      </c>
      <c r="U173">
        <v>0.75327500000000003</v>
      </c>
      <c r="W173">
        <v>2.3831799999999999</v>
      </c>
      <c r="Y173">
        <v>4.1782300000000001E-2</v>
      </c>
      <c r="AA173">
        <v>1.0648500000000001</v>
      </c>
      <c r="AC173">
        <v>2.1549700000000001</v>
      </c>
      <c r="AE173">
        <v>8.8681999999999999</v>
      </c>
    </row>
    <row r="174" spans="1:31" x14ac:dyDescent="0.25">
      <c r="A174">
        <v>0.33923300000000001</v>
      </c>
      <c r="C174">
        <v>1.34101</v>
      </c>
      <c r="E174">
        <v>1.5566899999999999</v>
      </c>
      <c r="G174">
        <v>8.9233100000000007</v>
      </c>
      <c r="I174">
        <v>15.542199999999999</v>
      </c>
      <c r="K174">
        <v>2.2858900000000002</v>
      </c>
      <c r="M174">
        <v>2.73455</v>
      </c>
      <c r="O174">
        <v>1.4878499999999999</v>
      </c>
      <c r="Q174">
        <v>0.60465000000000002</v>
      </c>
      <c r="S174">
        <v>4.4965699999999997E-2</v>
      </c>
      <c r="U174">
        <v>0.74591399999999997</v>
      </c>
      <c r="W174">
        <v>2.3921399999999999</v>
      </c>
      <c r="Y174">
        <v>4.95419E-2</v>
      </c>
      <c r="AA174">
        <v>1.0111300000000001</v>
      </c>
      <c r="AC174">
        <v>2.0932900000000001</v>
      </c>
      <c r="AE174">
        <v>8.8984400000000008</v>
      </c>
    </row>
    <row r="175" spans="1:31" x14ac:dyDescent="0.25">
      <c r="A175">
        <v>0.32968199999999998</v>
      </c>
      <c r="C175">
        <v>1.31734</v>
      </c>
      <c r="E175">
        <v>1.55749</v>
      </c>
      <c r="G175">
        <v>8.8667999999999996</v>
      </c>
      <c r="I175">
        <v>15.3271</v>
      </c>
      <c r="K175">
        <v>2.2667899999999999</v>
      </c>
      <c r="M175">
        <v>2.76877</v>
      </c>
      <c r="O175">
        <v>1.48864</v>
      </c>
      <c r="Q175">
        <v>0.58097299999999996</v>
      </c>
      <c r="S175">
        <v>3.8996799999999998E-2</v>
      </c>
      <c r="U175">
        <v>0.72243599999999997</v>
      </c>
      <c r="W175">
        <v>2.4136299999999999</v>
      </c>
      <c r="Y175">
        <v>6.0882800000000001E-2</v>
      </c>
      <c r="AA175">
        <v>0.96716100000000005</v>
      </c>
      <c r="AC175">
        <v>2.05131</v>
      </c>
      <c r="AE175">
        <v>8.9710599999999996</v>
      </c>
    </row>
    <row r="176" spans="1:31" x14ac:dyDescent="0.25">
      <c r="A176">
        <v>0.33843699999999999</v>
      </c>
      <c r="C176">
        <v>1.2992300000000001</v>
      </c>
      <c r="E176">
        <v>1.5907100000000001</v>
      </c>
      <c r="G176">
        <v>8.8711800000000007</v>
      </c>
      <c r="I176">
        <v>15.023899999999999</v>
      </c>
      <c r="K176">
        <v>2.2711700000000001</v>
      </c>
      <c r="M176">
        <v>2.7281900000000001</v>
      </c>
      <c r="O176">
        <v>1.5419700000000001</v>
      </c>
      <c r="Q176">
        <v>0.57460599999999995</v>
      </c>
      <c r="S176">
        <v>3.60124E-2</v>
      </c>
      <c r="U176">
        <v>0.65598199999999995</v>
      </c>
      <c r="W176">
        <v>2.4301400000000002</v>
      </c>
      <c r="Y176">
        <v>7.8192600000000001E-2</v>
      </c>
      <c r="AA176">
        <v>0.91662399999999999</v>
      </c>
      <c r="AC176">
        <v>2.0429599999999999</v>
      </c>
      <c r="AE176">
        <v>8.9738500000000005</v>
      </c>
    </row>
    <row r="177" spans="1:31" x14ac:dyDescent="0.25">
      <c r="A177">
        <v>0.35693999999999998</v>
      </c>
      <c r="C177">
        <v>1.3175399999999999</v>
      </c>
      <c r="E177">
        <v>1.6484099999999999</v>
      </c>
      <c r="G177">
        <v>8.8988399999999999</v>
      </c>
      <c r="I177">
        <v>14.6783</v>
      </c>
      <c r="K177">
        <v>2.2958400000000001</v>
      </c>
      <c r="M177">
        <v>2.6541700000000001</v>
      </c>
      <c r="O177">
        <v>1.5477399999999999</v>
      </c>
      <c r="Q177">
        <v>0.55849000000000004</v>
      </c>
      <c r="S177">
        <v>3.46196E-2</v>
      </c>
      <c r="U177">
        <v>0.61081799999999997</v>
      </c>
      <c r="W177">
        <v>2.44049</v>
      </c>
      <c r="Y177">
        <v>8.5355299999999995E-2</v>
      </c>
      <c r="AA177">
        <v>0.87245499999999998</v>
      </c>
      <c r="AC177">
        <v>2.1102099999999999</v>
      </c>
      <c r="AE177">
        <v>8.9292800000000003</v>
      </c>
    </row>
    <row r="178" spans="1:31" x14ac:dyDescent="0.25">
      <c r="A178">
        <v>0.34440599999999999</v>
      </c>
      <c r="C178">
        <v>1.3756299999999999</v>
      </c>
      <c r="E178">
        <v>1.6933800000000001</v>
      </c>
      <c r="G178">
        <v>8.8898799999999998</v>
      </c>
      <c r="I178">
        <v>14.383900000000001</v>
      </c>
      <c r="K178">
        <v>2.3382200000000002</v>
      </c>
      <c r="M178">
        <v>2.6101999999999999</v>
      </c>
      <c r="O178">
        <v>1.5509200000000001</v>
      </c>
      <c r="Q178">
        <v>0.55093000000000003</v>
      </c>
      <c r="S178">
        <v>3.2629999999999999E-2</v>
      </c>
      <c r="U178">
        <v>0.59330899999999998</v>
      </c>
      <c r="W178">
        <v>2.4486400000000001</v>
      </c>
      <c r="Y178">
        <v>9.9680699999999997E-2</v>
      </c>
      <c r="AA178">
        <v>0.85335399999999995</v>
      </c>
      <c r="AC178">
        <v>2.1133899999999999</v>
      </c>
      <c r="AE178">
        <v>8.8154699999999995</v>
      </c>
    </row>
    <row r="179" spans="1:31" x14ac:dyDescent="0.25">
      <c r="A179">
        <v>0.37464799999999998</v>
      </c>
      <c r="C179">
        <v>1.42577</v>
      </c>
      <c r="E179">
        <v>1.6824300000000001</v>
      </c>
      <c r="G179">
        <v>8.8313900000000007</v>
      </c>
      <c r="I179">
        <v>14.193899999999999</v>
      </c>
      <c r="K179">
        <v>2.3634900000000001</v>
      </c>
      <c r="M179">
        <v>2.5244499999999999</v>
      </c>
      <c r="O179">
        <v>1.6102099999999999</v>
      </c>
      <c r="Q179">
        <v>0.54217499999999996</v>
      </c>
      <c r="S179">
        <v>3.5813400000000002E-2</v>
      </c>
      <c r="U179">
        <v>0.58654399999999995</v>
      </c>
      <c r="W179">
        <v>2.43472</v>
      </c>
      <c r="Y179">
        <v>0.108833</v>
      </c>
      <c r="AA179">
        <v>0.79863899999999999</v>
      </c>
      <c r="AC179">
        <v>2.1309</v>
      </c>
      <c r="AE179">
        <v>8.7818500000000004</v>
      </c>
    </row>
    <row r="180" spans="1:31" x14ac:dyDescent="0.25">
      <c r="A180">
        <v>0.39872299999999999</v>
      </c>
      <c r="C180">
        <v>1.4892399999999999</v>
      </c>
      <c r="E180">
        <v>1.66035</v>
      </c>
      <c r="G180">
        <v>8.70763</v>
      </c>
      <c r="I180">
        <v>14.0701</v>
      </c>
      <c r="K180">
        <v>2.4042699999999999</v>
      </c>
      <c r="M180">
        <v>2.4355099999999998</v>
      </c>
      <c r="O180">
        <v>1.64801</v>
      </c>
      <c r="Q180">
        <v>0.58157000000000003</v>
      </c>
      <c r="S180">
        <v>3.60124E-2</v>
      </c>
      <c r="U180">
        <v>0.59748699999999999</v>
      </c>
      <c r="W180">
        <v>2.4291399999999999</v>
      </c>
      <c r="Y180">
        <v>0.10445599999999999</v>
      </c>
      <c r="AA180">
        <v>0.74273</v>
      </c>
      <c r="AC180">
        <v>2.1301000000000001</v>
      </c>
      <c r="AE180">
        <v>8.7722999999999995</v>
      </c>
    </row>
    <row r="181" spans="1:31" x14ac:dyDescent="0.25">
      <c r="A181">
        <v>0.45821299999999998</v>
      </c>
      <c r="C181">
        <v>1.5429600000000001</v>
      </c>
      <c r="E181">
        <v>1.6030500000000001</v>
      </c>
      <c r="G181">
        <v>8.6035799999999991</v>
      </c>
      <c r="I181">
        <v>13.845700000000001</v>
      </c>
      <c r="K181">
        <v>2.4886300000000001</v>
      </c>
      <c r="M181">
        <v>2.38259</v>
      </c>
      <c r="O181">
        <v>1.6303099999999999</v>
      </c>
      <c r="Q181">
        <v>0.64145799999999997</v>
      </c>
      <c r="S181">
        <v>3.8797900000000003E-2</v>
      </c>
      <c r="U181">
        <v>0.601267</v>
      </c>
      <c r="W181">
        <v>2.39472</v>
      </c>
      <c r="Y181">
        <v>7.8590499999999994E-2</v>
      </c>
      <c r="AA181">
        <v>0.69119900000000001</v>
      </c>
      <c r="AC181">
        <v>2.1436299999999999</v>
      </c>
      <c r="AE181">
        <v>8.7722999999999995</v>
      </c>
    </row>
    <row r="182" spans="1:31" x14ac:dyDescent="0.25">
      <c r="A182">
        <v>0.55112899999999998</v>
      </c>
      <c r="C182">
        <v>1.5885199999999999</v>
      </c>
      <c r="E182">
        <v>1.5347999999999999</v>
      </c>
      <c r="G182">
        <v>8.4694699999999994</v>
      </c>
      <c r="I182">
        <v>13.7102</v>
      </c>
      <c r="K182">
        <v>2.5654300000000001</v>
      </c>
      <c r="M182">
        <v>2.3314499999999998</v>
      </c>
      <c r="O182">
        <v>1.5708200000000001</v>
      </c>
      <c r="Q182">
        <v>0.67587900000000001</v>
      </c>
      <c r="S182">
        <v>3.8399900000000001E-2</v>
      </c>
      <c r="U182">
        <v>0.63887099999999997</v>
      </c>
      <c r="W182">
        <v>2.35433</v>
      </c>
      <c r="Y182">
        <v>5.8694200000000002E-2</v>
      </c>
      <c r="AA182">
        <v>0.66493599999999997</v>
      </c>
      <c r="AC182">
        <v>2.1492</v>
      </c>
      <c r="AE182">
        <v>8.7669200000000007</v>
      </c>
    </row>
    <row r="183" spans="1:31" x14ac:dyDescent="0.25">
      <c r="A183">
        <v>0.65439099999999994</v>
      </c>
      <c r="C183">
        <v>1.6245400000000001</v>
      </c>
      <c r="E183">
        <v>1.49282</v>
      </c>
      <c r="G183">
        <v>8.3309999999999995</v>
      </c>
      <c r="I183">
        <v>13.5556</v>
      </c>
      <c r="K183">
        <v>2.5914999999999999</v>
      </c>
      <c r="M183">
        <v>2.3891499999999999</v>
      </c>
      <c r="O183">
        <v>1.56385</v>
      </c>
      <c r="Q183">
        <v>0.72363</v>
      </c>
      <c r="S183">
        <v>3.2033100000000002E-2</v>
      </c>
      <c r="U183">
        <v>0.66095599999999999</v>
      </c>
      <c r="W183">
        <v>2.32111</v>
      </c>
      <c r="Y183">
        <v>6.3867300000000002E-2</v>
      </c>
      <c r="AA183">
        <v>0.63051500000000005</v>
      </c>
      <c r="AC183">
        <v>2.1114000000000002</v>
      </c>
      <c r="AE183">
        <v>8.7898099999999992</v>
      </c>
    </row>
    <row r="184" spans="1:31" x14ac:dyDescent="0.25">
      <c r="A184">
        <v>0.74909700000000001</v>
      </c>
      <c r="C184">
        <v>1.6269199999999999</v>
      </c>
      <c r="E184">
        <v>1.46218</v>
      </c>
      <c r="G184">
        <v>8.2360900000000008</v>
      </c>
      <c r="I184">
        <v>13.406000000000001</v>
      </c>
      <c r="K184">
        <v>2.6330800000000001</v>
      </c>
      <c r="M184">
        <v>2.4633699999999998</v>
      </c>
      <c r="O184">
        <v>1.5572900000000001</v>
      </c>
      <c r="Q184">
        <v>0.78312000000000004</v>
      </c>
      <c r="S184">
        <v>3.3823800000000001E-2</v>
      </c>
      <c r="U184">
        <v>0.70492699999999997</v>
      </c>
      <c r="W184">
        <v>2.3073800000000002</v>
      </c>
      <c r="Y184">
        <v>6.12807E-2</v>
      </c>
      <c r="AA184">
        <v>0.62295400000000001</v>
      </c>
      <c r="AC184">
        <v>2.0377800000000001</v>
      </c>
      <c r="AE184">
        <v>8.8751599999999993</v>
      </c>
    </row>
    <row r="185" spans="1:31" x14ac:dyDescent="0.25">
      <c r="A185">
        <v>0.80779100000000004</v>
      </c>
      <c r="C185">
        <v>1.6243399999999999</v>
      </c>
      <c r="E185">
        <v>1.4170199999999999</v>
      </c>
      <c r="G185">
        <v>8.03932</v>
      </c>
      <c r="I185">
        <v>13.3172</v>
      </c>
      <c r="K185">
        <v>2.6484000000000001</v>
      </c>
      <c r="M185">
        <v>2.5837400000000001</v>
      </c>
      <c r="O185">
        <v>1.5658399999999999</v>
      </c>
      <c r="Q185">
        <v>0.82768799999999998</v>
      </c>
      <c r="S185">
        <v>4.6557399999999999E-2</v>
      </c>
      <c r="U185">
        <v>0.72940000000000005</v>
      </c>
      <c r="W185">
        <v>2.3012100000000002</v>
      </c>
      <c r="Y185">
        <v>6.0086899999999999E-2</v>
      </c>
      <c r="AA185">
        <v>0.64464100000000002</v>
      </c>
      <c r="AC185">
        <v>1.96675</v>
      </c>
      <c r="AE185">
        <v>8.8837200000000003</v>
      </c>
    </row>
    <row r="186" spans="1:31" x14ac:dyDescent="0.25">
      <c r="A186">
        <v>0.90806900000000002</v>
      </c>
      <c r="C186">
        <v>1.6378699999999999</v>
      </c>
      <c r="E186">
        <v>1.34639</v>
      </c>
      <c r="G186">
        <v>7.8628299999999998</v>
      </c>
      <c r="I186">
        <v>13.204599999999999</v>
      </c>
      <c r="K186">
        <v>2.69536</v>
      </c>
      <c r="M186">
        <v>2.7061000000000002</v>
      </c>
      <c r="O186">
        <v>1.57639</v>
      </c>
      <c r="Q186">
        <v>0.86887300000000001</v>
      </c>
      <c r="S186">
        <v>4.8348099999999998E-2</v>
      </c>
      <c r="U186">
        <v>0.74830099999999999</v>
      </c>
      <c r="W186">
        <v>2.2944499999999999</v>
      </c>
      <c r="Y186">
        <v>5.6903500000000003E-2</v>
      </c>
      <c r="AA186">
        <v>0.67130299999999998</v>
      </c>
      <c r="AC186">
        <v>1.9060699999999999</v>
      </c>
      <c r="AE186">
        <v>8.8389500000000005</v>
      </c>
    </row>
    <row r="187" spans="1:31" x14ac:dyDescent="0.25">
      <c r="A187">
        <v>1.04535</v>
      </c>
      <c r="C187">
        <v>1.64941</v>
      </c>
      <c r="E187">
        <v>1.27098</v>
      </c>
      <c r="G187">
        <v>7.7561900000000001</v>
      </c>
      <c r="I187">
        <v>13.1389</v>
      </c>
      <c r="K187">
        <v>2.7484799999999998</v>
      </c>
      <c r="M187">
        <v>2.77136</v>
      </c>
      <c r="O187">
        <v>1.5845400000000001</v>
      </c>
      <c r="Q187">
        <v>0.89871800000000002</v>
      </c>
      <c r="S187">
        <v>5.4913900000000002E-2</v>
      </c>
      <c r="U187">
        <v>0.78729800000000005</v>
      </c>
      <c r="W187">
        <v>2.28112</v>
      </c>
      <c r="Y187">
        <v>4.7552299999999999E-2</v>
      </c>
      <c r="AA187">
        <v>0.66991000000000001</v>
      </c>
      <c r="AC187">
        <v>1.8300700000000001</v>
      </c>
      <c r="AE187">
        <v>8.7890099999999993</v>
      </c>
    </row>
    <row r="188" spans="1:31" x14ac:dyDescent="0.25">
      <c r="A188">
        <v>1.22323</v>
      </c>
      <c r="C188">
        <v>1.65219</v>
      </c>
      <c r="E188">
        <v>1.2134799999999999</v>
      </c>
      <c r="G188">
        <v>7.6551200000000001</v>
      </c>
      <c r="I188">
        <v>12.9505</v>
      </c>
      <c r="K188">
        <v>2.76241</v>
      </c>
      <c r="M188">
        <v>2.85433</v>
      </c>
      <c r="O188">
        <v>1.66692</v>
      </c>
      <c r="Q188">
        <v>0.90249800000000002</v>
      </c>
      <c r="S188">
        <v>6.2076600000000003E-2</v>
      </c>
      <c r="U188">
        <v>0.79505800000000004</v>
      </c>
      <c r="W188">
        <v>2.25366</v>
      </c>
      <c r="Y188">
        <v>4.81491E-2</v>
      </c>
      <c r="AA188">
        <v>0.69577500000000003</v>
      </c>
      <c r="AC188">
        <v>1.7395400000000001</v>
      </c>
      <c r="AE188">
        <v>8.7721</v>
      </c>
    </row>
    <row r="189" spans="1:31" x14ac:dyDescent="0.25">
      <c r="A189">
        <v>1.5214700000000001</v>
      </c>
      <c r="C189">
        <v>1.65418</v>
      </c>
      <c r="E189">
        <v>1.10683</v>
      </c>
      <c r="G189">
        <v>7.5425000000000004</v>
      </c>
      <c r="I189">
        <v>12.764699999999999</v>
      </c>
      <c r="K189">
        <v>2.78071</v>
      </c>
      <c r="M189">
        <v>2.8893499999999999</v>
      </c>
      <c r="O189">
        <v>1.70591</v>
      </c>
      <c r="Q189">
        <v>0.89613100000000001</v>
      </c>
      <c r="S189">
        <v>5.6505600000000003E-2</v>
      </c>
      <c r="U189">
        <v>0.81336200000000003</v>
      </c>
      <c r="W189">
        <v>2.2528600000000001</v>
      </c>
      <c r="Y189">
        <v>5.5709799999999997E-2</v>
      </c>
      <c r="AA189">
        <v>0.66155299999999995</v>
      </c>
      <c r="AC189">
        <v>1.57599</v>
      </c>
      <c r="AE189">
        <v>8.7500099999999996</v>
      </c>
    </row>
    <row r="190" spans="1:31" x14ac:dyDescent="0.25">
      <c r="A190">
        <v>1.8451900000000001</v>
      </c>
      <c r="C190">
        <v>1.66194</v>
      </c>
      <c r="E190">
        <v>1.01372</v>
      </c>
      <c r="G190">
        <v>7.4135799999999996</v>
      </c>
      <c r="I190">
        <v>12.648899999999999</v>
      </c>
      <c r="K190">
        <v>2.8895499999999998</v>
      </c>
      <c r="M190">
        <v>2.85751</v>
      </c>
      <c r="O190">
        <v>1.75884</v>
      </c>
      <c r="Q190">
        <v>0.87683199999999994</v>
      </c>
      <c r="S190">
        <v>3.4022700000000003E-2</v>
      </c>
      <c r="U190">
        <v>0.81137300000000001</v>
      </c>
      <c r="W190">
        <v>2.2468900000000001</v>
      </c>
      <c r="Y190">
        <v>6.4663100000000001E-2</v>
      </c>
      <c r="AA190">
        <v>0.603854</v>
      </c>
      <c r="AC190">
        <v>1.4446699999999999</v>
      </c>
      <c r="AE190">
        <v>8.7187800000000006</v>
      </c>
    </row>
    <row r="191" spans="1:31" x14ac:dyDescent="0.25">
      <c r="A191">
        <v>2.11239</v>
      </c>
      <c r="C191">
        <v>1.66652</v>
      </c>
      <c r="E191">
        <v>0.91881299999999999</v>
      </c>
      <c r="G191">
        <v>7.2193899999999998</v>
      </c>
      <c r="I191">
        <v>12.608700000000001</v>
      </c>
      <c r="K191">
        <v>2.9933999999999998</v>
      </c>
      <c r="M191">
        <v>2.7683800000000001</v>
      </c>
      <c r="O191">
        <v>1.8169299999999999</v>
      </c>
      <c r="Q191">
        <v>0.85952200000000001</v>
      </c>
      <c r="S191">
        <v>2.94466E-2</v>
      </c>
      <c r="U191">
        <v>0.80560299999999996</v>
      </c>
      <c r="W191">
        <v>2.2311800000000002</v>
      </c>
      <c r="Y191">
        <v>7.8988500000000003E-2</v>
      </c>
      <c r="AA191">
        <v>0.53083400000000003</v>
      </c>
      <c r="AC191">
        <v>1.34619</v>
      </c>
      <c r="AE191">
        <v>8.6704299999999996</v>
      </c>
    </row>
    <row r="192" spans="1:31" x14ac:dyDescent="0.25">
      <c r="A192">
        <v>2.2222200000000001</v>
      </c>
      <c r="C192">
        <v>1.6488100000000001</v>
      </c>
      <c r="E192">
        <v>0.82152000000000003</v>
      </c>
      <c r="G192">
        <v>7.0574300000000001</v>
      </c>
      <c r="I192">
        <v>12.3409</v>
      </c>
      <c r="K192">
        <v>3.0349900000000001</v>
      </c>
      <c r="M192">
        <v>2.62731</v>
      </c>
      <c r="O192">
        <v>1.83385</v>
      </c>
      <c r="Q192">
        <v>0.84062000000000003</v>
      </c>
      <c r="S192">
        <v>2.9247599999999999E-2</v>
      </c>
      <c r="U192">
        <v>0.83166700000000005</v>
      </c>
      <c r="W192">
        <v>2.2067000000000001</v>
      </c>
      <c r="Y192">
        <v>7.3616500000000001E-2</v>
      </c>
      <c r="AA192">
        <v>0.46418199999999998</v>
      </c>
      <c r="AC192">
        <v>1.2656099999999999</v>
      </c>
      <c r="AE192">
        <v>8.6734100000000005</v>
      </c>
    </row>
    <row r="193" spans="1:31" x14ac:dyDescent="0.25">
      <c r="A193">
        <v>2.3443900000000002</v>
      </c>
      <c r="C193">
        <v>1.6492100000000001</v>
      </c>
      <c r="E193">
        <v>0.67428699999999997</v>
      </c>
      <c r="G193">
        <v>6.9125899999999998</v>
      </c>
      <c r="I193">
        <v>12.1366</v>
      </c>
      <c r="K193">
        <v>2.9585900000000001</v>
      </c>
      <c r="M193">
        <v>2.5542899999999999</v>
      </c>
      <c r="O193">
        <v>1.86687</v>
      </c>
      <c r="Q193">
        <v>0.82828500000000005</v>
      </c>
      <c r="S193">
        <v>2.6064199999999999E-2</v>
      </c>
      <c r="U193">
        <v>0.86986799999999997</v>
      </c>
      <c r="W193">
        <v>2.2035200000000001</v>
      </c>
      <c r="Y193">
        <v>5.9092100000000002E-2</v>
      </c>
      <c r="AA193">
        <v>0.40628300000000001</v>
      </c>
      <c r="AC193">
        <v>1.1993499999999999</v>
      </c>
      <c r="AE193">
        <v>8.6395900000000001</v>
      </c>
    </row>
    <row r="194" spans="1:31" x14ac:dyDescent="0.25">
      <c r="A194">
        <v>2.3829799999999999</v>
      </c>
      <c r="C194">
        <v>1.65398</v>
      </c>
      <c r="E194">
        <v>0.57042800000000005</v>
      </c>
      <c r="G194">
        <v>6.81867</v>
      </c>
      <c r="I194">
        <v>11.906599999999999</v>
      </c>
      <c r="K194">
        <v>2.8740299999999999</v>
      </c>
      <c r="M194">
        <v>2.5505100000000001</v>
      </c>
      <c r="O194">
        <v>1.8613</v>
      </c>
      <c r="Q194">
        <v>0.81037800000000004</v>
      </c>
      <c r="S194">
        <v>2.9645500000000002E-2</v>
      </c>
      <c r="U194">
        <v>0.85932299999999995</v>
      </c>
      <c r="W194">
        <v>2.2186400000000002</v>
      </c>
      <c r="Y194">
        <v>5.8495199999999997E-2</v>
      </c>
      <c r="AA194">
        <v>0.37146499999999999</v>
      </c>
      <c r="AC194">
        <v>1.1336900000000001</v>
      </c>
      <c r="AE194">
        <v>8.6365999999999996</v>
      </c>
    </row>
    <row r="195" spans="1:31" x14ac:dyDescent="0.25">
      <c r="A195">
        <v>2.2636099999999999</v>
      </c>
      <c r="C195">
        <v>1.6492100000000001</v>
      </c>
      <c r="E195">
        <v>0.49521999999999999</v>
      </c>
      <c r="G195">
        <v>6.7024800000000004</v>
      </c>
      <c r="I195">
        <v>11.684699999999999</v>
      </c>
      <c r="K195">
        <v>2.8433899999999999</v>
      </c>
      <c r="M195">
        <v>2.4675400000000001</v>
      </c>
      <c r="O195">
        <v>1.8648800000000001</v>
      </c>
      <c r="Q195">
        <v>0.76939100000000005</v>
      </c>
      <c r="S195">
        <v>2.56663E-2</v>
      </c>
      <c r="U195">
        <v>0.84121699999999999</v>
      </c>
      <c r="W195">
        <v>2.2224200000000001</v>
      </c>
      <c r="Y195">
        <v>5.4117999999999999E-2</v>
      </c>
      <c r="AA195">
        <v>0.32570300000000002</v>
      </c>
      <c r="AC195">
        <v>1.07301</v>
      </c>
      <c r="AE195">
        <v>8.6304400000000001</v>
      </c>
    </row>
    <row r="196" spans="1:31" x14ac:dyDescent="0.25">
      <c r="A196">
        <v>2.2514699999999999</v>
      </c>
      <c r="C196">
        <v>1.63588</v>
      </c>
      <c r="E196">
        <v>0.46577299999999999</v>
      </c>
      <c r="G196">
        <v>6.6004100000000001</v>
      </c>
      <c r="I196">
        <v>11.4877</v>
      </c>
      <c r="K196">
        <v>2.88795</v>
      </c>
      <c r="M196">
        <v>2.3531399999999998</v>
      </c>
      <c r="O196">
        <v>1.9313400000000001</v>
      </c>
      <c r="Q196">
        <v>0.74472000000000005</v>
      </c>
      <c r="S196">
        <v>2.00953E-2</v>
      </c>
      <c r="U196">
        <v>0.86867399999999995</v>
      </c>
      <c r="W196">
        <v>2.2110799999999999</v>
      </c>
      <c r="Y196">
        <v>4.7353300000000001E-2</v>
      </c>
      <c r="AA196">
        <v>0.27914600000000001</v>
      </c>
      <c r="AC196">
        <v>0.95860599999999996</v>
      </c>
      <c r="AE196">
        <v>8.5556300000000007</v>
      </c>
    </row>
    <row r="197" spans="1:31" x14ac:dyDescent="0.25">
      <c r="A197">
        <v>2.38497</v>
      </c>
      <c r="C197">
        <v>1.6044400000000001</v>
      </c>
      <c r="E197">
        <v>0.43612800000000002</v>
      </c>
      <c r="G197">
        <v>6.5421199999999997</v>
      </c>
      <c r="I197">
        <v>11.305899999999999</v>
      </c>
      <c r="K197">
        <v>2.9516200000000001</v>
      </c>
      <c r="M197">
        <v>2.1846199999999998</v>
      </c>
      <c r="O197">
        <v>1.9570000000000001</v>
      </c>
      <c r="Q197">
        <v>0.74830099999999999</v>
      </c>
      <c r="S197">
        <v>1.2932600000000001E-2</v>
      </c>
      <c r="U197">
        <v>0.98606300000000002</v>
      </c>
      <c r="W197">
        <v>2.20173</v>
      </c>
      <c r="Y197">
        <v>4.8945000000000002E-2</v>
      </c>
      <c r="AA197">
        <v>0.28153299999999998</v>
      </c>
      <c r="AC197">
        <v>0.85872599999999999</v>
      </c>
      <c r="AE197">
        <v>8.4688800000000004</v>
      </c>
    </row>
    <row r="198" spans="1:31" x14ac:dyDescent="0.25">
      <c r="A198">
        <v>2.6285099999999999</v>
      </c>
      <c r="C198">
        <v>1.56962</v>
      </c>
      <c r="E198">
        <v>0.41464000000000001</v>
      </c>
      <c r="G198">
        <v>6.4878</v>
      </c>
      <c r="I198">
        <v>11.0459</v>
      </c>
      <c r="K198">
        <v>3.0666199999999999</v>
      </c>
      <c r="M198">
        <v>2.12453</v>
      </c>
      <c r="O198">
        <v>2.0407700000000002</v>
      </c>
      <c r="Q198">
        <v>0.77874299999999996</v>
      </c>
      <c r="S198">
        <v>1.2932600000000001E-2</v>
      </c>
      <c r="U198">
        <v>1.1088199999999999</v>
      </c>
      <c r="W198">
        <v>2.2005400000000002</v>
      </c>
      <c r="Y198">
        <v>4.4169899999999998E-2</v>
      </c>
      <c r="AA198">
        <v>0.33226899999999998</v>
      </c>
      <c r="AC198">
        <v>0.81137300000000001</v>
      </c>
      <c r="AE198">
        <v>8.29697</v>
      </c>
    </row>
    <row r="199" spans="1:31" x14ac:dyDescent="0.25">
      <c r="A199">
        <v>2.9727100000000002</v>
      </c>
      <c r="C199">
        <v>1.51332</v>
      </c>
      <c r="E199">
        <v>0.42419000000000001</v>
      </c>
      <c r="G199">
        <v>6.46591</v>
      </c>
      <c r="I199">
        <v>10.9147</v>
      </c>
      <c r="K199">
        <v>3.14561</v>
      </c>
      <c r="M199">
        <v>2.0924999999999998</v>
      </c>
      <c r="O199">
        <v>2.0932900000000001</v>
      </c>
      <c r="Q199">
        <v>0.77794700000000006</v>
      </c>
      <c r="S199">
        <v>1.51212E-2</v>
      </c>
      <c r="U199">
        <v>1.1981599999999999</v>
      </c>
      <c r="W199">
        <v>2.2258</v>
      </c>
      <c r="Y199">
        <v>4.1782300000000001E-2</v>
      </c>
      <c r="AA199">
        <v>0.38797900000000002</v>
      </c>
      <c r="AC199">
        <v>0.80620000000000003</v>
      </c>
      <c r="AE199">
        <v>8.15611</v>
      </c>
    </row>
    <row r="200" spans="1:31" x14ac:dyDescent="0.25">
      <c r="A200">
        <v>3.3720300000000001</v>
      </c>
      <c r="C200">
        <v>1.44428</v>
      </c>
      <c r="E200">
        <v>0.45184600000000003</v>
      </c>
      <c r="G200">
        <v>6.4945599999999999</v>
      </c>
      <c r="I200">
        <v>10.8451</v>
      </c>
      <c r="K200">
        <v>3.1446200000000002</v>
      </c>
      <c r="M200">
        <v>2.0503200000000001</v>
      </c>
      <c r="O200">
        <v>2.1012499999999998</v>
      </c>
      <c r="Q200">
        <v>0.76879500000000001</v>
      </c>
      <c r="S200">
        <v>2.0692200000000001E-2</v>
      </c>
      <c r="U200">
        <v>1.2443200000000001</v>
      </c>
      <c r="W200">
        <v>2.2592300000000001</v>
      </c>
      <c r="Y200">
        <v>4.6756399999999997E-2</v>
      </c>
      <c r="AA200">
        <v>0.46656900000000001</v>
      </c>
      <c r="AC200">
        <v>0.78789500000000001</v>
      </c>
      <c r="AE200">
        <v>8.0868699999999993</v>
      </c>
    </row>
    <row r="201" spans="1:31" x14ac:dyDescent="0.25">
      <c r="A201">
        <v>3.59666</v>
      </c>
      <c r="C201">
        <v>1.3557399999999999</v>
      </c>
      <c r="E201">
        <v>0.46398299999999998</v>
      </c>
      <c r="G201">
        <v>6.6147400000000003</v>
      </c>
      <c r="I201">
        <v>10.793200000000001</v>
      </c>
      <c r="K201">
        <v>3.1046200000000002</v>
      </c>
      <c r="M201">
        <v>2.0720000000000001</v>
      </c>
      <c r="O201">
        <v>2.1225399999999999</v>
      </c>
      <c r="Q201">
        <v>0.76481500000000002</v>
      </c>
      <c r="S201">
        <v>2.4074600000000002E-2</v>
      </c>
      <c r="U201">
        <v>1.2767500000000001</v>
      </c>
      <c r="W201">
        <v>2.2896700000000001</v>
      </c>
      <c r="Y201">
        <v>6.3270400000000004E-2</v>
      </c>
      <c r="AA201">
        <v>0.57341299999999995</v>
      </c>
      <c r="AC201">
        <v>0.72562000000000004</v>
      </c>
      <c r="AE201">
        <v>8.0703499999999995</v>
      </c>
    </row>
    <row r="202" spans="1:31" x14ac:dyDescent="0.25">
      <c r="A202">
        <v>3.7494700000000001</v>
      </c>
      <c r="C202">
        <v>1.25526</v>
      </c>
      <c r="E202">
        <v>0.480099</v>
      </c>
      <c r="G202">
        <v>6.6394099999999998</v>
      </c>
      <c r="I202">
        <v>10.684900000000001</v>
      </c>
      <c r="K202">
        <v>3.0427499999999998</v>
      </c>
      <c r="M202">
        <v>2.1241300000000001</v>
      </c>
      <c r="O202">
        <v>2.1452200000000001</v>
      </c>
      <c r="Q202">
        <v>0.76222900000000005</v>
      </c>
      <c r="S202">
        <v>1.9896299999999999E-2</v>
      </c>
      <c r="U202">
        <v>1.3346499999999999</v>
      </c>
      <c r="W202">
        <v>2.3129499999999998</v>
      </c>
      <c r="Y202">
        <v>6.7846500000000004E-2</v>
      </c>
      <c r="AA202">
        <v>0.65717599999999998</v>
      </c>
      <c r="AC202">
        <v>0.65518600000000005</v>
      </c>
      <c r="AE202">
        <v>8.0600100000000001</v>
      </c>
    </row>
    <row r="203" spans="1:31" x14ac:dyDescent="0.25">
      <c r="A203">
        <v>3.7174299999999998</v>
      </c>
      <c r="C203">
        <v>1.15757</v>
      </c>
      <c r="E203">
        <v>0.43413800000000002</v>
      </c>
      <c r="G203">
        <v>6.6587100000000001</v>
      </c>
      <c r="I203">
        <v>10.620100000000001</v>
      </c>
      <c r="K203">
        <v>3.0405600000000002</v>
      </c>
      <c r="M203">
        <v>2.23874</v>
      </c>
      <c r="O203">
        <v>2.18283</v>
      </c>
      <c r="Q203">
        <v>0.74889799999999995</v>
      </c>
      <c r="S203">
        <v>1.31316E-2</v>
      </c>
      <c r="U203">
        <v>1.3376300000000001</v>
      </c>
      <c r="W203">
        <v>2.3435899999999998</v>
      </c>
      <c r="Y203">
        <v>6.6055799999999998E-2</v>
      </c>
      <c r="AA203">
        <v>0.795655</v>
      </c>
      <c r="AC203">
        <v>0.62991799999999998</v>
      </c>
      <c r="AE203">
        <v>8.0068800000000007</v>
      </c>
    </row>
    <row r="204" spans="1:31" x14ac:dyDescent="0.25">
      <c r="A204">
        <v>3.72201</v>
      </c>
      <c r="C204">
        <v>1.0674399999999999</v>
      </c>
      <c r="E204">
        <v>0.37504599999999999</v>
      </c>
      <c r="G204">
        <v>6.67781</v>
      </c>
      <c r="I204">
        <v>10.5542</v>
      </c>
      <c r="K204">
        <v>3.0731899999999999</v>
      </c>
      <c r="M204">
        <v>2.4022800000000002</v>
      </c>
      <c r="O204">
        <v>2.1167699999999998</v>
      </c>
      <c r="Q204">
        <v>0.72542099999999998</v>
      </c>
      <c r="S204">
        <v>1.0943E-2</v>
      </c>
      <c r="U204">
        <v>1.3776200000000001</v>
      </c>
      <c r="W204">
        <v>2.3973100000000001</v>
      </c>
      <c r="Y204">
        <v>5.3123200000000002E-2</v>
      </c>
      <c r="AA204">
        <v>1.0252600000000001</v>
      </c>
      <c r="AC204">
        <v>0.57957999999999998</v>
      </c>
      <c r="AE204">
        <v>7.9334699999999998</v>
      </c>
    </row>
    <row r="205" spans="1:31" x14ac:dyDescent="0.25">
      <c r="A205">
        <v>3.7082799999999998</v>
      </c>
      <c r="C205">
        <v>0.96676300000000004</v>
      </c>
      <c r="E205">
        <v>0.34460499999999999</v>
      </c>
      <c r="G205">
        <v>6.6831800000000001</v>
      </c>
      <c r="I205">
        <v>10.446199999999999</v>
      </c>
      <c r="K205">
        <v>3.0727899999999999</v>
      </c>
      <c r="M205">
        <v>2.4271500000000001</v>
      </c>
      <c r="O205">
        <v>2.0726</v>
      </c>
      <c r="Q205">
        <v>0.69239300000000004</v>
      </c>
      <c r="S205">
        <v>1.77077E-2</v>
      </c>
      <c r="U205">
        <v>1.42378</v>
      </c>
      <c r="W205">
        <v>2.4327299999999998</v>
      </c>
      <c r="Y205">
        <v>6.0484900000000001E-2</v>
      </c>
      <c r="AA205">
        <v>1.2130799999999999</v>
      </c>
      <c r="AC205">
        <v>0.51253000000000004</v>
      </c>
      <c r="AE205">
        <v>7.8976499999999996</v>
      </c>
    </row>
    <row r="206" spans="1:31" x14ac:dyDescent="0.25">
      <c r="A206">
        <v>3.6690800000000001</v>
      </c>
      <c r="C206">
        <v>0.897922</v>
      </c>
      <c r="E206">
        <v>0.32908500000000002</v>
      </c>
      <c r="G206">
        <v>6.72417</v>
      </c>
      <c r="I206">
        <v>10.2202</v>
      </c>
      <c r="K206">
        <v>3.0256400000000001</v>
      </c>
      <c r="M206">
        <v>2.4024800000000002</v>
      </c>
      <c r="O206">
        <v>2.11816</v>
      </c>
      <c r="Q206">
        <v>0.69517799999999996</v>
      </c>
      <c r="S206">
        <v>2.5069399999999999E-2</v>
      </c>
      <c r="U206">
        <v>1.4594</v>
      </c>
      <c r="W206">
        <v>2.4769000000000001</v>
      </c>
      <c r="Y206">
        <v>6.6055799999999998E-2</v>
      </c>
      <c r="AA206">
        <v>1.3756299999999999</v>
      </c>
      <c r="AC206">
        <v>0.48208800000000002</v>
      </c>
      <c r="AE206">
        <v>7.8566700000000003</v>
      </c>
    </row>
    <row r="207" spans="1:31" x14ac:dyDescent="0.25">
      <c r="A207">
        <v>3.76518</v>
      </c>
      <c r="C207">
        <v>0.83624299999999996</v>
      </c>
      <c r="E207">
        <v>0.33485500000000001</v>
      </c>
      <c r="G207">
        <v>6.8043500000000003</v>
      </c>
      <c r="I207">
        <v>10.041700000000001</v>
      </c>
      <c r="K207">
        <v>3.0158900000000002</v>
      </c>
      <c r="M207">
        <v>2.4325299999999999</v>
      </c>
      <c r="O207">
        <v>2.2003400000000002</v>
      </c>
      <c r="Q207">
        <v>0.73377700000000001</v>
      </c>
      <c r="S207">
        <v>3.0640400000000002E-2</v>
      </c>
      <c r="U207">
        <v>1.4743200000000001</v>
      </c>
      <c r="W207">
        <v>2.5431499999999998</v>
      </c>
      <c r="Y207">
        <v>7.9585400000000001E-2</v>
      </c>
      <c r="AA207">
        <v>1.4967999999999999</v>
      </c>
      <c r="AC207">
        <v>0.45304</v>
      </c>
      <c r="AE207">
        <v>7.8234399999999997</v>
      </c>
    </row>
    <row r="208" spans="1:31" x14ac:dyDescent="0.25">
      <c r="A208">
        <v>3.8971</v>
      </c>
      <c r="C208">
        <v>0.75486699999999995</v>
      </c>
      <c r="E208">
        <v>0.333264</v>
      </c>
      <c r="G208">
        <v>6.8389699999999998</v>
      </c>
      <c r="I208">
        <v>9.9342400000000008</v>
      </c>
      <c r="K208">
        <v>2.9241700000000002</v>
      </c>
      <c r="M208">
        <v>2.41283</v>
      </c>
      <c r="O208">
        <v>2.2954400000000001</v>
      </c>
      <c r="Q208">
        <v>0.80818900000000005</v>
      </c>
      <c r="S208">
        <v>2.8252800000000002E-2</v>
      </c>
      <c r="U208">
        <v>1.49959</v>
      </c>
      <c r="W208">
        <v>2.5895100000000002</v>
      </c>
      <c r="Y208">
        <v>8.5156300000000004E-2</v>
      </c>
      <c r="AA208">
        <v>1.58992</v>
      </c>
      <c r="AC208">
        <v>0.43234699999999998</v>
      </c>
      <c r="AE208">
        <v>7.7567899999999996</v>
      </c>
    </row>
    <row r="209" spans="1:31" x14ac:dyDescent="0.25">
      <c r="A209">
        <v>3.9040599999999999</v>
      </c>
      <c r="C209">
        <v>0.68622499999999997</v>
      </c>
      <c r="E209">
        <v>0.29526200000000002</v>
      </c>
      <c r="G209">
        <v>6.8753799999999998</v>
      </c>
      <c r="I209">
        <v>9.7917799999999993</v>
      </c>
      <c r="K209">
        <v>2.9086500000000002</v>
      </c>
      <c r="M209">
        <v>2.3105600000000002</v>
      </c>
      <c r="O209">
        <v>2.39472</v>
      </c>
      <c r="Q209">
        <v>0.86429699999999998</v>
      </c>
      <c r="S209">
        <v>1.8901500000000002E-2</v>
      </c>
      <c r="U209">
        <v>1.48268</v>
      </c>
      <c r="W209">
        <v>2.6414399999999998</v>
      </c>
      <c r="Y209">
        <v>8.7543899999999994E-2</v>
      </c>
      <c r="AA209">
        <v>1.6641300000000001</v>
      </c>
      <c r="AC209">
        <v>0.42319499999999999</v>
      </c>
      <c r="AE209">
        <v>7.66845</v>
      </c>
    </row>
    <row r="210" spans="1:31" x14ac:dyDescent="0.25">
      <c r="A210">
        <v>3.6597300000000001</v>
      </c>
      <c r="C210">
        <v>0.61121599999999998</v>
      </c>
      <c r="E210">
        <v>0.28133399999999997</v>
      </c>
      <c r="G210">
        <v>6.8331999999999997</v>
      </c>
      <c r="I210">
        <v>9.6654400000000003</v>
      </c>
      <c r="K210">
        <v>2.9585900000000001</v>
      </c>
      <c r="M210">
        <v>2.1824300000000001</v>
      </c>
      <c r="O210">
        <v>2.3931300000000002</v>
      </c>
      <c r="Q210">
        <v>0.84181399999999995</v>
      </c>
      <c r="S210">
        <v>2.3079800000000001E-2</v>
      </c>
      <c r="U210">
        <v>1.4588000000000001</v>
      </c>
      <c r="W210">
        <v>2.69197</v>
      </c>
      <c r="Y210">
        <v>8.1177100000000002E-2</v>
      </c>
      <c r="AA210">
        <v>1.6951700000000001</v>
      </c>
      <c r="AC210">
        <v>0.41563499999999998</v>
      </c>
      <c r="AE210">
        <v>7.6077599999999999</v>
      </c>
    </row>
    <row r="211" spans="1:31" x14ac:dyDescent="0.25">
      <c r="A211">
        <v>3.28966</v>
      </c>
      <c r="C211">
        <v>0.55371499999999996</v>
      </c>
      <c r="E211">
        <v>0.26402399999999998</v>
      </c>
      <c r="G211">
        <v>6.7782900000000001</v>
      </c>
      <c r="I211">
        <v>9.4819999999999993</v>
      </c>
      <c r="K211">
        <v>3.0150899999999998</v>
      </c>
      <c r="M211">
        <v>2.04813</v>
      </c>
      <c r="O211">
        <v>2.3589099999999998</v>
      </c>
      <c r="Q211">
        <v>0.84579300000000002</v>
      </c>
      <c r="S211">
        <v>3.3226899999999997E-2</v>
      </c>
      <c r="U211">
        <v>1.4337299999999999</v>
      </c>
      <c r="W211">
        <v>2.7279900000000001</v>
      </c>
      <c r="Y211">
        <v>8.0779100000000006E-2</v>
      </c>
      <c r="AA211">
        <v>1.7166600000000001</v>
      </c>
      <c r="AC211">
        <v>0.39832499999999998</v>
      </c>
      <c r="AE211">
        <v>7.6147299999999998</v>
      </c>
    </row>
    <row r="212" spans="1:31" x14ac:dyDescent="0.25">
      <c r="A212">
        <v>2.8384100000000001</v>
      </c>
      <c r="C212">
        <v>0.52725299999999997</v>
      </c>
      <c r="E212">
        <v>0.26203500000000002</v>
      </c>
      <c r="G212">
        <v>6.78545</v>
      </c>
      <c r="I212">
        <v>9.3882899999999996</v>
      </c>
      <c r="K212">
        <v>2.9914100000000001</v>
      </c>
      <c r="M212">
        <v>1.9739199999999999</v>
      </c>
      <c r="O212">
        <v>2.2570399999999999</v>
      </c>
      <c r="Q212">
        <v>0.88399399999999995</v>
      </c>
      <c r="S212">
        <v>4.6159499999999999E-2</v>
      </c>
      <c r="U212">
        <v>1.4556199999999999</v>
      </c>
      <c r="W212">
        <v>2.7512699999999999</v>
      </c>
      <c r="Y212">
        <v>9.1324199999999994E-2</v>
      </c>
      <c r="AA212">
        <v>1.75068</v>
      </c>
      <c r="AC212">
        <v>0.41961399999999999</v>
      </c>
      <c r="AE212">
        <v>7.64656</v>
      </c>
    </row>
    <row r="213" spans="1:31" x14ac:dyDescent="0.25">
      <c r="A213">
        <v>2.4601799999999998</v>
      </c>
      <c r="C213">
        <v>0.51471800000000001</v>
      </c>
      <c r="E213">
        <v>0.28153299999999998</v>
      </c>
      <c r="G213">
        <v>6.7747000000000002</v>
      </c>
      <c r="I213">
        <v>9.2760700000000007</v>
      </c>
      <c r="K213">
        <v>2.9629599999999998</v>
      </c>
      <c r="M213">
        <v>1.87941</v>
      </c>
      <c r="O213">
        <v>2.1836199999999999</v>
      </c>
      <c r="Q213">
        <v>0.95979899999999996</v>
      </c>
      <c r="S213">
        <v>4.8547100000000003E-2</v>
      </c>
      <c r="U213">
        <v>1.4952099999999999</v>
      </c>
      <c r="W213">
        <v>2.7620100000000001</v>
      </c>
      <c r="Y213">
        <v>9.5502400000000001E-2</v>
      </c>
      <c r="AA213">
        <v>1.7787299999999999</v>
      </c>
      <c r="AC213">
        <v>0.43692399999999998</v>
      </c>
      <c r="AE213">
        <v>7.65611</v>
      </c>
    </row>
    <row r="214" spans="1:31" x14ac:dyDescent="0.25">
      <c r="A214">
        <v>2.1824300000000001</v>
      </c>
      <c r="C214">
        <v>0.48825600000000002</v>
      </c>
      <c r="E214">
        <v>0.300236</v>
      </c>
      <c r="G214">
        <v>6.7506300000000001</v>
      </c>
      <c r="I214">
        <v>9.1618700000000004</v>
      </c>
      <c r="K214">
        <v>3.0250400000000002</v>
      </c>
      <c r="M214">
        <v>1.7590399999999999</v>
      </c>
      <c r="O214">
        <v>2.19815</v>
      </c>
      <c r="Q214">
        <v>1.02904</v>
      </c>
      <c r="S214">
        <v>4.8348099999999998E-2</v>
      </c>
      <c r="U214">
        <v>1.5371900000000001</v>
      </c>
      <c r="W214">
        <v>2.80857</v>
      </c>
      <c r="Y214">
        <v>0.113608</v>
      </c>
      <c r="AA214">
        <v>1.7606299999999999</v>
      </c>
      <c r="AC214">
        <v>0.46159499999999998</v>
      </c>
      <c r="AE214">
        <v>7.6887400000000001</v>
      </c>
    </row>
    <row r="215" spans="1:31" x14ac:dyDescent="0.25">
      <c r="A215">
        <v>1.9691399999999999</v>
      </c>
      <c r="C215">
        <v>0.46438099999999999</v>
      </c>
      <c r="E215">
        <v>0.38519300000000001</v>
      </c>
      <c r="G215">
        <v>6.7295400000000001</v>
      </c>
      <c r="I215">
        <v>9.0988000000000007</v>
      </c>
      <c r="K215">
        <v>3.1269100000000001</v>
      </c>
      <c r="M215">
        <v>1.76461</v>
      </c>
      <c r="O215">
        <v>2.2729599999999999</v>
      </c>
      <c r="Q215">
        <v>1.1149899999999999</v>
      </c>
      <c r="S215">
        <v>4.6756399999999997E-2</v>
      </c>
      <c r="U215">
        <v>1.58832</v>
      </c>
      <c r="W215">
        <v>2.8871600000000002</v>
      </c>
      <c r="Y215">
        <v>0.13111700000000001</v>
      </c>
      <c r="AA215">
        <v>1.7313799999999999</v>
      </c>
      <c r="AC215">
        <v>0.485869</v>
      </c>
      <c r="AE215">
        <v>7.7118200000000003</v>
      </c>
    </row>
    <row r="216" spans="1:31" x14ac:dyDescent="0.25">
      <c r="A216">
        <v>1.7057100000000001</v>
      </c>
      <c r="C216">
        <v>0.468559</v>
      </c>
      <c r="E216">
        <v>0.46497699999999997</v>
      </c>
      <c r="G216">
        <v>6.7215800000000003</v>
      </c>
      <c r="I216">
        <v>8.9827999999999992</v>
      </c>
      <c r="K216">
        <v>3.1899799999999998</v>
      </c>
      <c r="M216">
        <v>1.78789</v>
      </c>
      <c r="O216">
        <v>2.3479700000000001</v>
      </c>
      <c r="Q216">
        <v>1.1842299999999999</v>
      </c>
      <c r="S216">
        <v>4.7552299999999999E-2</v>
      </c>
      <c r="U216">
        <v>1.6199600000000001</v>
      </c>
      <c r="W216">
        <v>2.96197</v>
      </c>
      <c r="Y216">
        <v>0.13867699999999999</v>
      </c>
      <c r="AA216">
        <v>1.6736800000000001</v>
      </c>
      <c r="AC216">
        <v>0.49482199999999998</v>
      </c>
      <c r="AE216">
        <v>7.7376899999999997</v>
      </c>
    </row>
    <row r="217" spans="1:31" x14ac:dyDescent="0.25">
      <c r="A217">
        <v>1.37205</v>
      </c>
      <c r="C217">
        <v>0.47751199999999999</v>
      </c>
      <c r="E217">
        <v>0.52466599999999997</v>
      </c>
      <c r="G217">
        <v>6.71183</v>
      </c>
      <c r="I217">
        <v>8.9453899999999997</v>
      </c>
      <c r="K217">
        <v>3.2405200000000001</v>
      </c>
      <c r="M217">
        <v>1.8177300000000001</v>
      </c>
      <c r="O217">
        <v>2.39194</v>
      </c>
      <c r="Q217">
        <v>1.24074</v>
      </c>
      <c r="S217">
        <v>4.1981299999999999E-2</v>
      </c>
      <c r="U217">
        <v>1.6318999999999999</v>
      </c>
      <c r="W217">
        <v>3.02902</v>
      </c>
      <c r="Y217">
        <v>0.148427</v>
      </c>
      <c r="AA217">
        <v>1.64523</v>
      </c>
      <c r="AC217">
        <v>0.50974399999999997</v>
      </c>
      <c r="AE217">
        <v>7.7565900000000001</v>
      </c>
    </row>
    <row r="218" spans="1:31" x14ac:dyDescent="0.25">
      <c r="A218">
        <v>1.2870900000000001</v>
      </c>
      <c r="C218">
        <v>0.474329</v>
      </c>
      <c r="E218">
        <v>0.57201999999999997</v>
      </c>
      <c r="G218">
        <v>6.6223000000000001</v>
      </c>
      <c r="I218">
        <v>8.8262199999999993</v>
      </c>
      <c r="K218">
        <v>3.2303700000000002</v>
      </c>
      <c r="M218">
        <v>1.80122</v>
      </c>
      <c r="O218">
        <v>2.4637600000000002</v>
      </c>
      <c r="Q218">
        <v>1.30759</v>
      </c>
      <c r="S218">
        <v>3.7803000000000003E-2</v>
      </c>
      <c r="U218">
        <v>1.6420399999999999</v>
      </c>
      <c r="W218">
        <v>3.0558800000000002</v>
      </c>
      <c r="Y218">
        <v>0.18563299999999999</v>
      </c>
      <c r="AA218">
        <v>1.60961</v>
      </c>
      <c r="AC218">
        <v>0.54913900000000004</v>
      </c>
      <c r="AE218">
        <v>7.8449299999999997</v>
      </c>
    </row>
    <row r="219" spans="1:31" x14ac:dyDescent="0.25">
      <c r="A219">
        <v>1.1915899999999999</v>
      </c>
      <c r="C219">
        <v>0.45960499999999999</v>
      </c>
      <c r="E219">
        <v>0.72263500000000003</v>
      </c>
      <c r="G219">
        <v>6.5226199999999999</v>
      </c>
      <c r="I219">
        <v>8.7406600000000001</v>
      </c>
      <c r="K219">
        <v>3.1911700000000001</v>
      </c>
      <c r="M219">
        <v>1.8330500000000001</v>
      </c>
      <c r="O219">
        <v>2.5624500000000001</v>
      </c>
      <c r="Q219">
        <v>1.3268899999999999</v>
      </c>
      <c r="S219">
        <v>4.0787499999999997E-2</v>
      </c>
      <c r="U219">
        <v>1.6707000000000001</v>
      </c>
      <c r="W219">
        <v>3.1074099999999998</v>
      </c>
      <c r="Y219">
        <v>0.20334099999999999</v>
      </c>
      <c r="AA219">
        <v>1.6241399999999999</v>
      </c>
      <c r="AC219">
        <v>0.56028100000000003</v>
      </c>
      <c r="AE219">
        <v>7.9861899999999997</v>
      </c>
    </row>
    <row r="220" spans="1:31" x14ac:dyDescent="0.25">
      <c r="A220">
        <v>1.0907199999999999</v>
      </c>
      <c r="C220">
        <v>0.454233</v>
      </c>
      <c r="E220">
        <v>0.93711800000000001</v>
      </c>
      <c r="G220">
        <v>6.4804399999999998</v>
      </c>
      <c r="I220">
        <v>8.5532400000000006</v>
      </c>
      <c r="K220">
        <v>3.2431000000000001</v>
      </c>
      <c r="M220">
        <v>1.8585199999999999</v>
      </c>
      <c r="O220">
        <v>2.60344</v>
      </c>
      <c r="Q220">
        <v>1.3601099999999999</v>
      </c>
      <c r="S220">
        <v>5.3123200000000002E-2</v>
      </c>
      <c r="U220">
        <v>1.65438</v>
      </c>
      <c r="W220">
        <v>3.1802299999999999</v>
      </c>
      <c r="Y220">
        <v>0.20891199999999999</v>
      </c>
      <c r="AA220">
        <v>1.6406499999999999</v>
      </c>
      <c r="AC220">
        <v>0.59072199999999997</v>
      </c>
      <c r="AE220">
        <v>8.1073599999999999</v>
      </c>
    </row>
    <row r="221" spans="1:31" x14ac:dyDescent="0.25">
      <c r="A221">
        <v>0.96536999999999995</v>
      </c>
      <c r="C221">
        <v>0.45284099999999999</v>
      </c>
      <c r="E221">
        <v>1.08196</v>
      </c>
      <c r="G221">
        <v>6.4766599999999999</v>
      </c>
      <c r="I221">
        <v>8.2965699999999991</v>
      </c>
      <c r="K221">
        <v>3.2952300000000001</v>
      </c>
      <c r="M221">
        <v>1.9007000000000001</v>
      </c>
      <c r="O221">
        <v>2.6850100000000001</v>
      </c>
      <c r="Q221">
        <v>1.4062699999999999</v>
      </c>
      <c r="S221">
        <v>5.2526299999999998E-2</v>
      </c>
      <c r="U221">
        <v>1.6394599999999999</v>
      </c>
      <c r="W221">
        <v>3.2329599999999998</v>
      </c>
      <c r="Y221">
        <v>0.24910199999999999</v>
      </c>
      <c r="AA221">
        <v>1.66771</v>
      </c>
      <c r="AC221">
        <v>0.63529000000000002</v>
      </c>
      <c r="AE221">
        <v>8.2448399999999999</v>
      </c>
    </row>
    <row r="222" spans="1:31" x14ac:dyDescent="0.25">
      <c r="A222">
        <v>0.85594099999999995</v>
      </c>
      <c r="C222">
        <v>0.44866200000000001</v>
      </c>
      <c r="E222">
        <v>1.14683</v>
      </c>
      <c r="G222">
        <v>6.5148599999999997</v>
      </c>
      <c r="I222">
        <v>8.2281300000000002</v>
      </c>
      <c r="K222">
        <v>3.3584999999999998</v>
      </c>
      <c r="M222">
        <v>1.9999800000000001</v>
      </c>
      <c r="O222">
        <v>2.7206299999999999</v>
      </c>
      <c r="Q222">
        <v>1.44069</v>
      </c>
      <c r="S222">
        <v>4.95419E-2</v>
      </c>
      <c r="U222">
        <v>1.6577599999999999</v>
      </c>
      <c r="W222">
        <v>3.28071</v>
      </c>
      <c r="Y222">
        <v>0.30282199999999998</v>
      </c>
      <c r="AA222">
        <v>1.67726</v>
      </c>
      <c r="AC222">
        <v>0.67130299999999998</v>
      </c>
      <c r="AE222">
        <v>8.3642199999999995</v>
      </c>
    </row>
    <row r="223" spans="1:31" x14ac:dyDescent="0.25">
      <c r="A223">
        <v>0.73934800000000001</v>
      </c>
      <c r="C223">
        <v>0.41921599999999998</v>
      </c>
      <c r="E223">
        <v>1.2073100000000001</v>
      </c>
      <c r="G223">
        <v>6.5204300000000002</v>
      </c>
      <c r="I223">
        <v>8.2450399999999995</v>
      </c>
      <c r="K223">
        <v>3.4410699999999999</v>
      </c>
      <c r="M223">
        <v>2.1100099999999999</v>
      </c>
      <c r="O223">
        <v>2.7848899999999999</v>
      </c>
      <c r="Q223">
        <v>1.4217900000000001</v>
      </c>
      <c r="S223">
        <v>4.7552299999999999E-2</v>
      </c>
      <c r="U223">
        <v>1.6794500000000001</v>
      </c>
      <c r="W223">
        <v>3.31135</v>
      </c>
      <c r="Y223">
        <v>0.36330699999999999</v>
      </c>
      <c r="AA223">
        <v>1.7172499999999999</v>
      </c>
      <c r="AC223">
        <v>0.70492699999999997</v>
      </c>
      <c r="AE223">
        <v>8.5110600000000005</v>
      </c>
    </row>
    <row r="224" spans="1:31" x14ac:dyDescent="0.25">
      <c r="A224">
        <v>0.627332</v>
      </c>
      <c r="C224">
        <v>0.39633499999999999</v>
      </c>
      <c r="E224">
        <v>1.2194499999999999</v>
      </c>
      <c r="G224">
        <v>6.5228200000000003</v>
      </c>
      <c r="I224">
        <v>8.1606799999999993</v>
      </c>
      <c r="K224">
        <v>3.4794700000000001</v>
      </c>
      <c r="M224">
        <v>2.1328900000000002</v>
      </c>
      <c r="O224">
        <v>2.8501500000000002</v>
      </c>
      <c r="Q224">
        <v>1.3732500000000001</v>
      </c>
      <c r="S224">
        <v>5.5510799999999999E-2</v>
      </c>
      <c r="U224">
        <v>1.69397</v>
      </c>
      <c r="W224">
        <v>3.3244799999999999</v>
      </c>
      <c r="Y224">
        <v>0.41881800000000002</v>
      </c>
      <c r="AA224">
        <v>1.79027</v>
      </c>
      <c r="AC224">
        <v>0.74253100000000005</v>
      </c>
      <c r="AE224">
        <v>8.6489399999999996</v>
      </c>
    </row>
    <row r="225" spans="1:31" x14ac:dyDescent="0.25">
      <c r="A225">
        <v>0.522478</v>
      </c>
      <c r="C225">
        <v>0.37584200000000001</v>
      </c>
      <c r="E225">
        <v>1.1677200000000001</v>
      </c>
      <c r="G225">
        <v>6.6010099999999996</v>
      </c>
      <c r="I225">
        <v>8.0602099999999997</v>
      </c>
      <c r="K225">
        <v>3.5548799999999998</v>
      </c>
      <c r="M225">
        <v>2.06046</v>
      </c>
      <c r="O225">
        <v>2.9601799999999998</v>
      </c>
      <c r="Q225">
        <v>1.33246</v>
      </c>
      <c r="S225">
        <v>5.3123200000000002E-2</v>
      </c>
      <c r="U225">
        <v>1.7180500000000001</v>
      </c>
      <c r="W225">
        <v>3.3187099999999998</v>
      </c>
      <c r="Y225">
        <v>0.45483000000000001</v>
      </c>
      <c r="AA225">
        <v>1.89015</v>
      </c>
      <c r="AC225">
        <v>0.76103500000000002</v>
      </c>
      <c r="AE225">
        <v>8.7810500000000005</v>
      </c>
    </row>
    <row r="226" spans="1:31" x14ac:dyDescent="0.25">
      <c r="A226">
        <v>0.44169900000000001</v>
      </c>
      <c r="C226">
        <v>0.357736</v>
      </c>
      <c r="E226">
        <v>1.1307100000000001</v>
      </c>
      <c r="G226">
        <v>6.6523399999999997</v>
      </c>
      <c r="I226">
        <v>7.9095899999999997</v>
      </c>
      <c r="K226">
        <v>3.6235200000000001</v>
      </c>
      <c r="M226">
        <v>1.98526</v>
      </c>
      <c r="O226">
        <v>3.1438199999999998</v>
      </c>
      <c r="Q226">
        <v>1.2868999999999999</v>
      </c>
      <c r="S226">
        <v>5.3521199999999998E-2</v>
      </c>
      <c r="U226">
        <v>1.77077</v>
      </c>
      <c r="W226">
        <v>3.3105500000000001</v>
      </c>
      <c r="Y226">
        <v>0.46298800000000001</v>
      </c>
      <c r="AA226">
        <v>2.1020500000000002</v>
      </c>
      <c r="AC226">
        <v>0.74332699999999996</v>
      </c>
      <c r="AE226">
        <v>8.9543499999999998</v>
      </c>
    </row>
    <row r="227" spans="1:31" x14ac:dyDescent="0.25">
      <c r="A227">
        <v>0.367286</v>
      </c>
      <c r="C227">
        <v>0.33963100000000002</v>
      </c>
      <c r="E227">
        <v>1.15279</v>
      </c>
      <c r="G227">
        <v>6.7028800000000004</v>
      </c>
      <c r="I227">
        <v>7.6750100000000003</v>
      </c>
      <c r="K227">
        <v>3.6985299999999999</v>
      </c>
      <c r="M227">
        <v>1.9126399999999999</v>
      </c>
      <c r="O227">
        <v>3.2295699999999998</v>
      </c>
      <c r="Q227">
        <v>1.2099</v>
      </c>
      <c r="S227">
        <v>5.2725300000000003E-2</v>
      </c>
      <c r="U227">
        <v>1.81833</v>
      </c>
      <c r="W227">
        <v>3.33264</v>
      </c>
      <c r="Y227">
        <v>0.46358500000000002</v>
      </c>
      <c r="AA227">
        <v>2.2224200000000001</v>
      </c>
      <c r="AC227">
        <v>0.73119000000000001</v>
      </c>
      <c r="AE227">
        <v>9.0924300000000002</v>
      </c>
    </row>
    <row r="228" spans="1:31" x14ac:dyDescent="0.25">
      <c r="A228">
        <v>0.29565999999999998</v>
      </c>
      <c r="C228">
        <v>0.32550400000000002</v>
      </c>
      <c r="E228">
        <v>1.1456299999999999</v>
      </c>
      <c r="G228">
        <v>6.7766900000000003</v>
      </c>
      <c r="I228">
        <v>7.46889</v>
      </c>
      <c r="K228">
        <v>3.7542399999999998</v>
      </c>
      <c r="M228">
        <v>1.8613</v>
      </c>
      <c r="O228">
        <v>3.24091</v>
      </c>
      <c r="Q228">
        <v>1.0943000000000001</v>
      </c>
      <c r="S228">
        <v>5.8694200000000002E-2</v>
      </c>
      <c r="U228">
        <v>1.9016900000000001</v>
      </c>
      <c r="W228">
        <v>3.3485499999999999</v>
      </c>
      <c r="Y228">
        <v>0.47830800000000001</v>
      </c>
      <c r="AA228">
        <v>2.2618200000000002</v>
      </c>
      <c r="AC228">
        <v>0.70214200000000004</v>
      </c>
      <c r="AE228">
        <v>9.2422500000000003</v>
      </c>
    </row>
    <row r="229" spans="1:31" x14ac:dyDescent="0.25">
      <c r="A229">
        <v>0.23418</v>
      </c>
      <c r="C229">
        <v>0.30461300000000002</v>
      </c>
      <c r="E229">
        <v>1.1999500000000001</v>
      </c>
      <c r="G229">
        <v>6.8323999999999998</v>
      </c>
      <c r="I229">
        <v>7.2927999999999997</v>
      </c>
      <c r="K229">
        <v>3.85114</v>
      </c>
      <c r="M229">
        <v>1.8322499999999999</v>
      </c>
      <c r="O229">
        <v>3.2721499999999999</v>
      </c>
      <c r="Q229">
        <v>0.95144300000000004</v>
      </c>
      <c r="S229">
        <v>7.0234099999999994E-2</v>
      </c>
      <c r="U229">
        <v>1.96974</v>
      </c>
      <c r="W229">
        <v>3.3463699999999998</v>
      </c>
      <c r="Y229">
        <v>0.49641400000000002</v>
      </c>
      <c r="AA229">
        <v>2.27773</v>
      </c>
      <c r="AC229">
        <v>0.68841300000000005</v>
      </c>
      <c r="AE229">
        <v>9.3667999999999996</v>
      </c>
    </row>
    <row r="230" spans="1:31" x14ac:dyDescent="0.25">
      <c r="A230">
        <v>0.19478500000000001</v>
      </c>
      <c r="C230">
        <v>0.28909400000000002</v>
      </c>
      <c r="E230">
        <v>1.27536</v>
      </c>
      <c r="G230">
        <v>6.8783599999999998</v>
      </c>
      <c r="I230">
        <v>7.0727500000000001</v>
      </c>
      <c r="K230">
        <v>3.8730199999999999</v>
      </c>
      <c r="M230">
        <v>1.82111</v>
      </c>
      <c r="O230">
        <v>3.4454500000000001</v>
      </c>
      <c r="Q230">
        <v>0.81296400000000002</v>
      </c>
      <c r="S230">
        <v>9.8088999999999996E-2</v>
      </c>
      <c r="U230">
        <v>2.0196800000000001</v>
      </c>
      <c r="W230">
        <v>3.3401999999999998</v>
      </c>
      <c r="Y230">
        <v>0.48984800000000001</v>
      </c>
      <c r="AA230">
        <v>2.2550500000000002</v>
      </c>
      <c r="AC230">
        <v>0.68025599999999997</v>
      </c>
      <c r="AE230">
        <v>9.4332499999999992</v>
      </c>
    </row>
    <row r="231" spans="1:31" x14ac:dyDescent="0.25">
      <c r="A231">
        <v>0.14981900000000001</v>
      </c>
      <c r="C231">
        <v>0.26919700000000002</v>
      </c>
      <c r="E231">
        <v>1.33504</v>
      </c>
      <c r="G231">
        <v>6.9295</v>
      </c>
      <c r="I231">
        <v>6.8895099999999996</v>
      </c>
      <c r="K231">
        <v>3.8594900000000001</v>
      </c>
      <c r="M231">
        <v>1.8392200000000001</v>
      </c>
      <c r="O231">
        <v>3.5827300000000002</v>
      </c>
      <c r="Q231">
        <v>0.71626800000000002</v>
      </c>
      <c r="S231">
        <v>0.114603</v>
      </c>
      <c r="U231">
        <v>2.0363899999999999</v>
      </c>
      <c r="W231">
        <v>3.35711</v>
      </c>
      <c r="Y231">
        <v>0.48527199999999998</v>
      </c>
      <c r="AA231">
        <v>2.2341600000000001</v>
      </c>
      <c r="AC231">
        <v>0.67647599999999997</v>
      </c>
      <c r="AE231">
        <v>9.4509600000000002</v>
      </c>
    </row>
    <row r="232" spans="1:31" x14ac:dyDescent="0.25">
      <c r="A232">
        <v>0.12992300000000001</v>
      </c>
      <c r="C232">
        <v>0.247113</v>
      </c>
      <c r="E232">
        <v>1.35534</v>
      </c>
      <c r="G232">
        <v>7.0536500000000002</v>
      </c>
      <c r="I232">
        <v>6.76058</v>
      </c>
      <c r="K232">
        <v>3.8423799999999999</v>
      </c>
      <c r="M232">
        <v>1.8225</v>
      </c>
      <c r="O232">
        <v>3.5761699999999998</v>
      </c>
      <c r="Q232">
        <v>0.63290299999999999</v>
      </c>
      <c r="S232">
        <v>0.13250999999999999</v>
      </c>
      <c r="U232">
        <v>2.10284</v>
      </c>
      <c r="W232">
        <v>3.34</v>
      </c>
      <c r="Y232">
        <v>0.49323</v>
      </c>
      <c r="AA232">
        <v>2.226</v>
      </c>
      <c r="AC232">
        <v>0.71447799999999995</v>
      </c>
      <c r="AE232">
        <v>9.48081</v>
      </c>
    </row>
    <row r="233" spans="1:31" x14ac:dyDescent="0.25">
      <c r="A233">
        <v>0.115399</v>
      </c>
      <c r="C233">
        <v>0.229405</v>
      </c>
      <c r="E233">
        <v>1.34639</v>
      </c>
      <c r="G233">
        <v>7.1445800000000004</v>
      </c>
      <c r="I233">
        <v>6.6445800000000004</v>
      </c>
      <c r="K233">
        <v>3.8421799999999999</v>
      </c>
      <c r="M233">
        <v>1.72342</v>
      </c>
      <c r="O233">
        <v>3.4816600000000002</v>
      </c>
      <c r="Q233">
        <v>0.57480500000000001</v>
      </c>
      <c r="S233">
        <v>0.154197</v>
      </c>
      <c r="U233">
        <v>2.1513900000000001</v>
      </c>
      <c r="W233">
        <v>3.3185099999999998</v>
      </c>
      <c r="Y233">
        <v>0.52426899999999999</v>
      </c>
      <c r="AA233">
        <v>2.2502800000000001</v>
      </c>
      <c r="AC233">
        <v>0.76740200000000003</v>
      </c>
      <c r="AE233">
        <v>9.5388999999999999</v>
      </c>
    </row>
    <row r="234" spans="1:31" x14ac:dyDescent="0.25">
      <c r="A234">
        <v>0.102466</v>
      </c>
      <c r="C234">
        <v>0.20194799999999999</v>
      </c>
      <c r="E234">
        <v>1.3814</v>
      </c>
      <c r="G234">
        <v>7.1734299999999998</v>
      </c>
      <c r="I234">
        <v>6.6376200000000001</v>
      </c>
      <c r="K234">
        <v>3.80796</v>
      </c>
      <c r="M234">
        <v>1.66353</v>
      </c>
      <c r="O234">
        <v>3.4699200000000001</v>
      </c>
      <c r="Q234">
        <v>0.55988300000000002</v>
      </c>
      <c r="S234">
        <v>0.188418</v>
      </c>
      <c r="U234">
        <v>2.2325699999999999</v>
      </c>
      <c r="W234">
        <v>3.2625999999999999</v>
      </c>
      <c r="Y234">
        <v>0.56366300000000003</v>
      </c>
      <c r="AA234">
        <v>2.2606199999999999</v>
      </c>
      <c r="AC234">
        <v>0.760239</v>
      </c>
      <c r="AE234">
        <v>9.5946099999999994</v>
      </c>
    </row>
    <row r="235" spans="1:31" x14ac:dyDescent="0.25">
      <c r="A235">
        <v>9.4706600000000002E-2</v>
      </c>
      <c r="C235">
        <v>0.18642900000000001</v>
      </c>
      <c r="E235">
        <v>1.4198</v>
      </c>
      <c r="G235">
        <v>7.2293399999999997</v>
      </c>
      <c r="I235">
        <v>6.5468900000000003</v>
      </c>
      <c r="K235">
        <v>3.88794</v>
      </c>
      <c r="M235">
        <v>1.66632</v>
      </c>
      <c r="O235">
        <v>3.43669</v>
      </c>
      <c r="Q235">
        <v>0.53839499999999996</v>
      </c>
      <c r="S235">
        <v>0.19916200000000001</v>
      </c>
      <c r="U235">
        <v>2.3203100000000001</v>
      </c>
      <c r="W235">
        <v>3.2178399999999998</v>
      </c>
      <c r="Y235">
        <v>0.60246100000000002</v>
      </c>
      <c r="AA235">
        <v>2.2576399999999999</v>
      </c>
      <c r="AC235">
        <v>0.76879500000000001</v>
      </c>
      <c r="AE235">
        <v>9.6706199999999995</v>
      </c>
    </row>
    <row r="236" spans="1:31" x14ac:dyDescent="0.25">
      <c r="A236">
        <v>0.104058</v>
      </c>
      <c r="C236">
        <v>0.16673099999999999</v>
      </c>
      <c r="E236">
        <v>1.4542200000000001</v>
      </c>
      <c r="G236">
        <v>7.2810699999999997</v>
      </c>
      <c r="I236">
        <v>6.4076199999999996</v>
      </c>
      <c r="K236">
        <v>3.9382799999999998</v>
      </c>
      <c r="M236">
        <v>1.6336900000000001</v>
      </c>
      <c r="O236">
        <v>3.4394800000000001</v>
      </c>
      <c r="Q236">
        <v>0.53700199999999998</v>
      </c>
      <c r="S236">
        <v>0.18423999999999999</v>
      </c>
      <c r="U236">
        <v>2.39751</v>
      </c>
      <c r="W236">
        <v>3.1778400000000002</v>
      </c>
      <c r="Y236">
        <v>0.61260800000000004</v>
      </c>
      <c r="AA236">
        <v>2.2037200000000001</v>
      </c>
      <c r="AC236">
        <v>0.76342299999999996</v>
      </c>
      <c r="AE236">
        <v>9.7756699999999999</v>
      </c>
    </row>
    <row r="237" spans="1:31" x14ac:dyDescent="0.25">
      <c r="A237">
        <v>0.10743999999999999</v>
      </c>
      <c r="C237">
        <v>0.14205999999999999</v>
      </c>
      <c r="E237">
        <v>1.47034</v>
      </c>
      <c r="G237">
        <v>7.3206600000000002</v>
      </c>
      <c r="I237">
        <v>6.3363899999999997</v>
      </c>
      <c r="K237">
        <v>3.8769999999999998</v>
      </c>
      <c r="M237">
        <v>1.63548</v>
      </c>
      <c r="O237">
        <v>3.4812599999999998</v>
      </c>
      <c r="Q237">
        <v>0.51372399999999996</v>
      </c>
      <c r="S237">
        <v>0.18324499999999999</v>
      </c>
      <c r="U237">
        <v>2.4786899999999998</v>
      </c>
      <c r="W237">
        <v>3.0982599999999998</v>
      </c>
      <c r="Y237">
        <v>0.63926899999999998</v>
      </c>
      <c r="AA237">
        <v>2.1917800000000001</v>
      </c>
      <c r="AC237">
        <v>0.760239</v>
      </c>
      <c r="AE237">
        <v>9.827</v>
      </c>
    </row>
    <row r="238" spans="1:31" x14ac:dyDescent="0.25">
      <c r="A238">
        <v>9.0926300000000002E-2</v>
      </c>
      <c r="C238">
        <v>0.115797</v>
      </c>
      <c r="E238">
        <v>1.50874</v>
      </c>
      <c r="G238">
        <v>7.29758</v>
      </c>
      <c r="I238">
        <v>6.2773000000000003</v>
      </c>
      <c r="K238">
        <v>3.8742200000000002</v>
      </c>
      <c r="M238">
        <v>1.6645300000000001</v>
      </c>
      <c r="O238">
        <v>3.57159</v>
      </c>
      <c r="Q238">
        <v>0.49024600000000002</v>
      </c>
      <c r="S238">
        <v>0.17389399999999999</v>
      </c>
      <c r="U238">
        <v>2.5696099999999999</v>
      </c>
      <c r="W238">
        <v>2.99579</v>
      </c>
      <c r="Y238">
        <v>0.64404499999999998</v>
      </c>
      <c r="AA238">
        <v>2.23197</v>
      </c>
      <c r="AC238">
        <v>0.79625199999999996</v>
      </c>
      <c r="AE238">
        <v>9.8980300000000003</v>
      </c>
    </row>
    <row r="239" spans="1:31" x14ac:dyDescent="0.25">
      <c r="A239">
        <v>7.7197799999999997E-2</v>
      </c>
      <c r="C239">
        <v>9.0528300000000006E-2</v>
      </c>
      <c r="E239">
        <v>1.5063500000000001</v>
      </c>
      <c r="G239">
        <v>7.2269500000000004</v>
      </c>
      <c r="I239">
        <v>6.24566</v>
      </c>
      <c r="K239">
        <v>3.8660600000000001</v>
      </c>
      <c r="M239">
        <v>1.6563699999999999</v>
      </c>
      <c r="O239">
        <v>3.7438899999999999</v>
      </c>
      <c r="Q239">
        <v>0.51193299999999997</v>
      </c>
      <c r="S239">
        <v>0.192994</v>
      </c>
      <c r="U239">
        <v>2.63686</v>
      </c>
      <c r="W239">
        <v>2.9122300000000001</v>
      </c>
      <c r="Y239">
        <v>0.65817099999999995</v>
      </c>
      <c r="AA239">
        <v>2.2421199999999999</v>
      </c>
      <c r="AC239">
        <v>0.77476299999999998</v>
      </c>
      <c r="AE239">
        <v>9.9700600000000001</v>
      </c>
    </row>
    <row r="240" spans="1:31" x14ac:dyDescent="0.25">
      <c r="A240">
        <v>8.0182299999999998E-2</v>
      </c>
      <c r="C240">
        <v>7.4412300000000001E-2</v>
      </c>
      <c r="E240">
        <v>1.5664400000000001</v>
      </c>
      <c r="G240">
        <v>7.2028699999999999</v>
      </c>
      <c r="I240">
        <v>6.23651</v>
      </c>
      <c r="K240">
        <v>3.9253499999999999</v>
      </c>
      <c r="M240">
        <v>1.6718900000000001</v>
      </c>
      <c r="O240">
        <v>3.8853599999999999</v>
      </c>
      <c r="Q240">
        <v>0.51491699999999996</v>
      </c>
      <c r="S240">
        <v>0.217666</v>
      </c>
      <c r="U240">
        <v>2.7114699999999998</v>
      </c>
      <c r="W240">
        <v>2.8521399999999999</v>
      </c>
      <c r="Y240">
        <v>0.67369000000000001</v>
      </c>
      <c r="AA240">
        <v>2.27833</v>
      </c>
      <c r="AC240">
        <v>0.74352600000000002</v>
      </c>
      <c r="AE240">
        <v>10.0526</v>
      </c>
    </row>
    <row r="241" spans="1:31" x14ac:dyDescent="0.25">
      <c r="A241">
        <v>8.8339699999999993E-2</v>
      </c>
      <c r="C241">
        <v>5.5908699999999999E-2</v>
      </c>
      <c r="E241">
        <v>1.62493</v>
      </c>
      <c r="G241">
        <v>7.1778000000000004</v>
      </c>
      <c r="I241">
        <v>6.2410800000000002</v>
      </c>
      <c r="K241">
        <v>4.0383599999999999</v>
      </c>
      <c r="M241">
        <v>1.72641</v>
      </c>
      <c r="O241">
        <v>3.9315199999999999</v>
      </c>
      <c r="Q241">
        <v>0.531829</v>
      </c>
      <c r="S241">
        <v>0.23219000000000001</v>
      </c>
      <c r="U241">
        <v>2.7608199999999998</v>
      </c>
      <c r="W241">
        <v>2.7803100000000001</v>
      </c>
      <c r="Y241">
        <v>0.65459000000000001</v>
      </c>
      <c r="AA241">
        <v>2.3595100000000002</v>
      </c>
      <c r="AC241">
        <v>0.74571500000000002</v>
      </c>
      <c r="AE241">
        <v>10.098800000000001</v>
      </c>
    </row>
    <row r="242" spans="1:31" x14ac:dyDescent="0.25">
      <c r="A242">
        <v>8.9732500000000007E-2</v>
      </c>
      <c r="C242">
        <v>4.0389599999999998E-2</v>
      </c>
      <c r="E242">
        <v>1.6697</v>
      </c>
      <c r="G242">
        <v>7.2265499999999996</v>
      </c>
      <c r="I242">
        <v>6.2283499999999998</v>
      </c>
      <c r="K242">
        <v>4.1243100000000004</v>
      </c>
      <c r="M242">
        <v>1.8207100000000001</v>
      </c>
      <c r="O242">
        <v>3.9989699999999999</v>
      </c>
      <c r="Q242">
        <v>0.54436399999999996</v>
      </c>
      <c r="S242">
        <v>0.24392900000000001</v>
      </c>
      <c r="U242">
        <v>2.83264</v>
      </c>
      <c r="W242">
        <v>2.7256</v>
      </c>
      <c r="Y242">
        <v>0.63986600000000005</v>
      </c>
      <c r="AA242">
        <v>2.4273500000000001</v>
      </c>
      <c r="AC242">
        <v>0.74611300000000003</v>
      </c>
      <c r="AE242">
        <v>10.138400000000001</v>
      </c>
    </row>
    <row r="243" spans="1:31" x14ac:dyDescent="0.25">
      <c r="A243">
        <v>9.8088999999999996E-2</v>
      </c>
      <c r="C243">
        <v>2.38756E-2</v>
      </c>
      <c r="E243">
        <v>1.68363</v>
      </c>
      <c r="G243">
        <v>7.2864399999999998</v>
      </c>
      <c r="I243">
        <v>6.2158199999999999</v>
      </c>
      <c r="K243">
        <v>4.1607200000000004</v>
      </c>
      <c r="M243">
        <v>2.0031599999999998</v>
      </c>
      <c r="O243">
        <v>4.0883000000000003</v>
      </c>
      <c r="Q243">
        <v>0.53123200000000004</v>
      </c>
      <c r="S243">
        <v>0.24273500000000001</v>
      </c>
      <c r="U243">
        <v>2.8706399999999999</v>
      </c>
      <c r="W243">
        <v>2.6878000000000002</v>
      </c>
      <c r="Y243">
        <v>0.63628499999999999</v>
      </c>
      <c r="AA243">
        <v>2.41343</v>
      </c>
      <c r="AC243">
        <v>0.70035099999999995</v>
      </c>
      <c r="AE243">
        <v>10.2637</v>
      </c>
    </row>
    <row r="244" spans="1:31" x14ac:dyDescent="0.25">
      <c r="A244">
        <v>0.10863399999999999</v>
      </c>
      <c r="C244">
        <v>1.59171E-2</v>
      </c>
      <c r="E244">
        <v>1.71984</v>
      </c>
      <c r="G244">
        <v>7.3242399999999996</v>
      </c>
      <c r="I244">
        <v>6.2806800000000003</v>
      </c>
      <c r="K244">
        <v>4.1921600000000003</v>
      </c>
      <c r="M244">
        <v>2.09727</v>
      </c>
      <c r="O244">
        <v>4.1617199999999999</v>
      </c>
      <c r="Q244">
        <v>0.52864599999999995</v>
      </c>
      <c r="S244">
        <v>0.23338400000000001</v>
      </c>
      <c r="U244">
        <v>2.9201899999999998</v>
      </c>
      <c r="W244">
        <v>2.6905800000000002</v>
      </c>
      <c r="Y244">
        <v>0.62295400000000001</v>
      </c>
      <c r="AA244">
        <v>2.4082499999999998</v>
      </c>
      <c r="AC244">
        <v>0.62195999999999996</v>
      </c>
      <c r="AE244">
        <v>10.3552</v>
      </c>
    </row>
    <row r="245" spans="1:31" x14ac:dyDescent="0.25">
      <c r="A245">
        <v>0.118781</v>
      </c>
      <c r="C245">
        <v>1.31316E-2</v>
      </c>
      <c r="E245">
        <v>1.7916700000000001</v>
      </c>
      <c r="G245">
        <v>7.3795500000000001</v>
      </c>
      <c r="I245">
        <v>6.2991799999999998</v>
      </c>
      <c r="K245">
        <v>4.1686800000000002</v>
      </c>
      <c r="M245">
        <v>2.0541</v>
      </c>
      <c r="O245">
        <v>4.2751299999999999</v>
      </c>
      <c r="Q245">
        <v>0.56644899999999998</v>
      </c>
      <c r="S245">
        <v>0.22184400000000001</v>
      </c>
      <c r="U245">
        <v>2.9742999999999999</v>
      </c>
      <c r="W245">
        <v>2.6903800000000002</v>
      </c>
      <c r="Y245">
        <v>0.60823099999999997</v>
      </c>
      <c r="AA245">
        <v>2.4484400000000002</v>
      </c>
      <c r="AC245">
        <v>0.56425999999999998</v>
      </c>
      <c r="AE245">
        <v>10.427899999999999</v>
      </c>
    </row>
    <row r="246" spans="1:31" x14ac:dyDescent="0.25">
      <c r="A246">
        <v>0.117189</v>
      </c>
      <c r="C246">
        <v>9.9481699999999992E-3</v>
      </c>
      <c r="E246">
        <v>1.8708499999999999</v>
      </c>
      <c r="G246">
        <v>7.4549599999999998</v>
      </c>
      <c r="I246">
        <v>6.3164899999999999</v>
      </c>
      <c r="K246">
        <v>4.1390399999999996</v>
      </c>
      <c r="M246">
        <v>1.96994</v>
      </c>
      <c r="O246">
        <v>4.4480300000000002</v>
      </c>
      <c r="Q246">
        <v>0.61300600000000005</v>
      </c>
      <c r="S246">
        <v>0.22164500000000001</v>
      </c>
      <c r="U246">
        <v>3.0240399999999998</v>
      </c>
      <c r="W246">
        <v>2.6834199999999999</v>
      </c>
      <c r="Y246">
        <v>0.63867300000000005</v>
      </c>
      <c r="AA246">
        <v>2.50813</v>
      </c>
      <c r="AC246">
        <v>0.52188100000000004</v>
      </c>
      <c r="AE246">
        <v>10.5252</v>
      </c>
    </row>
    <row r="247" spans="1:31" x14ac:dyDescent="0.25">
      <c r="A247">
        <v>0.12335699999999999</v>
      </c>
      <c r="C247">
        <v>1.1142000000000001E-2</v>
      </c>
      <c r="E247">
        <v>1.94109</v>
      </c>
      <c r="G247">
        <v>7.53315</v>
      </c>
      <c r="I247">
        <v>6.26715</v>
      </c>
      <c r="K247">
        <v>4.1237199999999996</v>
      </c>
      <c r="M247">
        <v>1.9062699999999999</v>
      </c>
      <c r="O247">
        <v>4.51945</v>
      </c>
      <c r="Q247">
        <v>0.646034</v>
      </c>
      <c r="S247">
        <v>0.25148999999999999</v>
      </c>
      <c r="U247">
        <v>3.0829399999999998</v>
      </c>
      <c r="W247">
        <v>2.6328800000000001</v>
      </c>
      <c r="Y247">
        <v>0.66752199999999995</v>
      </c>
      <c r="AA247">
        <v>2.5515099999999999</v>
      </c>
      <c r="AC247">
        <v>0.51491699999999996</v>
      </c>
      <c r="AE247">
        <v>10.6167</v>
      </c>
    </row>
    <row r="248" spans="1:31" x14ac:dyDescent="0.25">
      <c r="A248">
        <v>0.13270899999999999</v>
      </c>
      <c r="C248">
        <v>9.7492099999999995E-3</v>
      </c>
      <c r="E248">
        <v>2.0152999999999999</v>
      </c>
      <c r="G248">
        <v>7.6252700000000004</v>
      </c>
      <c r="I248">
        <v>6.22079</v>
      </c>
      <c r="K248">
        <v>4.1308800000000003</v>
      </c>
      <c r="M248">
        <v>1.8609</v>
      </c>
      <c r="O248">
        <v>4.6718599999999997</v>
      </c>
      <c r="Q248">
        <v>0.68542899999999995</v>
      </c>
      <c r="S248">
        <v>0.27476800000000001</v>
      </c>
      <c r="U248">
        <v>3.1278999999999999</v>
      </c>
      <c r="W248">
        <v>2.5437500000000002</v>
      </c>
      <c r="Y248">
        <v>0.66473700000000002</v>
      </c>
      <c r="AA248">
        <v>2.5610599999999999</v>
      </c>
      <c r="AC248">
        <v>0.55291900000000005</v>
      </c>
      <c r="AE248">
        <v>10.6953</v>
      </c>
    </row>
    <row r="249" spans="1:31" x14ac:dyDescent="0.25">
      <c r="A249">
        <v>0.13250999999999999</v>
      </c>
      <c r="C249">
        <v>1.2534699999999999E-2</v>
      </c>
      <c r="E249">
        <v>2.0344000000000002</v>
      </c>
      <c r="G249">
        <v>7.7160000000000002</v>
      </c>
      <c r="I249">
        <v>6.1730400000000003</v>
      </c>
      <c r="K249">
        <v>4.1750499999999997</v>
      </c>
      <c r="M249">
        <v>1.9446699999999999</v>
      </c>
      <c r="O249">
        <v>4.8881300000000003</v>
      </c>
      <c r="Q249">
        <v>0.70771300000000004</v>
      </c>
      <c r="S249">
        <v>0.27556399999999998</v>
      </c>
      <c r="U249">
        <v>3.1625200000000002</v>
      </c>
      <c r="W249">
        <v>2.4384999999999999</v>
      </c>
      <c r="Y249">
        <v>0.65558399999999994</v>
      </c>
      <c r="AA249">
        <v>2.5646399999999998</v>
      </c>
      <c r="AC249">
        <v>0.59231400000000001</v>
      </c>
      <c r="AE249">
        <v>10.8017</v>
      </c>
    </row>
    <row r="250" spans="1:31" x14ac:dyDescent="0.25">
      <c r="A250">
        <v>0.121965</v>
      </c>
      <c r="C250">
        <v>1.05451E-2</v>
      </c>
      <c r="E250">
        <v>2.03599</v>
      </c>
      <c r="G250">
        <v>7.7864300000000002</v>
      </c>
      <c r="I250">
        <v>6.1569200000000004</v>
      </c>
      <c r="K250">
        <v>4.1195399999999998</v>
      </c>
      <c r="M250">
        <v>2.0815600000000001</v>
      </c>
      <c r="O250">
        <v>5.0367600000000001</v>
      </c>
      <c r="Q250">
        <v>0.74233199999999999</v>
      </c>
      <c r="S250">
        <v>0.28630800000000001</v>
      </c>
      <c r="U250">
        <v>3.1571500000000001</v>
      </c>
      <c r="W250">
        <v>2.3636900000000001</v>
      </c>
      <c r="Y250">
        <v>0.62176100000000001</v>
      </c>
      <c r="AA250">
        <v>2.5761799999999999</v>
      </c>
      <c r="AC250">
        <v>0.58813599999999999</v>
      </c>
      <c r="AE250">
        <v>10.9261</v>
      </c>
    </row>
    <row r="251" spans="1:31" x14ac:dyDescent="0.25">
      <c r="A251">
        <v>0.11440400000000001</v>
      </c>
      <c r="C251">
        <v>9.5502399999999998E-3</v>
      </c>
      <c r="E251">
        <v>2.0150999999999999</v>
      </c>
      <c r="G251">
        <v>7.8453299999999997</v>
      </c>
      <c r="I251">
        <v>6.1416000000000004</v>
      </c>
      <c r="K251">
        <v>4.0085199999999999</v>
      </c>
      <c r="M251">
        <v>2.2033200000000002</v>
      </c>
      <c r="O251">
        <v>5.23095</v>
      </c>
      <c r="Q251">
        <v>0.805006</v>
      </c>
      <c r="S251">
        <v>0.29904199999999997</v>
      </c>
      <c r="U251">
        <v>3.2261899999999999</v>
      </c>
      <c r="W251">
        <v>2.3002199999999999</v>
      </c>
      <c r="Y251">
        <v>0.62792800000000004</v>
      </c>
      <c r="AA251">
        <v>2.5592700000000002</v>
      </c>
      <c r="AC251">
        <v>0.58714100000000002</v>
      </c>
      <c r="AE251">
        <v>11.0182</v>
      </c>
    </row>
    <row r="252" spans="1:31" x14ac:dyDescent="0.25">
      <c r="A252">
        <v>0.12972400000000001</v>
      </c>
      <c r="C252">
        <v>1.0147099999999999E-2</v>
      </c>
      <c r="E252">
        <v>1.99779</v>
      </c>
      <c r="G252">
        <v>7.8598499999999998</v>
      </c>
      <c r="I252">
        <v>6.1392100000000003</v>
      </c>
      <c r="K252">
        <v>3.91858</v>
      </c>
      <c r="M252">
        <v>2.2578399999999998</v>
      </c>
      <c r="O252">
        <v>5.30715</v>
      </c>
      <c r="Q252">
        <v>0.801624</v>
      </c>
      <c r="S252">
        <v>0.30540899999999999</v>
      </c>
      <c r="U252">
        <v>3.2818999999999998</v>
      </c>
      <c r="W252">
        <v>2.22919</v>
      </c>
      <c r="Y252">
        <v>0.67369000000000001</v>
      </c>
      <c r="AA252">
        <v>2.5648399999999998</v>
      </c>
      <c r="AC252">
        <v>0.62872399999999995</v>
      </c>
      <c r="AE252">
        <v>11.1213</v>
      </c>
    </row>
    <row r="253" spans="1:31" x14ac:dyDescent="0.25">
      <c r="A253">
        <v>0.14166200000000001</v>
      </c>
      <c r="C253">
        <v>1.1340899999999999E-2</v>
      </c>
      <c r="E253">
        <v>2.0139100000000001</v>
      </c>
      <c r="G253">
        <v>7.8942699999999997</v>
      </c>
      <c r="I253">
        <v>6.1376200000000001</v>
      </c>
      <c r="K253">
        <v>3.8616799999999998</v>
      </c>
      <c r="M253">
        <v>2.27475</v>
      </c>
      <c r="O253">
        <v>5.27691</v>
      </c>
      <c r="Q253">
        <v>0.74730700000000005</v>
      </c>
      <c r="S253">
        <v>0.29546099999999997</v>
      </c>
      <c r="U253">
        <v>3.2512599999999998</v>
      </c>
      <c r="W253">
        <v>2.1702900000000001</v>
      </c>
      <c r="Y253">
        <v>0.73934800000000001</v>
      </c>
      <c r="AA253">
        <v>2.5708099999999998</v>
      </c>
      <c r="AC253">
        <v>0.64583500000000005</v>
      </c>
      <c r="AE253">
        <v>11.226699999999999</v>
      </c>
    </row>
    <row r="254" spans="1:31" x14ac:dyDescent="0.25">
      <c r="A254">
        <v>0.170711</v>
      </c>
      <c r="C254">
        <v>1.6315E-2</v>
      </c>
      <c r="E254">
        <v>1.9878400000000001</v>
      </c>
      <c r="G254">
        <v>7.8839199999999998</v>
      </c>
      <c r="I254">
        <v>6.0751499999999998</v>
      </c>
      <c r="K254">
        <v>3.8318400000000001</v>
      </c>
      <c r="M254">
        <v>2.4146200000000002</v>
      </c>
      <c r="O254">
        <v>5.2759099999999997</v>
      </c>
      <c r="Q254">
        <v>0.66553300000000004</v>
      </c>
      <c r="S254">
        <v>0.26422299999999999</v>
      </c>
      <c r="U254">
        <v>3.1529699999999998</v>
      </c>
      <c r="W254">
        <v>2.1173700000000002</v>
      </c>
      <c r="Y254">
        <v>0.76978899999999995</v>
      </c>
      <c r="AA254">
        <v>2.5716000000000001</v>
      </c>
      <c r="AC254">
        <v>0.59271200000000002</v>
      </c>
      <c r="AE254">
        <v>11.299899999999999</v>
      </c>
    </row>
    <row r="255" spans="1:31" x14ac:dyDescent="0.25">
      <c r="A255">
        <v>0.19100500000000001</v>
      </c>
      <c r="C255">
        <v>2.00953E-2</v>
      </c>
      <c r="E255">
        <v>1.98227</v>
      </c>
      <c r="G255">
        <v>7.8847199999999997</v>
      </c>
      <c r="I255">
        <v>6.0454999999999997</v>
      </c>
      <c r="K255">
        <v>3.8205</v>
      </c>
      <c r="M255">
        <v>2.6708799999999999</v>
      </c>
      <c r="O255">
        <v>5.34436</v>
      </c>
      <c r="Q255">
        <v>0.58773799999999998</v>
      </c>
      <c r="S255">
        <v>0.227017</v>
      </c>
      <c r="U255">
        <v>3.16411</v>
      </c>
      <c r="W255">
        <v>2.0644399999999998</v>
      </c>
      <c r="Y255">
        <v>0.78272200000000003</v>
      </c>
      <c r="AA255">
        <v>2.5960700000000001</v>
      </c>
      <c r="AC255">
        <v>0.534416</v>
      </c>
      <c r="AE255">
        <v>11.369199999999999</v>
      </c>
    </row>
    <row r="256" spans="1:31" x14ac:dyDescent="0.25">
      <c r="A256">
        <v>0.22264</v>
      </c>
      <c r="C256">
        <v>2.3278699999999999E-2</v>
      </c>
      <c r="E256">
        <v>2.0129100000000002</v>
      </c>
      <c r="G256">
        <v>7.87378</v>
      </c>
      <c r="I256">
        <v>5.9684999999999997</v>
      </c>
      <c r="K256">
        <v>3.82328</v>
      </c>
      <c r="M256">
        <v>2.9828600000000001</v>
      </c>
      <c r="O256">
        <v>5.2546200000000001</v>
      </c>
      <c r="Q256">
        <v>0.56266799999999995</v>
      </c>
      <c r="S256">
        <v>0.201351</v>
      </c>
      <c r="U256">
        <v>3.19476</v>
      </c>
      <c r="W256">
        <v>2.0146999999999999</v>
      </c>
      <c r="Y256">
        <v>0.81674500000000005</v>
      </c>
      <c r="AA256">
        <v>2.5520999999999998</v>
      </c>
      <c r="AC256">
        <v>0.50735699999999995</v>
      </c>
      <c r="AE256">
        <v>11.4758</v>
      </c>
    </row>
    <row r="257" spans="1:31" x14ac:dyDescent="0.25">
      <c r="A257">
        <v>0.235374</v>
      </c>
      <c r="C257">
        <v>2.5467299999999998E-2</v>
      </c>
      <c r="E257">
        <v>1.9965999999999999</v>
      </c>
      <c r="G257">
        <v>7.9330699999999998</v>
      </c>
      <c r="I257">
        <v>5.9623400000000002</v>
      </c>
      <c r="K257">
        <v>3.7285699999999999</v>
      </c>
      <c r="M257">
        <v>3.2456900000000002</v>
      </c>
      <c r="O257">
        <v>5.2098599999999999</v>
      </c>
      <c r="Q257">
        <v>0.56963200000000003</v>
      </c>
      <c r="S257">
        <v>0.185832</v>
      </c>
      <c r="U257">
        <v>3.2631999999999999</v>
      </c>
      <c r="W257">
        <v>1.96516</v>
      </c>
      <c r="Y257">
        <v>0.86071600000000004</v>
      </c>
      <c r="AA257">
        <v>2.5013700000000001</v>
      </c>
      <c r="AC257">
        <v>0.45144800000000002</v>
      </c>
      <c r="AE257">
        <v>11.635999999999999</v>
      </c>
    </row>
    <row r="258" spans="1:31" x14ac:dyDescent="0.25">
      <c r="A258">
        <v>0.242337</v>
      </c>
      <c r="C258">
        <v>2.4671499999999999E-2</v>
      </c>
      <c r="E258">
        <v>2.0214699999999999</v>
      </c>
      <c r="G258">
        <v>7.9965400000000004</v>
      </c>
      <c r="I258">
        <v>5.9995399999999997</v>
      </c>
      <c r="K258">
        <v>3.7622</v>
      </c>
      <c r="M258">
        <v>3.4297300000000002</v>
      </c>
      <c r="O258">
        <v>5.2669600000000001</v>
      </c>
      <c r="Q258">
        <v>0.59311000000000003</v>
      </c>
      <c r="S258">
        <v>0.174093</v>
      </c>
      <c r="U258">
        <v>3.3352200000000001</v>
      </c>
      <c r="W258">
        <v>1.90866</v>
      </c>
      <c r="Y258">
        <v>0.86827600000000005</v>
      </c>
      <c r="AA258">
        <v>2.4327299999999998</v>
      </c>
      <c r="AC258">
        <v>0.39991599999999999</v>
      </c>
      <c r="AE258">
        <v>11.7273</v>
      </c>
    </row>
    <row r="259" spans="1:31" x14ac:dyDescent="0.25">
      <c r="A259">
        <v>0.24691399999999999</v>
      </c>
      <c r="C259">
        <v>2.6064199999999999E-2</v>
      </c>
      <c r="E259">
        <v>2.09409</v>
      </c>
      <c r="G259">
        <v>7.9873900000000004</v>
      </c>
      <c r="I259">
        <v>6.1161300000000001</v>
      </c>
      <c r="K259">
        <v>3.7635900000000002</v>
      </c>
      <c r="M259">
        <v>3.5682100000000001</v>
      </c>
      <c r="O259">
        <v>5.1925499999999998</v>
      </c>
      <c r="Q259">
        <v>0.61738300000000002</v>
      </c>
      <c r="S259">
        <v>0.17568500000000001</v>
      </c>
      <c r="U259">
        <v>3.3891399999999998</v>
      </c>
      <c r="W259">
        <v>1.8571200000000001</v>
      </c>
      <c r="Y259">
        <v>0.84181399999999995</v>
      </c>
      <c r="AA259">
        <v>2.38537</v>
      </c>
      <c r="AC259">
        <v>0.34659400000000001</v>
      </c>
      <c r="AE259">
        <v>11.752599999999999</v>
      </c>
    </row>
    <row r="260" spans="1:31" x14ac:dyDescent="0.25">
      <c r="A260">
        <v>0.25029600000000002</v>
      </c>
      <c r="C260">
        <v>2.4671499999999999E-2</v>
      </c>
      <c r="E260">
        <v>2.13707</v>
      </c>
      <c r="G260">
        <v>7.8877100000000002</v>
      </c>
      <c r="I260">
        <v>6.3369799999999996</v>
      </c>
      <c r="K260">
        <v>3.73454</v>
      </c>
      <c r="M260">
        <v>3.69455</v>
      </c>
      <c r="O260">
        <v>5.1059999999999999</v>
      </c>
      <c r="Q260">
        <v>0.64583500000000005</v>
      </c>
      <c r="S260">
        <v>0.16911899999999999</v>
      </c>
      <c r="U260">
        <v>3.40327</v>
      </c>
      <c r="W260">
        <v>1.81972</v>
      </c>
      <c r="Y260">
        <v>0.84778299999999995</v>
      </c>
      <c r="AA260">
        <v>2.32708</v>
      </c>
      <c r="AC260">
        <v>0.30520999999999998</v>
      </c>
      <c r="AE260">
        <v>11.7936</v>
      </c>
    </row>
    <row r="261" spans="1:31" x14ac:dyDescent="0.25">
      <c r="A261">
        <v>0.246118</v>
      </c>
      <c r="C261">
        <v>2.3477700000000001E-2</v>
      </c>
      <c r="E261">
        <v>2.1663100000000002</v>
      </c>
      <c r="G261">
        <v>7.7526099999999998</v>
      </c>
      <c r="I261">
        <v>6.5319700000000003</v>
      </c>
      <c r="K261">
        <v>3.7331500000000002</v>
      </c>
      <c r="M261">
        <v>3.7520500000000001</v>
      </c>
      <c r="O261">
        <v>5.1927500000000002</v>
      </c>
      <c r="Q261">
        <v>0.68821399999999999</v>
      </c>
      <c r="S261">
        <v>0.14683499999999999</v>
      </c>
      <c r="U261">
        <v>3.4082400000000002</v>
      </c>
      <c r="W261">
        <v>1.7590399999999999</v>
      </c>
      <c r="Y261">
        <v>0.888571</v>
      </c>
      <c r="AA261">
        <v>2.2765399999999998</v>
      </c>
      <c r="AC261">
        <v>0.290487</v>
      </c>
      <c r="AE261">
        <v>11.8025</v>
      </c>
    </row>
    <row r="262" spans="1:31" x14ac:dyDescent="0.25">
      <c r="A262">
        <v>0.24770900000000001</v>
      </c>
      <c r="C262">
        <v>2.4870400000000001E-2</v>
      </c>
      <c r="E262">
        <v>2.1076199999999998</v>
      </c>
      <c r="G262">
        <v>7.62249</v>
      </c>
      <c r="I262">
        <v>6.5554500000000004</v>
      </c>
      <c r="K262">
        <v>3.7755299999999998</v>
      </c>
      <c r="M262">
        <v>3.7524500000000001</v>
      </c>
      <c r="O262">
        <v>5.2880500000000001</v>
      </c>
      <c r="Q262">
        <v>0.69597399999999998</v>
      </c>
      <c r="S262">
        <v>0.129326</v>
      </c>
      <c r="U262">
        <v>3.4500299999999999</v>
      </c>
      <c r="W262">
        <v>1.69278</v>
      </c>
      <c r="Y262">
        <v>0.90588000000000002</v>
      </c>
      <c r="AA262">
        <v>2.25406</v>
      </c>
      <c r="AC262">
        <v>0.28969099999999998</v>
      </c>
      <c r="AE262">
        <v>11.8443</v>
      </c>
    </row>
    <row r="263" spans="1:31" x14ac:dyDescent="0.25">
      <c r="A263">
        <v>0.26581500000000002</v>
      </c>
      <c r="C263">
        <v>3.04414E-2</v>
      </c>
      <c r="E263">
        <v>1.9725200000000001</v>
      </c>
      <c r="G263">
        <v>7.5009199999999998</v>
      </c>
      <c r="I263">
        <v>6.5787199999999997</v>
      </c>
      <c r="K263">
        <v>3.8033800000000002</v>
      </c>
      <c r="M263">
        <v>3.72499</v>
      </c>
      <c r="O263">
        <v>5.3174999999999999</v>
      </c>
      <c r="Q263">
        <v>0.70751399999999998</v>
      </c>
      <c r="S263">
        <v>0.104058</v>
      </c>
      <c r="U263">
        <v>3.4814600000000002</v>
      </c>
      <c r="W263">
        <v>1.6291100000000001</v>
      </c>
      <c r="Y263">
        <v>0.911053</v>
      </c>
      <c r="AA263">
        <v>2.3410000000000002</v>
      </c>
      <c r="AC263">
        <v>0.28312500000000002</v>
      </c>
      <c r="AE263">
        <v>11.927099999999999</v>
      </c>
    </row>
    <row r="264" spans="1:31" x14ac:dyDescent="0.25">
      <c r="A264">
        <v>0.27834999999999999</v>
      </c>
      <c r="C264">
        <v>3.9991600000000002E-2</v>
      </c>
      <c r="E264">
        <v>1.8923399999999999</v>
      </c>
      <c r="G264">
        <v>7.3902999999999999</v>
      </c>
      <c r="I264">
        <v>6.6155299999999997</v>
      </c>
      <c r="K264">
        <v>3.8065699999999998</v>
      </c>
      <c r="M264">
        <v>3.7816999999999998</v>
      </c>
      <c r="O264">
        <v>5.3073499999999996</v>
      </c>
      <c r="Q264">
        <v>0.72303300000000004</v>
      </c>
      <c r="S264">
        <v>8.0182299999999998E-2</v>
      </c>
      <c r="U264">
        <v>3.5302099999999998</v>
      </c>
      <c r="W264">
        <v>1.5718099999999999</v>
      </c>
      <c r="Y264">
        <v>0.87524000000000002</v>
      </c>
      <c r="AA264">
        <v>2.4474499999999999</v>
      </c>
      <c r="AC264">
        <v>0.300037</v>
      </c>
      <c r="AE264">
        <v>11.956300000000001</v>
      </c>
    </row>
    <row r="265" spans="1:31" x14ac:dyDescent="0.25">
      <c r="A265">
        <v>0.28292600000000001</v>
      </c>
      <c r="C265">
        <v>4.39709E-2</v>
      </c>
      <c r="E265">
        <v>1.85991</v>
      </c>
      <c r="G265">
        <v>7.2518200000000004</v>
      </c>
      <c r="I265">
        <v>6.57057</v>
      </c>
      <c r="K265">
        <v>3.7984100000000001</v>
      </c>
      <c r="M265">
        <v>3.8129300000000002</v>
      </c>
      <c r="O265">
        <v>5.2723300000000002</v>
      </c>
      <c r="Q265">
        <v>0.70930499999999996</v>
      </c>
      <c r="S265">
        <v>7.0632E-2</v>
      </c>
      <c r="U265">
        <v>3.5463200000000001</v>
      </c>
      <c r="W265">
        <v>1.53918</v>
      </c>
      <c r="Y265">
        <v>0.86628700000000003</v>
      </c>
      <c r="AA265">
        <v>2.5085299999999999</v>
      </c>
      <c r="AC265">
        <v>0.35654200000000003</v>
      </c>
      <c r="AE265">
        <v>11.9567</v>
      </c>
    </row>
    <row r="266" spans="1:31" x14ac:dyDescent="0.25">
      <c r="A266">
        <v>0.29327199999999998</v>
      </c>
      <c r="C266">
        <v>5.5709799999999997E-2</v>
      </c>
      <c r="E266">
        <v>1.85215</v>
      </c>
      <c r="G266">
        <v>7.1304499999999997</v>
      </c>
      <c r="I266">
        <v>6.5293799999999997</v>
      </c>
      <c r="K266">
        <v>3.79861</v>
      </c>
      <c r="M266">
        <v>3.79941</v>
      </c>
      <c r="O266">
        <v>5.0791399999999998</v>
      </c>
      <c r="Q266">
        <v>0.64503900000000003</v>
      </c>
      <c r="S266">
        <v>7.1427900000000003E-2</v>
      </c>
      <c r="U266">
        <v>3.5815399999999999</v>
      </c>
      <c r="W266">
        <v>1.51292</v>
      </c>
      <c r="Y266">
        <v>0.88837200000000005</v>
      </c>
      <c r="AA266">
        <v>2.5793599999999999</v>
      </c>
      <c r="AC266">
        <v>0.367087</v>
      </c>
      <c r="AE266">
        <v>11.9627</v>
      </c>
    </row>
    <row r="267" spans="1:31" x14ac:dyDescent="0.25">
      <c r="A267">
        <v>0.30162899999999998</v>
      </c>
      <c r="C267">
        <v>7.0432999999999996E-2</v>
      </c>
      <c r="E267">
        <v>1.8559300000000001</v>
      </c>
      <c r="G267">
        <v>7.0568299999999997</v>
      </c>
      <c r="I267">
        <v>6.5775300000000003</v>
      </c>
      <c r="K267">
        <v>3.8127399999999998</v>
      </c>
      <c r="M267">
        <v>3.81691</v>
      </c>
      <c r="O267">
        <v>4.7580099999999996</v>
      </c>
      <c r="Q267">
        <v>0.59231400000000001</v>
      </c>
      <c r="S267">
        <v>8.0182299999999998E-2</v>
      </c>
      <c r="U267">
        <v>3.7058900000000001</v>
      </c>
      <c r="W267">
        <v>1.50098</v>
      </c>
      <c r="Y267">
        <v>0.89473800000000003</v>
      </c>
      <c r="AA267">
        <v>2.5926900000000002</v>
      </c>
      <c r="AC267">
        <v>0.37086799999999998</v>
      </c>
      <c r="AE267">
        <v>11.9064</v>
      </c>
    </row>
    <row r="268" spans="1:31" x14ac:dyDescent="0.25">
      <c r="A268">
        <v>0.30282199999999998</v>
      </c>
      <c r="C268">
        <v>7.6004000000000002E-2</v>
      </c>
      <c r="E268">
        <v>1.8344400000000001</v>
      </c>
      <c r="G268">
        <v>7.0150499999999996</v>
      </c>
      <c r="I268">
        <v>6.6250799999999996</v>
      </c>
      <c r="K268">
        <v>3.8258700000000001</v>
      </c>
      <c r="M268">
        <v>3.8992800000000001</v>
      </c>
      <c r="O268">
        <v>4.9535900000000002</v>
      </c>
      <c r="Q268">
        <v>0.54774599999999996</v>
      </c>
      <c r="S268">
        <v>9.1125200000000003E-2</v>
      </c>
      <c r="U268">
        <v>3.8551099999999998</v>
      </c>
      <c r="W268">
        <v>1.4862599999999999</v>
      </c>
      <c r="Y268">
        <v>0.86628700000000003</v>
      </c>
      <c r="AA268">
        <v>2.6285099999999999</v>
      </c>
      <c r="AC268">
        <v>0.39275399999999999</v>
      </c>
      <c r="AE268">
        <v>11.7936</v>
      </c>
    </row>
    <row r="269" spans="1:31" x14ac:dyDescent="0.25">
      <c r="A269">
        <v>0.31515799999999999</v>
      </c>
      <c r="C269">
        <v>8.3962599999999998E-2</v>
      </c>
      <c r="E269">
        <v>1.8063899999999999</v>
      </c>
      <c r="G269">
        <v>6.9985400000000002</v>
      </c>
      <c r="I269">
        <v>6.6933299999999996</v>
      </c>
      <c r="K269">
        <v>3.8515299999999999</v>
      </c>
      <c r="M269">
        <v>3.8955000000000002</v>
      </c>
      <c r="O269">
        <v>5.51905</v>
      </c>
      <c r="Q269">
        <v>0.49521999999999999</v>
      </c>
      <c r="S269">
        <v>8.7543899999999994E-2</v>
      </c>
      <c r="U269">
        <v>3.9313199999999999</v>
      </c>
      <c r="W269">
        <v>1.4910300000000001</v>
      </c>
      <c r="Y269">
        <v>0.853155</v>
      </c>
      <c r="AA269">
        <v>2.6726800000000002</v>
      </c>
      <c r="AC269">
        <v>0.372062</v>
      </c>
      <c r="AE269">
        <v>11.720499999999999</v>
      </c>
    </row>
    <row r="270" spans="1:31" x14ac:dyDescent="0.25">
      <c r="A270">
        <v>0.33406000000000002</v>
      </c>
      <c r="C270">
        <v>9.0727299999999997E-2</v>
      </c>
      <c r="E270">
        <v>1.7685900000000001</v>
      </c>
      <c r="G270">
        <v>6.9834199999999997</v>
      </c>
      <c r="I270">
        <v>6.76675</v>
      </c>
      <c r="K270">
        <v>3.8982899999999998</v>
      </c>
      <c r="M270">
        <v>3.9587699999999999</v>
      </c>
      <c r="O270">
        <v>5.6312600000000002</v>
      </c>
      <c r="Q270">
        <v>0.45304</v>
      </c>
      <c r="S270">
        <v>8.6748000000000006E-2</v>
      </c>
      <c r="U270">
        <v>3.9862299999999999</v>
      </c>
      <c r="W270">
        <v>1.50993</v>
      </c>
      <c r="Y270">
        <v>0.84360500000000005</v>
      </c>
      <c r="AA270">
        <v>2.6760600000000001</v>
      </c>
      <c r="AC270">
        <v>0.33027899999999999</v>
      </c>
      <c r="AE270">
        <v>11.700799999999999</v>
      </c>
    </row>
    <row r="271" spans="1:31" x14ac:dyDescent="0.25">
      <c r="A271">
        <v>0.35693999999999998</v>
      </c>
      <c r="C271">
        <v>9.6895200000000001E-2</v>
      </c>
      <c r="E271">
        <v>1.70949</v>
      </c>
      <c r="G271">
        <v>6.9752599999999996</v>
      </c>
      <c r="I271">
        <v>6.8815499999999998</v>
      </c>
      <c r="K271">
        <v>3.99817</v>
      </c>
      <c r="M271">
        <v>4.03498</v>
      </c>
      <c r="O271">
        <v>5.6853800000000003</v>
      </c>
      <c r="Q271">
        <v>0.45781500000000003</v>
      </c>
      <c r="S271">
        <v>6.8841299999999994E-2</v>
      </c>
      <c r="U271">
        <v>3.9937900000000002</v>
      </c>
      <c r="W271">
        <v>1.5123200000000001</v>
      </c>
      <c r="Y271">
        <v>0.83186599999999999</v>
      </c>
      <c r="AA271">
        <v>2.6726800000000002</v>
      </c>
      <c r="AC271">
        <v>0.29227700000000001</v>
      </c>
      <c r="AE271">
        <v>11.6656</v>
      </c>
    </row>
    <row r="272" spans="1:31" x14ac:dyDescent="0.25">
      <c r="A272">
        <v>0.373056</v>
      </c>
      <c r="C272">
        <v>9.8287899999999997E-2</v>
      </c>
      <c r="E272">
        <v>1.6716899999999999</v>
      </c>
      <c r="G272">
        <v>6.96591</v>
      </c>
      <c r="I272">
        <v>6.9245200000000002</v>
      </c>
      <c r="K272">
        <v>4.0538800000000004</v>
      </c>
      <c r="M272">
        <v>4.0662200000000004</v>
      </c>
      <c r="O272">
        <v>5.86843</v>
      </c>
      <c r="Q272">
        <v>0.46298800000000001</v>
      </c>
      <c r="S272">
        <v>5.9490099999999997E-2</v>
      </c>
      <c r="U272">
        <v>3.9681299999999999</v>
      </c>
      <c r="W272">
        <v>1.5186900000000001</v>
      </c>
      <c r="Y272">
        <v>0.83743699999999999</v>
      </c>
      <c r="AA272">
        <v>2.6513900000000001</v>
      </c>
      <c r="AC272">
        <v>0.27775300000000003</v>
      </c>
      <c r="AE272">
        <v>11.6585</v>
      </c>
    </row>
    <row r="273" spans="1:31" x14ac:dyDescent="0.25">
      <c r="A273">
        <v>0.398922</v>
      </c>
      <c r="C273">
        <v>8.4957400000000002E-2</v>
      </c>
      <c r="E273">
        <v>1.5927</v>
      </c>
      <c r="G273">
        <v>6.8588699999999996</v>
      </c>
      <c r="I273">
        <v>6.9858000000000002</v>
      </c>
      <c r="K273">
        <v>4.07</v>
      </c>
      <c r="M273">
        <v>4.1034199999999998</v>
      </c>
      <c r="O273">
        <v>6.0116800000000001</v>
      </c>
      <c r="Q273">
        <v>0.49581700000000001</v>
      </c>
      <c r="S273">
        <v>5.6107700000000003E-2</v>
      </c>
      <c r="U273">
        <v>3.9695200000000002</v>
      </c>
      <c r="W273">
        <v>1.5188900000000001</v>
      </c>
      <c r="Y273">
        <v>0.83186599999999999</v>
      </c>
      <c r="AA273">
        <v>2.59985</v>
      </c>
      <c r="AC273">
        <v>0.278748</v>
      </c>
      <c r="AE273">
        <v>11.677</v>
      </c>
    </row>
    <row r="274" spans="1:31" x14ac:dyDescent="0.25">
      <c r="A274">
        <v>0.38897300000000001</v>
      </c>
      <c r="C274">
        <v>8.4758399999999998E-2</v>
      </c>
      <c r="E274">
        <v>1.52963</v>
      </c>
      <c r="G274">
        <v>6.7472500000000002</v>
      </c>
      <c r="I274">
        <v>7.0409199999999998</v>
      </c>
      <c r="K274">
        <v>4.0715899999999996</v>
      </c>
      <c r="M274">
        <v>4.3523199999999997</v>
      </c>
      <c r="O274">
        <v>6.0510700000000002</v>
      </c>
      <c r="Q274">
        <v>0.55152699999999999</v>
      </c>
      <c r="S274">
        <v>5.2924300000000001E-2</v>
      </c>
      <c r="U274">
        <v>4.0431400000000002</v>
      </c>
      <c r="W274">
        <v>1.49939</v>
      </c>
      <c r="Y274">
        <v>0.795655</v>
      </c>
      <c r="AA274">
        <v>2.50515</v>
      </c>
      <c r="AC274">
        <v>0.28551199999999999</v>
      </c>
      <c r="AE274">
        <v>11.6408</v>
      </c>
    </row>
    <row r="275" spans="1:31" x14ac:dyDescent="0.25">
      <c r="A275">
        <v>0.38300499999999998</v>
      </c>
      <c r="C275">
        <v>8.5753200000000002E-2</v>
      </c>
      <c r="E275">
        <v>1.4972000000000001</v>
      </c>
      <c r="G275">
        <v>6.6227</v>
      </c>
      <c r="I275">
        <v>7.1752200000000004</v>
      </c>
      <c r="K275">
        <v>4.0423400000000003</v>
      </c>
      <c r="M275">
        <v>4.5855100000000002</v>
      </c>
      <c r="O275">
        <v>5.96373</v>
      </c>
      <c r="Q275">
        <v>0.540385</v>
      </c>
      <c r="S275">
        <v>6.8443400000000001E-2</v>
      </c>
      <c r="U275">
        <v>4.1354499999999996</v>
      </c>
      <c r="W275">
        <v>1.4723299999999999</v>
      </c>
      <c r="Y275">
        <v>0.77894200000000002</v>
      </c>
      <c r="AA275">
        <v>2.4301400000000002</v>
      </c>
      <c r="AC275">
        <v>0.27019199999999999</v>
      </c>
      <c r="AE275">
        <v>11.6097</v>
      </c>
    </row>
    <row r="276" spans="1:31" x14ac:dyDescent="0.25">
      <c r="A276">
        <v>0.40369699999999997</v>
      </c>
      <c r="C276">
        <v>9.1523199999999999E-2</v>
      </c>
      <c r="E276">
        <v>1.5351999999999999</v>
      </c>
      <c r="G276">
        <v>6.6332399999999998</v>
      </c>
      <c r="I276">
        <v>7.3174799999999998</v>
      </c>
      <c r="K276">
        <v>4.0083200000000003</v>
      </c>
      <c r="M276">
        <v>4.7019000000000002</v>
      </c>
      <c r="O276">
        <v>6.0152599999999996</v>
      </c>
      <c r="Q276">
        <v>0.50974399999999997</v>
      </c>
      <c r="S276">
        <v>8.6350099999999999E-2</v>
      </c>
      <c r="U276">
        <v>4.1698700000000004</v>
      </c>
      <c r="W276">
        <v>1.42736</v>
      </c>
      <c r="Y276">
        <v>0.76899399999999996</v>
      </c>
      <c r="AA276">
        <v>2.38537</v>
      </c>
      <c r="AC276">
        <v>0.22642000000000001</v>
      </c>
      <c r="AE276">
        <v>11.6167</v>
      </c>
    </row>
    <row r="277" spans="1:31" x14ac:dyDescent="0.25">
      <c r="A277">
        <v>0.41225200000000001</v>
      </c>
      <c r="C277">
        <v>9.9680699999999997E-2</v>
      </c>
      <c r="E277">
        <v>1.6028500000000001</v>
      </c>
      <c r="G277">
        <v>6.6565200000000004</v>
      </c>
      <c r="I277">
        <v>7.4450099999999999</v>
      </c>
      <c r="K277">
        <v>3.9414600000000002</v>
      </c>
      <c r="M277">
        <v>4.62371</v>
      </c>
      <c r="O277">
        <v>6.0417199999999998</v>
      </c>
      <c r="Q277">
        <v>0.47313499999999997</v>
      </c>
      <c r="S277">
        <v>9.0329400000000004E-2</v>
      </c>
      <c r="U277">
        <v>4.1668900000000004</v>
      </c>
      <c r="W277">
        <v>1.4013</v>
      </c>
      <c r="Y277">
        <v>0.75347399999999998</v>
      </c>
      <c r="AA277">
        <v>2.3714400000000002</v>
      </c>
      <c r="AC277">
        <v>0.228211</v>
      </c>
      <c r="AE277">
        <v>11.6503</v>
      </c>
    </row>
    <row r="278" spans="1:31" x14ac:dyDescent="0.25">
      <c r="A278">
        <v>0.414441</v>
      </c>
      <c r="C278">
        <v>0.11142000000000001</v>
      </c>
      <c r="E278">
        <v>1.6102099999999999</v>
      </c>
      <c r="G278">
        <v>6.6254799999999996</v>
      </c>
      <c r="I278">
        <v>7.46312</v>
      </c>
      <c r="K278">
        <v>3.93092</v>
      </c>
      <c r="M278">
        <v>4.6040099999999997</v>
      </c>
      <c r="O278">
        <v>6.0747499999999999</v>
      </c>
      <c r="Q278">
        <v>0.45781500000000003</v>
      </c>
      <c r="S278">
        <v>8.1574999999999995E-2</v>
      </c>
      <c r="U278">
        <v>4.1533600000000002</v>
      </c>
      <c r="W278">
        <v>1.3829899999999999</v>
      </c>
      <c r="Y278">
        <v>0.72303300000000004</v>
      </c>
      <c r="AA278">
        <v>2.4060600000000001</v>
      </c>
      <c r="AC278">
        <v>0.25248500000000001</v>
      </c>
      <c r="AE278">
        <v>11.7148</v>
      </c>
    </row>
    <row r="279" spans="1:31" x14ac:dyDescent="0.25">
      <c r="A279">
        <v>0.42419000000000001</v>
      </c>
      <c r="C279">
        <v>0.120771</v>
      </c>
      <c r="E279">
        <v>1.6277200000000001</v>
      </c>
      <c r="G279">
        <v>6.5924500000000004</v>
      </c>
      <c r="I279">
        <v>7.46929</v>
      </c>
      <c r="K279">
        <v>3.9412699999999998</v>
      </c>
      <c r="M279">
        <v>4.5614299999999997</v>
      </c>
      <c r="O279">
        <v>6.1708499999999997</v>
      </c>
      <c r="Q279">
        <v>0.43931100000000001</v>
      </c>
      <c r="S279">
        <v>7.9386399999999996E-2</v>
      </c>
      <c r="U279">
        <v>4.1577400000000004</v>
      </c>
      <c r="W279">
        <v>1.3881699999999999</v>
      </c>
      <c r="Y279">
        <v>0.68781599999999998</v>
      </c>
      <c r="AA279">
        <v>2.4390900000000002</v>
      </c>
      <c r="AC279">
        <v>0.26661099999999999</v>
      </c>
      <c r="AE279">
        <v>11.715999999999999</v>
      </c>
    </row>
    <row r="280" spans="1:31" x14ac:dyDescent="0.25">
      <c r="A280">
        <v>0.408273</v>
      </c>
      <c r="C280">
        <v>0.12753600000000001</v>
      </c>
      <c r="E280">
        <v>1.55569</v>
      </c>
      <c r="G280">
        <v>6.5530600000000003</v>
      </c>
      <c r="I280">
        <v>7.4975399999999999</v>
      </c>
      <c r="K280">
        <v>3.9900099999999998</v>
      </c>
      <c r="M280">
        <v>4.43649</v>
      </c>
      <c r="O280">
        <v>6.2705299999999999</v>
      </c>
      <c r="Q280">
        <v>0.45682</v>
      </c>
      <c r="S280">
        <v>8.6151199999999997E-2</v>
      </c>
      <c r="U280">
        <v>4.1806200000000002</v>
      </c>
      <c r="W280">
        <v>1.3975200000000001</v>
      </c>
      <c r="Y280">
        <v>0.68145</v>
      </c>
      <c r="AA280">
        <v>2.4042699999999999</v>
      </c>
      <c r="AC280">
        <v>0.23616999999999999</v>
      </c>
      <c r="AE280">
        <v>11.708600000000001</v>
      </c>
    </row>
    <row r="281" spans="1:31" x14ac:dyDescent="0.25">
      <c r="A281">
        <v>0.38817800000000002</v>
      </c>
      <c r="C281">
        <v>0.136688</v>
      </c>
      <c r="E281">
        <v>1.53878</v>
      </c>
      <c r="G281">
        <v>6.5805199999999999</v>
      </c>
      <c r="I281">
        <v>7.57294</v>
      </c>
      <c r="K281">
        <v>3.96753</v>
      </c>
      <c r="M281">
        <v>4.37521</v>
      </c>
      <c r="O281">
        <v>6.2546099999999996</v>
      </c>
      <c r="Q281">
        <v>0.50138799999999994</v>
      </c>
      <c r="S281">
        <v>8.9135599999999995E-2</v>
      </c>
      <c r="U281">
        <v>4.08711</v>
      </c>
      <c r="W281">
        <v>1.4285600000000001</v>
      </c>
      <c r="Y281">
        <v>0.60663900000000004</v>
      </c>
      <c r="AA281">
        <v>2.3513500000000001</v>
      </c>
      <c r="AC281">
        <v>0.22801199999999999</v>
      </c>
      <c r="AE281">
        <v>11.650499999999999</v>
      </c>
    </row>
    <row r="282" spans="1:31" x14ac:dyDescent="0.25">
      <c r="A282">
        <v>0.37922400000000001</v>
      </c>
      <c r="C282">
        <v>0.13131599999999999</v>
      </c>
      <c r="E282">
        <v>1.52704</v>
      </c>
      <c r="G282">
        <v>6.6252800000000001</v>
      </c>
      <c r="I282">
        <v>7.5892600000000003</v>
      </c>
      <c r="K282">
        <v>3.9914000000000001</v>
      </c>
      <c r="M282">
        <v>4.2757199999999997</v>
      </c>
      <c r="O282">
        <v>6.3493199999999996</v>
      </c>
      <c r="Q282">
        <v>0.51889700000000005</v>
      </c>
      <c r="S282">
        <v>8.8339699999999993E-2</v>
      </c>
      <c r="U282">
        <v>3.9128099999999999</v>
      </c>
      <c r="W282">
        <v>1.45024</v>
      </c>
      <c r="Y282">
        <v>0.53660399999999997</v>
      </c>
      <c r="AA282">
        <v>2.2990200000000001</v>
      </c>
      <c r="AC282">
        <v>0.26044299999999998</v>
      </c>
      <c r="AE282">
        <v>11.5922</v>
      </c>
    </row>
    <row r="283" spans="1:31" x14ac:dyDescent="0.25">
      <c r="A283">
        <v>0.350574</v>
      </c>
      <c r="C283">
        <v>0.12614300000000001</v>
      </c>
      <c r="E283">
        <v>1.5441499999999999</v>
      </c>
      <c r="G283">
        <v>6.6780099999999996</v>
      </c>
      <c r="I283">
        <v>7.5675699999999999</v>
      </c>
      <c r="K283">
        <v>4.0582599999999998</v>
      </c>
      <c r="M283">
        <v>4.1477899999999996</v>
      </c>
      <c r="O283">
        <v>6.6025999999999998</v>
      </c>
      <c r="Q283">
        <v>0.52148300000000003</v>
      </c>
      <c r="S283">
        <v>0.10147100000000001</v>
      </c>
      <c r="U283">
        <v>3.8045800000000001</v>
      </c>
      <c r="W283">
        <v>1.47034</v>
      </c>
      <c r="Y283">
        <v>0.50377499999999997</v>
      </c>
      <c r="AA283">
        <v>2.2098900000000001</v>
      </c>
      <c r="AC283">
        <v>0.27397300000000002</v>
      </c>
      <c r="AE283">
        <v>11.4444</v>
      </c>
    </row>
    <row r="284" spans="1:31" x14ac:dyDescent="0.25">
      <c r="A284">
        <v>0.32649899999999998</v>
      </c>
      <c r="C284">
        <v>0.113409</v>
      </c>
      <c r="E284">
        <v>1.48725</v>
      </c>
      <c r="G284">
        <v>6.7816700000000001</v>
      </c>
      <c r="I284">
        <v>7.57294</v>
      </c>
      <c r="K284">
        <v>4.2564200000000003</v>
      </c>
      <c r="M284">
        <v>4.0417399999999999</v>
      </c>
      <c r="O284">
        <v>6.7798800000000004</v>
      </c>
      <c r="Q284">
        <v>0.50775499999999996</v>
      </c>
      <c r="S284">
        <v>0.10624599999999999</v>
      </c>
      <c r="U284">
        <v>3.7333500000000002</v>
      </c>
      <c r="W284">
        <v>1.4804900000000001</v>
      </c>
      <c r="Y284">
        <v>0.50357600000000002</v>
      </c>
      <c r="AA284">
        <v>2.1122000000000001</v>
      </c>
      <c r="AC284">
        <v>0.28909400000000002</v>
      </c>
      <c r="AE284">
        <v>11.246600000000001</v>
      </c>
    </row>
    <row r="285" spans="1:31" x14ac:dyDescent="0.25">
      <c r="A285">
        <v>0.31217400000000001</v>
      </c>
      <c r="C285">
        <v>0.102864</v>
      </c>
      <c r="E285">
        <v>1.3993100000000001</v>
      </c>
      <c r="G285">
        <v>6.8918900000000001</v>
      </c>
      <c r="I285">
        <v>7.5572299999999997</v>
      </c>
      <c r="K285">
        <v>4.4151999999999996</v>
      </c>
      <c r="M285">
        <v>3.9987699999999999</v>
      </c>
      <c r="O285">
        <v>6.9269100000000003</v>
      </c>
      <c r="Q285">
        <v>0.508351</v>
      </c>
      <c r="S285">
        <v>9.1722100000000001E-2</v>
      </c>
      <c r="U285">
        <v>3.7152400000000001</v>
      </c>
      <c r="W285">
        <v>1.49024</v>
      </c>
      <c r="Y285">
        <v>0.49024600000000002</v>
      </c>
      <c r="AA285">
        <v>1.9830700000000001</v>
      </c>
      <c r="AC285">
        <v>0.31356600000000001</v>
      </c>
      <c r="AE285">
        <v>11.110300000000001</v>
      </c>
    </row>
    <row r="286" spans="1:31" x14ac:dyDescent="0.25">
      <c r="A286">
        <v>0.28809899999999999</v>
      </c>
      <c r="C286">
        <v>9.5900399999999997E-2</v>
      </c>
      <c r="E286">
        <v>1.29406</v>
      </c>
      <c r="G286">
        <v>7.0409199999999998</v>
      </c>
      <c r="I286">
        <v>7.55166</v>
      </c>
      <c r="K286">
        <v>4.4661299999999997</v>
      </c>
      <c r="M286">
        <v>3.9733000000000001</v>
      </c>
      <c r="O286">
        <v>7.1131399999999996</v>
      </c>
      <c r="Q286">
        <v>0.51571299999999998</v>
      </c>
      <c r="S286">
        <v>9.8884799999999995E-2</v>
      </c>
      <c r="U286">
        <v>3.70987</v>
      </c>
      <c r="W286">
        <v>1.498</v>
      </c>
      <c r="Y286">
        <v>0.44826500000000002</v>
      </c>
      <c r="AA286">
        <v>1.85633</v>
      </c>
      <c r="AC286">
        <v>0.35077199999999997</v>
      </c>
      <c r="AE286">
        <v>10.9322</v>
      </c>
    </row>
    <row r="287" spans="1:31" x14ac:dyDescent="0.25">
      <c r="A287">
        <v>0.247312</v>
      </c>
      <c r="C287">
        <v>9.1722100000000001E-2</v>
      </c>
      <c r="E287">
        <v>1.1535899999999999</v>
      </c>
      <c r="G287">
        <v>7.1933199999999999</v>
      </c>
      <c r="I287">
        <v>7.59185</v>
      </c>
      <c r="K287">
        <v>4.4975699999999996</v>
      </c>
      <c r="M287">
        <v>3.9382799999999998</v>
      </c>
      <c r="O287">
        <v>7.3895</v>
      </c>
      <c r="Q287">
        <v>0.53759900000000005</v>
      </c>
      <c r="S287">
        <v>0.13947300000000001</v>
      </c>
      <c r="U287">
        <v>3.67625</v>
      </c>
      <c r="W287">
        <v>1.50536</v>
      </c>
      <c r="Y287">
        <v>0.433342</v>
      </c>
      <c r="AA287">
        <v>1.77555</v>
      </c>
      <c r="AC287">
        <v>0.38439699999999999</v>
      </c>
      <c r="AE287">
        <v>10.8119</v>
      </c>
    </row>
    <row r="288" spans="1:31" x14ac:dyDescent="0.25">
      <c r="A288">
        <v>0.23418</v>
      </c>
      <c r="C288">
        <v>8.8140800000000005E-2</v>
      </c>
      <c r="E288">
        <v>1.06227</v>
      </c>
      <c r="G288">
        <v>7.3359800000000002</v>
      </c>
      <c r="I288">
        <v>7.6328300000000002</v>
      </c>
      <c r="K288">
        <v>4.5560600000000004</v>
      </c>
      <c r="M288">
        <v>4.04413</v>
      </c>
      <c r="O288">
        <v>7.6350199999999999</v>
      </c>
      <c r="Q288">
        <v>0.526258</v>
      </c>
      <c r="S288">
        <v>0.180261</v>
      </c>
      <c r="U288">
        <v>3.5520900000000002</v>
      </c>
      <c r="W288">
        <v>1.5113300000000001</v>
      </c>
      <c r="Y288">
        <v>0.42041000000000001</v>
      </c>
      <c r="AA288">
        <v>1.7301899999999999</v>
      </c>
      <c r="AC288">
        <v>0.39693200000000001</v>
      </c>
      <c r="AE288">
        <v>10.6973</v>
      </c>
    </row>
    <row r="289" spans="1:31" x14ac:dyDescent="0.25">
      <c r="A289">
        <v>0.22741500000000001</v>
      </c>
      <c r="C289">
        <v>9.4308699999999995E-2</v>
      </c>
      <c r="E289">
        <v>0.96238599999999996</v>
      </c>
      <c r="G289">
        <v>7.5074899999999998</v>
      </c>
      <c r="I289">
        <v>7.6236800000000002</v>
      </c>
      <c r="K289">
        <v>4.7215999999999996</v>
      </c>
      <c r="M289">
        <v>4.3222800000000001</v>
      </c>
      <c r="O289">
        <v>7.9316800000000001</v>
      </c>
      <c r="Q289">
        <v>0.519096</v>
      </c>
      <c r="S289">
        <v>0.226022</v>
      </c>
      <c r="U289">
        <v>3.3778000000000001</v>
      </c>
      <c r="W289">
        <v>1.5079400000000001</v>
      </c>
      <c r="Y289">
        <v>0.41981299999999999</v>
      </c>
      <c r="AA289">
        <v>1.71984</v>
      </c>
      <c r="AC289">
        <v>0.40727799999999997</v>
      </c>
      <c r="AE289">
        <v>10.591799999999999</v>
      </c>
    </row>
    <row r="290" spans="1:31" x14ac:dyDescent="0.25">
      <c r="A290">
        <v>0.223635</v>
      </c>
      <c r="C290">
        <v>8.7344900000000003E-2</v>
      </c>
      <c r="E290">
        <v>0.87225600000000003</v>
      </c>
      <c r="G290">
        <v>7.6565099999999999</v>
      </c>
      <c r="I290">
        <v>7.5830900000000003</v>
      </c>
      <c r="K290">
        <v>4.9297199999999997</v>
      </c>
      <c r="M290">
        <v>4.6243100000000004</v>
      </c>
      <c r="O290">
        <v>8.1242699999999992</v>
      </c>
      <c r="Q290">
        <v>0.52506399999999998</v>
      </c>
      <c r="S290">
        <v>0.27277899999999999</v>
      </c>
      <c r="U290">
        <v>3.27474</v>
      </c>
      <c r="W290">
        <v>1.49282</v>
      </c>
      <c r="Y290">
        <v>0.42697499999999999</v>
      </c>
      <c r="AA290">
        <v>1.69557</v>
      </c>
      <c r="AC290">
        <v>0.40111000000000002</v>
      </c>
      <c r="AE290">
        <v>10.474600000000001</v>
      </c>
    </row>
    <row r="291" spans="1:31" x14ac:dyDescent="0.25">
      <c r="A291">
        <v>0.21229400000000001</v>
      </c>
      <c r="C291">
        <v>8.1376000000000004E-2</v>
      </c>
      <c r="E291">
        <v>0.79704699999999995</v>
      </c>
      <c r="G291">
        <v>7.8298100000000002</v>
      </c>
      <c r="I291">
        <v>7.5892600000000003</v>
      </c>
      <c r="K291">
        <v>5.0869</v>
      </c>
      <c r="M291">
        <v>4.8730099999999998</v>
      </c>
      <c r="O291">
        <v>8.2136099999999992</v>
      </c>
      <c r="Q291">
        <v>0.53819600000000001</v>
      </c>
      <c r="S291">
        <v>0.29526200000000002</v>
      </c>
      <c r="U291">
        <v>3.2082799999999998</v>
      </c>
      <c r="W291">
        <v>1.48387</v>
      </c>
      <c r="Y291">
        <v>0.40807399999999999</v>
      </c>
      <c r="AA291">
        <v>1.6929799999999999</v>
      </c>
      <c r="AC291">
        <v>0.41105799999999998</v>
      </c>
      <c r="AE291">
        <v>10.305099999999999</v>
      </c>
    </row>
    <row r="292" spans="1:31" x14ac:dyDescent="0.25">
      <c r="A292">
        <v>0.23796</v>
      </c>
      <c r="C292">
        <v>6.6055799999999998E-2</v>
      </c>
      <c r="E292">
        <v>0.68602600000000002</v>
      </c>
      <c r="G292">
        <v>7.9229200000000004</v>
      </c>
      <c r="I292">
        <v>7.58528</v>
      </c>
      <c r="K292">
        <v>5.1975199999999999</v>
      </c>
      <c r="M292">
        <v>5.0061200000000001</v>
      </c>
      <c r="O292">
        <v>8.2762799999999999</v>
      </c>
      <c r="Q292">
        <v>0.56326500000000002</v>
      </c>
      <c r="S292">
        <v>0.31834099999999999</v>
      </c>
      <c r="U292">
        <v>3.2140499999999999</v>
      </c>
      <c r="W292">
        <v>1.4432799999999999</v>
      </c>
      <c r="Y292">
        <v>0.38300499999999998</v>
      </c>
      <c r="AA292">
        <v>1.7194400000000001</v>
      </c>
      <c r="AC292">
        <v>0.40508899999999998</v>
      </c>
      <c r="AE292">
        <v>10.0998</v>
      </c>
    </row>
    <row r="293" spans="1:31" x14ac:dyDescent="0.25">
      <c r="A293">
        <v>0.26004500000000003</v>
      </c>
      <c r="C293">
        <v>5.8097299999999998E-2</v>
      </c>
      <c r="E293">
        <v>0.63608600000000004</v>
      </c>
      <c r="G293">
        <v>7.9949500000000002</v>
      </c>
      <c r="I293">
        <v>7.5970199999999997</v>
      </c>
      <c r="K293">
        <v>5.2303499999999996</v>
      </c>
      <c r="M293">
        <v>5.0719799999999999</v>
      </c>
      <c r="O293">
        <v>8.37636</v>
      </c>
      <c r="Q293">
        <v>0.57142300000000001</v>
      </c>
      <c r="S293">
        <v>0.35654200000000003</v>
      </c>
      <c r="U293">
        <v>3.1967400000000001</v>
      </c>
      <c r="W293">
        <v>1.4112499999999999</v>
      </c>
      <c r="Y293">
        <v>0.36211300000000002</v>
      </c>
      <c r="AA293">
        <v>1.7478899999999999</v>
      </c>
      <c r="AC293">
        <v>0.377633</v>
      </c>
      <c r="AE293">
        <v>9.8918599999999994</v>
      </c>
    </row>
    <row r="294" spans="1:31" x14ac:dyDescent="0.25">
      <c r="A294">
        <v>0.29028799999999999</v>
      </c>
      <c r="C294">
        <v>4.95419E-2</v>
      </c>
      <c r="E294">
        <v>0.62235799999999997</v>
      </c>
      <c r="G294">
        <v>8.09741</v>
      </c>
      <c r="I294">
        <v>7.6354199999999999</v>
      </c>
      <c r="K294">
        <v>5.2777000000000003</v>
      </c>
      <c r="M294">
        <v>5.1810099999999997</v>
      </c>
      <c r="O294">
        <v>8.4846000000000004</v>
      </c>
      <c r="Q294">
        <v>0.57460599999999995</v>
      </c>
      <c r="S294">
        <v>0.41105799999999998</v>
      </c>
      <c r="U294">
        <v>3.1499899999999998</v>
      </c>
      <c r="W294">
        <v>1.36748</v>
      </c>
      <c r="Y294">
        <v>0.35713899999999998</v>
      </c>
      <c r="AA294">
        <v>1.72123</v>
      </c>
      <c r="AC294">
        <v>0.34361000000000003</v>
      </c>
      <c r="AE294">
        <v>9.7621400000000005</v>
      </c>
    </row>
    <row r="295" spans="1:31" x14ac:dyDescent="0.25">
      <c r="A295">
        <v>0.318938</v>
      </c>
      <c r="C295">
        <v>4.9740899999999998E-2</v>
      </c>
      <c r="E295">
        <v>0.59927799999999998</v>
      </c>
      <c r="G295">
        <v>8.1372099999999996</v>
      </c>
      <c r="I295">
        <v>7.5860799999999999</v>
      </c>
      <c r="K295">
        <v>5.3839499999999996</v>
      </c>
      <c r="M295">
        <v>5.2414899999999998</v>
      </c>
      <c r="O295">
        <v>8.6284500000000008</v>
      </c>
      <c r="Q295">
        <v>0.58216699999999999</v>
      </c>
      <c r="S295">
        <v>0.45821299999999998</v>
      </c>
      <c r="U295">
        <v>3.1987299999999999</v>
      </c>
      <c r="W295">
        <v>1.33246</v>
      </c>
      <c r="Y295">
        <v>0.34321200000000002</v>
      </c>
      <c r="AA295">
        <v>1.65896</v>
      </c>
      <c r="AC295">
        <v>0.318938</v>
      </c>
      <c r="AE295">
        <v>9.6954899999999995</v>
      </c>
    </row>
    <row r="296" spans="1:31" x14ac:dyDescent="0.25">
      <c r="A296">
        <v>0.32430999999999999</v>
      </c>
      <c r="C296">
        <v>4.5960500000000001E-2</v>
      </c>
      <c r="E296">
        <v>0.53481400000000001</v>
      </c>
      <c r="G296">
        <v>8.0602099999999997</v>
      </c>
      <c r="I296">
        <v>7.5602099999999997</v>
      </c>
      <c r="K296">
        <v>5.4778599999999997</v>
      </c>
      <c r="M296">
        <v>5.2452699999999997</v>
      </c>
      <c r="O296">
        <v>8.65869</v>
      </c>
      <c r="Q296">
        <v>0.58992599999999995</v>
      </c>
      <c r="S296">
        <v>0.43573000000000001</v>
      </c>
      <c r="U296">
        <v>3.25942</v>
      </c>
      <c r="W296">
        <v>1.3127599999999999</v>
      </c>
      <c r="Y296">
        <v>0.32590200000000003</v>
      </c>
      <c r="AA296">
        <v>1.60703</v>
      </c>
      <c r="AC296">
        <v>0.29804700000000001</v>
      </c>
      <c r="AE296">
        <v>9.5653600000000001</v>
      </c>
    </row>
    <row r="297" spans="1:31" x14ac:dyDescent="0.25">
      <c r="A297">
        <v>0.317944</v>
      </c>
      <c r="C297">
        <v>4.5164700000000002E-2</v>
      </c>
      <c r="E297">
        <v>0.48984800000000001</v>
      </c>
      <c r="G297">
        <v>7.9828099999999997</v>
      </c>
      <c r="I297">
        <v>7.5560299999999998</v>
      </c>
      <c r="K297">
        <v>5.5733600000000001</v>
      </c>
      <c r="M297">
        <v>5.1611099999999999</v>
      </c>
      <c r="O297">
        <v>8.6507299999999994</v>
      </c>
      <c r="Q297">
        <v>0.56704600000000005</v>
      </c>
      <c r="S297">
        <v>0.40887000000000001</v>
      </c>
      <c r="U297">
        <v>3.2263899999999999</v>
      </c>
      <c r="W297">
        <v>1.2962499999999999</v>
      </c>
      <c r="Y297">
        <v>0.32590200000000003</v>
      </c>
      <c r="AA297">
        <v>1.5825499999999999</v>
      </c>
      <c r="AC297">
        <v>0.253081</v>
      </c>
      <c r="AE297">
        <v>9.4706600000000005</v>
      </c>
    </row>
    <row r="298" spans="1:31" x14ac:dyDescent="0.25">
      <c r="A298">
        <v>0.31097999999999998</v>
      </c>
      <c r="C298">
        <v>4.6159499999999999E-2</v>
      </c>
      <c r="E298">
        <v>0.47373199999999999</v>
      </c>
      <c r="G298">
        <v>7.9173499999999999</v>
      </c>
      <c r="I298">
        <v>7.4541599999999999</v>
      </c>
      <c r="K298">
        <v>5.6037999999999997</v>
      </c>
      <c r="M298">
        <v>4.9993499999999997</v>
      </c>
      <c r="O298">
        <v>8.7263400000000004</v>
      </c>
      <c r="Q298">
        <v>0.52804899999999999</v>
      </c>
      <c r="S298">
        <v>0.38937100000000002</v>
      </c>
      <c r="U298">
        <v>3.2088800000000002</v>
      </c>
      <c r="W298">
        <v>1.2900799999999999</v>
      </c>
      <c r="Y298">
        <v>0.30779600000000001</v>
      </c>
      <c r="AA298">
        <v>1.5411699999999999</v>
      </c>
      <c r="AC298">
        <v>0.20294300000000001</v>
      </c>
      <c r="AE298">
        <v>9.4519599999999997</v>
      </c>
    </row>
    <row r="299" spans="1:31" x14ac:dyDescent="0.25">
      <c r="A299">
        <v>0.31953500000000001</v>
      </c>
      <c r="C299">
        <v>4.5562600000000002E-2</v>
      </c>
      <c r="E299">
        <v>0.47631800000000002</v>
      </c>
      <c r="G299">
        <v>7.8924799999999999</v>
      </c>
      <c r="I299">
        <v>7.4511799999999999</v>
      </c>
      <c r="K299">
        <v>5.6473800000000001</v>
      </c>
      <c r="M299">
        <v>4.8023800000000003</v>
      </c>
      <c r="O299">
        <v>9.0500500000000006</v>
      </c>
      <c r="Q299">
        <v>0.49521999999999999</v>
      </c>
      <c r="S299">
        <v>0.41006399999999998</v>
      </c>
      <c r="U299">
        <v>3.19754</v>
      </c>
      <c r="W299">
        <v>1.28033</v>
      </c>
      <c r="Y299">
        <v>0.28431899999999999</v>
      </c>
      <c r="AA299">
        <v>1.50675</v>
      </c>
      <c r="AC299">
        <v>0.17031299999999999</v>
      </c>
      <c r="AE299">
        <v>9.4306699999999992</v>
      </c>
    </row>
    <row r="300" spans="1:31" x14ac:dyDescent="0.25">
      <c r="A300">
        <v>0.34181899999999998</v>
      </c>
      <c r="C300">
        <v>4.1981299999999999E-2</v>
      </c>
      <c r="E300">
        <v>0.49442399999999997</v>
      </c>
      <c r="G300">
        <v>7.8178700000000001</v>
      </c>
      <c r="I300">
        <v>7.3851199999999997</v>
      </c>
      <c r="K300">
        <v>5.6390200000000004</v>
      </c>
      <c r="M300">
        <v>4.7220000000000004</v>
      </c>
      <c r="O300">
        <v>9.4788200000000007</v>
      </c>
      <c r="Q300">
        <v>0.48228700000000002</v>
      </c>
      <c r="S300">
        <v>0.39971699999999999</v>
      </c>
      <c r="U300">
        <v>3.20411</v>
      </c>
      <c r="W300">
        <v>1.2715799999999999</v>
      </c>
      <c r="Y300">
        <v>0.28173199999999998</v>
      </c>
      <c r="AA300">
        <v>1.4297500000000001</v>
      </c>
      <c r="AC300">
        <v>0.14922299999999999</v>
      </c>
      <c r="AE300">
        <v>9.4240999999999993</v>
      </c>
    </row>
    <row r="301" spans="1:31" x14ac:dyDescent="0.25">
      <c r="A301">
        <v>0.39335100000000001</v>
      </c>
      <c r="C301">
        <v>3.7007199999999997E-2</v>
      </c>
      <c r="E301">
        <v>0.499</v>
      </c>
      <c r="G301">
        <v>7.7490300000000003</v>
      </c>
      <c r="I301">
        <v>7.3331900000000001</v>
      </c>
      <c r="K301">
        <v>5.6260899999999996</v>
      </c>
      <c r="M301">
        <v>4.6837999999999997</v>
      </c>
      <c r="O301">
        <v>9.7289100000000008</v>
      </c>
      <c r="Q301">
        <v>0.46577299999999999</v>
      </c>
      <c r="S301">
        <v>0.37504599999999999</v>
      </c>
      <c r="U301">
        <v>3.1708799999999999</v>
      </c>
      <c r="W301">
        <v>1.26362</v>
      </c>
      <c r="Y301">
        <v>0.28531400000000001</v>
      </c>
      <c r="AA301">
        <v>1.2980400000000001</v>
      </c>
      <c r="AC301">
        <v>0.166134</v>
      </c>
      <c r="AE301">
        <v>9.4280799999999996</v>
      </c>
    </row>
    <row r="302" spans="1:31" x14ac:dyDescent="0.25">
      <c r="A302">
        <v>0.41822100000000001</v>
      </c>
      <c r="C302">
        <v>3.1436199999999997E-2</v>
      </c>
      <c r="E302">
        <v>0.50079099999999999</v>
      </c>
      <c r="G302">
        <v>7.7424600000000003</v>
      </c>
      <c r="I302">
        <v>7.26356</v>
      </c>
      <c r="K302">
        <v>5.5976400000000002</v>
      </c>
      <c r="M302">
        <v>4.5600399999999999</v>
      </c>
      <c r="O302">
        <v>9.8954400000000007</v>
      </c>
      <c r="Q302">
        <v>0.44169900000000001</v>
      </c>
      <c r="S302">
        <v>0.32550400000000002</v>
      </c>
      <c r="U302">
        <v>3.0522999999999998</v>
      </c>
      <c r="W302">
        <v>1.2731699999999999</v>
      </c>
      <c r="Y302">
        <v>0.28312500000000002</v>
      </c>
      <c r="AA302">
        <v>1.1464300000000001</v>
      </c>
      <c r="AC302">
        <v>0.162553</v>
      </c>
      <c r="AE302">
        <v>9.5078600000000009</v>
      </c>
    </row>
    <row r="303" spans="1:31" x14ac:dyDescent="0.25">
      <c r="A303">
        <v>0.40707900000000002</v>
      </c>
      <c r="C303">
        <v>2.6860100000000001E-2</v>
      </c>
      <c r="E303">
        <v>0.51233099999999998</v>
      </c>
      <c r="G303">
        <v>7.6959</v>
      </c>
      <c r="I303">
        <v>7.2189899999999998</v>
      </c>
      <c r="K303">
        <v>5.5176499999999997</v>
      </c>
      <c r="M303">
        <v>4.4635400000000001</v>
      </c>
      <c r="O303">
        <v>9.9963200000000008</v>
      </c>
      <c r="Q303">
        <v>0.41981299999999999</v>
      </c>
      <c r="S303">
        <v>0.27138600000000002</v>
      </c>
      <c r="U303">
        <v>2.8807900000000002</v>
      </c>
      <c r="W303">
        <v>1.27118</v>
      </c>
      <c r="Y303">
        <v>0.263428</v>
      </c>
      <c r="AA303">
        <v>1.06823</v>
      </c>
      <c r="AC303">
        <v>0.15220700000000001</v>
      </c>
      <c r="AE303">
        <v>9.5703399999999998</v>
      </c>
    </row>
    <row r="304" spans="1:31" x14ac:dyDescent="0.25">
      <c r="A304">
        <v>0.37385200000000002</v>
      </c>
      <c r="C304">
        <v>1.7906700000000001E-2</v>
      </c>
      <c r="E304">
        <v>0.49581700000000001</v>
      </c>
      <c r="G304">
        <v>7.65313</v>
      </c>
      <c r="I304">
        <v>7.17462</v>
      </c>
      <c r="K304">
        <v>5.3950899999999997</v>
      </c>
      <c r="M304">
        <v>4.4195700000000002</v>
      </c>
      <c r="O304">
        <v>10.1083</v>
      </c>
      <c r="Q304">
        <v>0.41842000000000001</v>
      </c>
      <c r="S304">
        <v>0.223436</v>
      </c>
      <c r="U304">
        <v>2.6846100000000002</v>
      </c>
      <c r="W304">
        <v>1.26919</v>
      </c>
      <c r="Y304">
        <v>0.25208700000000001</v>
      </c>
      <c r="AA304">
        <v>0.97014599999999995</v>
      </c>
      <c r="AC304">
        <v>0.129525</v>
      </c>
      <c r="AE304">
        <v>9.69787</v>
      </c>
    </row>
    <row r="305" spans="1:31" x14ac:dyDescent="0.25">
      <c r="A305">
        <v>0.34102300000000002</v>
      </c>
      <c r="C305">
        <v>1.5320200000000001E-2</v>
      </c>
      <c r="E305">
        <v>0.50158700000000001</v>
      </c>
      <c r="G305">
        <v>7.5779199999999998</v>
      </c>
      <c r="I305">
        <v>7.0681700000000003</v>
      </c>
      <c r="K305">
        <v>5.2989899999999999</v>
      </c>
      <c r="M305">
        <v>4.3586900000000002</v>
      </c>
      <c r="O305">
        <v>10.3811</v>
      </c>
      <c r="Q305">
        <v>0.42856699999999998</v>
      </c>
      <c r="S305">
        <v>0.19717299999999999</v>
      </c>
      <c r="U305">
        <v>2.5091299999999999</v>
      </c>
      <c r="W305">
        <v>1.2425299999999999</v>
      </c>
      <c r="Y305">
        <v>0.225823</v>
      </c>
      <c r="AA305">
        <v>0.90906399999999998</v>
      </c>
      <c r="AC305">
        <v>0.11977599999999999</v>
      </c>
      <c r="AE305">
        <v>9.8397299999999994</v>
      </c>
    </row>
    <row r="306" spans="1:31" x14ac:dyDescent="0.25">
      <c r="A306">
        <v>0.31993300000000002</v>
      </c>
      <c r="C306">
        <v>1.21368E-2</v>
      </c>
      <c r="E306">
        <v>0.49482199999999998</v>
      </c>
      <c r="G306">
        <v>7.5042999999999997</v>
      </c>
      <c r="I306">
        <v>6.96889</v>
      </c>
      <c r="K306">
        <v>5.2753199999999998</v>
      </c>
      <c r="M306">
        <v>4.2506500000000003</v>
      </c>
      <c r="O306">
        <v>10.6738</v>
      </c>
      <c r="Q306">
        <v>0.45164700000000002</v>
      </c>
      <c r="S306">
        <v>0.193193</v>
      </c>
      <c r="U306">
        <v>2.3784100000000001</v>
      </c>
      <c r="W306">
        <v>1.2166600000000001</v>
      </c>
      <c r="Y306">
        <v>0.22164500000000001</v>
      </c>
      <c r="AA306">
        <v>0.87504099999999996</v>
      </c>
      <c r="AC306">
        <v>0.15160999999999999</v>
      </c>
      <c r="AE306">
        <v>9.9539399999999993</v>
      </c>
    </row>
    <row r="307" spans="1:31" x14ac:dyDescent="0.25">
      <c r="A307">
        <v>0.315556</v>
      </c>
      <c r="C307">
        <v>8.9533500000000005E-3</v>
      </c>
      <c r="E307">
        <v>0.48447600000000002</v>
      </c>
      <c r="G307">
        <v>7.4684900000000001</v>
      </c>
      <c r="I307">
        <v>6.9149700000000003</v>
      </c>
      <c r="K307">
        <v>5.3145100000000003</v>
      </c>
      <c r="M307">
        <v>4.2261800000000003</v>
      </c>
      <c r="O307">
        <v>10.969099999999999</v>
      </c>
      <c r="Q307">
        <v>0.46816099999999999</v>
      </c>
      <c r="S307">
        <v>0.18145500000000001</v>
      </c>
      <c r="U307">
        <v>2.1965599999999998</v>
      </c>
      <c r="W307">
        <v>1.1876100000000001</v>
      </c>
      <c r="Y307">
        <v>0.20354</v>
      </c>
      <c r="AA307">
        <v>0.83385600000000004</v>
      </c>
      <c r="AC307">
        <v>0.16334899999999999</v>
      </c>
      <c r="AE307">
        <v>9.9455799999999996</v>
      </c>
    </row>
    <row r="308" spans="1:31" x14ac:dyDescent="0.25">
      <c r="A308">
        <v>0.34281400000000001</v>
      </c>
      <c r="C308">
        <v>2.7854899999999998E-3</v>
      </c>
      <c r="E308">
        <v>0.47174199999999999</v>
      </c>
      <c r="G308">
        <v>7.3797499999999996</v>
      </c>
      <c r="I308">
        <v>6.8489199999999997</v>
      </c>
      <c r="K308">
        <v>5.3246599999999997</v>
      </c>
      <c r="M308">
        <v>4.1724600000000001</v>
      </c>
      <c r="O308">
        <v>11.2418</v>
      </c>
      <c r="Q308">
        <v>0.47592000000000001</v>
      </c>
      <c r="S308">
        <v>0.15976799999999999</v>
      </c>
      <c r="U308">
        <v>2.0461399999999998</v>
      </c>
      <c r="W308">
        <v>1.14384</v>
      </c>
      <c r="Y308">
        <v>0.191801</v>
      </c>
      <c r="AA308">
        <v>0.77496200000000004</v>
      </c>
      <c r="AC308">
        <v>0.15917100000000001</v>
      </c>
      <c r="AE308">
        <v>9.9581199999999992</v>
      </c>
    </row>
    <row r="309" spans="1:31" x14ac:dyDescent="0.25">
      <c r="A309">
        <v>0.38698399999999999</v>
      </c>
      <c r="C309">
        <v>2.7854899999999998E-3</v>
      </c>
      <c r="E309">
        <v>0.46756399999999998</v>
      </c>
      <c r="G309">
        <v>7.2613700000000003</v>
      </c>
      <c r="I309">
        <v>6.8168800000000003</v>
      </c>
      <c r="K309">
        <v>5.27989</v>
      </c>
      <c r="M309">
        <v>4.1587300000000003</v>
      </c>
      <c r="O309">
        <v>11.562200000000001</v>
      </c>
      <c r="Q309">
        <v>0.47373199999999999</v>
      </c>
      <c r="S309">
        <v>0.17608299999999999</v>
      </c>
      <c r="U309">
        <v>1.958</v>
      </c>
      <c r="W309">
        <v>1.0996699999999999</v>
      </c>
      <c r="Y309">
        <v>0.183643</v>
      </c>
      <c r="AA309">
        <v>0.72661399999999998</v>
      </c>
      <c r="AC309">
        <v>0.122561</v>
      </c>
      <c r="AE309">
        <v>10.125400000000001</v>
      </c>
    </row>
    <row r="310" spans="1:31" x14ac:dyDescent="0.25">
      <c r="A310">
        <v>0.44806600000000002</v>
      </c>
      <c r="C310">
        <v>5.9689000000000001E-3</v>
      </c>
      <c r="E310">
        <v>0.46318700000000002</v>
      </c>
      <c r="G310">
        <v>7.1875499999999999</v>
      </c>
      <c r="I310">
        <v>6.7808700000000002</v>
      </c>
      <c r="K310">
        <v>5.29481</v>
      </c>
      <c r="M310">
        <v>4.1712699999999998</v>
      </c>
      <c r="O310">
        <v>11.806699999999999</v>
      </c>
      <c r="Q310">
        <v>0.46219199999999999</v>
      </c>
      <c r="S310">
        <v>0.20393700000000001</v>
      </c>
      <c r="U310">
        <v>1.88975</v>
      </c>
      <c r="W310">
        <v>1.0557000000000001</v>
      </c>
      <c r="Y310">
        <v>0.175287</v>
      </c>
      <c r="AA310">
        <v>0.72760899999999995</v>
      </c>
      <c r="AC310">
        <v>9.6696199999999996E-2</v>
      </c>
      <c r="AE310">
        <v>10.255599999999999</v>
      </c>
    </row>
    <row r="311" spans="1:31" x14ac:dyDescent="0.25">
      <c r="A311">
        <v>0.50357600000000002</v>
      </c>
      <c r="C311">
        <v>6.1678699999999998E-3</v>
      </c>
      <c r="E311">
        <v>0.460202</v>
      </c>
      <c r="G311">
        <v>7.1000100000000002</v>
      </c>
      <c r="I311">
        <v>6.7132199999999997</v>
      </c>
      <c r="K311">
        <v>5.2518399999999996</v>
      </c>
      <c r="M311">
        <v>4.2243899999999996</v>
      </c>
      <c r="O311">
        <v>11.9718</v>
      </c>
      <c r="Q311">
        <v>0.45741700000000002</v>
      </c>
      <c r="S311">
        <v>0.233185</v>
      </c>
      <c r="U311">
        <v>1.8447899999999999</v>
      </c>
      <c r="W311">
        <v>1.0168999999999999</v>
      </c>
      <c r="Y311">
        <v>0.142458</v>
      </c>
      <c r="AA311">
        <v>0.74034299999999997</v>
      </c>
      <c r="AC311">
        <v>7.4810199999999993E-2</v>
      </c>
      <c r="AE311">
        <v>10.3292</v>
      </c>
    </row>
    <row r="312" spans="1:31" x14ac:dyDescent="0.25">
      <c r="A312">
        <v>0.54277200000000003</v>
      </c>
      <c r="C312">
        <v>5.9689000000000001E-3</v>
      </c>
      <c r="E312">
        <v>0.444882</v>
      </c>
      <c r="G312">
        <v>7.0327599999999997</v>
      </c>
      <c r="I312">
        <v>6.5693700000000002</v>
      </c>
      <c r="K312">
        <v>5.2315399999999999</v>
      </c>
      <c r="M312">
        <v>4.2691600000000003</v>
      </c>
      <c r="O312">
        <v>12.0932</v>
      </c>
      <c r="Q312">
        <v>0.49800499999999998</v>
      </c>
      <c r="S312">
        <v>0.26163700000000001</v>
      </c>
      <c r="U312">
        <v>1.8523499999999999</v>
      </c>
      <c r="W312">
        <v>0.99123600000000001</v>
      </c>
      <c r="Y312">
        <v>0.10943</v>
      </c>
      <c r="AA312">
        <v>0.74591399999999997</v>
      </c>
      <c r="AC312">
        <v>7.0831000000000005E-2</v>
      </c>
      <c r="AE312">
        <v>10.3857</v>
      </c>
    </row>
    <row r="313" spans="1:31" x14ac:dyDescent="0.25">
      <c r="A313">
        <v>0.52287600000000001</v>
      </c>
      <c r="C313">
        <v>5.9689000000000001E-3</v>
      </c>
      <c r="E313">
        <v>0.45403399999999999</v>
      </c>
      <c r="G313">
        <v>6.9826199999999998</v>
      </c>
      <c r="I313">
        <v>6.4026399999999999</v>
      </c>
      <c r="K313">
        <v>5.1901599999999997</v>
      </c>
      <c r="M313">
        <v>4.3350099999999996</v>
      </c>
      <c r="O313">
        <v>12.215999999999999</v>
      </c>
      <c r="Q313">
        <v>0.531829</v>
      </c>
      <c r="S313">
        <v>0.26402399999999998</v>
      </c>
      <c r="U313">
        <v>1.8541399999999999</v>
      </c>
      <c r="W313">
        <v>0.96736</v>
      </c>
      <c r="Y313">
        <v>9.6895200000000001E-2</v>
      </c>
      <c r="AA313">
        <v>0.71388099999999999</v>
      </c>
      <c r="AC313">
        <v>7.0432999999999996E-2</v>
      </c>
      <c r="AE313">
        <v>10.366400000000001</v>
      </c>
    </row>
    <row r="314" spans="1:31" x14ac:dyDescent="0.25">
      <c r="A314">
        <v>0.51014199999999998</v>
      </c>
      <c r="C314">
        <v>4.1782299999999998E-3</v>
      </c>
      <c r="E314">
        <v>0.431751</v>
      </c>
      <c r="G314">
        <v>6.9422300000000003</v>
      </c>
      <c r="I314">
        <v>6.2960000000000003</v>
      </c>
      <c r="K314">
        <v>5.1250999999999998</v>
      </c>
      <c r="M314">
        <v>4.4233500000000001</v>
      </c>
      <c r="O314">
        <v>12.302300000000001</v>
      </c>
      <c r="Q314">
        <v>0.58355999999999997</v>
      </c>
      <c r="S314">
        <v>0.227017</v>
      </c>
      <c r="U314">
        <v>1.7990299999999999</v>
      </c>
      <c r="W314">
        <v>0.95044799999999996</v>
      </c>
      <c r="Y314">
        <v>0.10624599999999999</v>
      </c>
      <c r="AA314">
        <v>0.68503099999999995</v>
      </c>
      <c r="AC314">
        <v>7.2223700000000002E-2</v>
      </c>
      <c r="AE314">
        <v>10.3111</v>
      </c>
    </row>
    <row r="315" spans="1:31" x14ac:dyDescent="0.25">
      <c r="A315">
        <v>0.49641400000000002</v>
      </c>
      <c r="C315">
        <v>1.98963E-3</v>
      </c>
      <c r="E315">
        <v>0.44727</v>
      </c>
      <c r="G315">
        <v>6.89229</v>
      </c>
      <c r="I315">
        <v>6.1841799999999996</v>
      </c>
      <c r="K315">
        <v>5.0202400000000003</v>
      </c>
      <c r="M315">
        <v>4.4943799999999996</v>
      </c>
      <c r="O315">
        <v>12.145300000000001</v>
      </c>
      <c r="Q315">
        <v>0.61260800000000004</v>
      </c>
      <c r="S315">
        <v>0.173098</v>
      </c>
      <c r="U315">
        <v>1.7222299999999999</v>
      </c>
      <c r="W315">
        <v>0.92935800000000002</v>
      </c>
      <c r="Y315">
        <v>0.11142000000000001</v>
      </c>
      <c r="AA315">
        <v>0.66752199999999995</v>
      </c>
      <c r="AC315">
        <v>7.3019600000000004E-2</v>
      </c>
      <c r="AE315">
        <v>10.298299999999999</v>
      </c>
    </row>
    <row r="316" spans="1:31" x14ac:dyDescent="0.25">
      <c r="A316">
        <v>0.50178599999999995</v>
      </c>
      <c r="C316">
        <v>1.39274E-3</v>
      </c>
      <c r="E316">
        <v>0.50894799999999996</v>
      </c>
      <c r="G316">
        <v>6.8453400000000002</v>
      </c>
      <c r="I316">
        <v>6.07972</v>
      </c>
      <c r="K316">
        <v>4.8829599999999997</v>
      </c>
      <c r="M316">
        <v>4.6221199999999998</v>
      </c>
      <c r="O316">
        <v>11.986700000000001</v>
      </c>
      <c r="Q316">
        <v>0.61081799999999997</v>
      </c>
      <c r="S316">
        <v>0.16434399999999999</v>
      </c>
      <c r="U316">
        <v>1.67666</v>
      </c>
      <c r="W316">
        <v>0.92279199999999995</v>
      </c>
      <c r="Y316">
        <v>9.4308699999999995E-2</v>
      </c>
      <c r="AA316">
        <v>0.66274699999999998</v>
      </c>
      <c r="AC316">
        <v>6.7249600000000007E-2</v>
      </c>
      <c r="AE316">
        <v>10.2874</v>
      </c>
    </row>
    <row r="317" spans="1:31" x14ac:dyDescent="0.25">
      <c r="A317">
        <v>0.48845499999999997</v>
      </c>
      <c r="C317">
        <v>1.98963E-3</v>
      </c>
      <c r="E317">
        <v>0.57261700000000004</v>
      </c>
      <c r="G317">
        <v>6.7351099999999997</v>
      </c>
      <c r="I317">
        <v>5.92075</v>
      </c>
      <c r="K317">
        <v>4.7942200000000001</v>
      </c>
      <c r="M317">
        <v>4.79183</v>
      </c>
      <c r="O317">
        <v>11.7012</v>
      </c>
      <c r="Q317">
        <v>0.56883600000000001</v>
      </c>
      <c r="S317">
        <v>0.17687800000000001</v>
      </c>
      <c r="U317">
        <v>1.63588</v>
      </c>
      <c r="W317">
        <v>0.92020599999999997</v>
      </c>
      <c r="Y317">
        <v>8.3962599999999998E-2</v>
      </c>
      <c r="AA317">
        <v>0.66652699999999998</v>
      </c>
      <c r="AC317">
        <v>7.9187400000000005E-2</v>
      </c>
      <c r="AE317">
        <v>10.3405</v>
      </c>
    </row>
    <row r="318" spans="1:31" x14ac:dyDescent="0.25">
      <c r="A318">
        <v>0.47791</v>
      </c>
      <c r="C318">
        <v>3.3823799999999999E-3</v>
      </c>
      <c r="E318">
        <v>0.59311000000000003</v>
      </c>
      <c r="G318">
        <v>6.6248800000000001</v>
      </c>
      <c r="I318">
        <v>5.8389800000000003</v>
      </c>
      <c r="K318">
        <v>4.7261800000000003</v>
      </c>
      <c r="M318">
        <v>4.8145199999999999</v>
      </c>
      <c r="O318">
        <v>11.2844</v>
      </c>
      <c r="Q318">
        <v>0.52307499999999996</v>
      </c>
      <c r="S318">
        <v>0.17130699999999999</v>
      </c>
      <c r="U318">
        <v>1.5475399999999999</v>
      </c>
      <c r="W318">
        <v>0.89951400000000004</v>
      </c>
      <c r="Y318">
        <v>9.1523199999999999E-2</v>
      </c>
      <c r="AA318">
        <v>0.66831799999999997</v>
      </c>
      <c r="AC318">
        <v>9.1324199999999994E-2</v>
      </c>
      <c r="AE318">
        <v>10.3843</v>
      </c>
    </row>
    <row r="319" spans="1:31" x14ac:dyDescent="0.25">
      <c r="A319">
        <v>0.48527199999999998</v>
      </c>
      <c r="C319">
        <v>8.5554299999999993E-3</v>
      </c>
      <c r="E319">
        <v>0.61499599999999999</v>
      </c>
      <c r="G319">
        <v>6.4895899999999997</v>
      </c>
      <c r="I319">
        <v>5.7878499999999997</v>
      </c>
      <c r="K319">
        <v>4.6688799999999997</v>
      </c>
      <c r="M319">
        <v>4.8031800000000002</v>
      </c>
      <c r="O319">
        <v>10.927099999999999</v>
      </c>
      <c r="Q319">
        <v>0.51710599999999995</v>
      </c>
      <c r="S319">
        <v>0.153003</v>
      </c>
      <c r="U319">
        <v>1.4769099999999999</v>
      </c>
      <c r="W319">
        <v>0.87324999999999997</v>
      </c>
      <c r="Y319">
        <v>8.8140800000000005E-2</v>
      </c>
      <c r="AA319">
        <v>0.67886299999999999</v>
      </c>
      <c r="AC319">
        <v>8.8936600000000005E-2</v>
      </c>
      <c r="AE319">
        <v>10.4689</v>
      </c>
    </row>
    <row r="320" spans="1:31" x14ac:dyDescent="0.25">
      <c r="A320">
        <v>0.50596399999999997</v>
      </c>
      <c r="C320">
        <v>1.2534699999999999E-2</v>
      </c>
      <c r="E320">
        <v>0.63529000000000002</v>
      </c>
      <c r="G320">
        <v>6.3727999999999998</v>
      </c>
      <c r="I320">
        <v>5.7381000000000002</v>
      </c>
      <c r="K320">
        <v>4.6067999999999998</v>
      </c>
      <c r="M320">
        <v>4.7617900000000004</v>
      </c>
      <c r="O320">
        <v>10.609299999999999</v>
      </c>
      <c r="Q320">
        <v>0.540385</v>
      </c>
      <c r="S320">
        <v>0.14902399999999999</v>
      </c>
      <c r="U320">
        <v>1.42418</v>
      </c>
      <c r="W320">
        <v>0.85136400000000001</v>
      </c>
      <c r="Y320">
        <v>8.5355299999999995E-2</v>
      </c>
      <c r="AA320">
        <v>0.68443399999999999</v>
      </c>
      <c r="AC320">
        <v>7.0432999999999996E-2</v>
      </c>
      <c r="AE320">
        <v>10.476599999999999</v>
      </c>
    </row>
    <row r="321" spans="1:31" x14ac:dyDescent="0.25">
      <c r="A321">
        <v>0.53998699999999999</v>
      </c>
      <c r="C321">
        <v>1.2534699999999999E-2</v>
      </c>
      <c r="E321">
        <v>0.62156199999999995</v>
      </c>
      <c r="G321">
        <v>6.2416799999999997</v>
      </c>
      <c r="I321">
        <v>5.6555299999999997</v>
      </c>
      <c r="K321">
        <v>4.5170700000000004</v>
      </c>
      <c r="M321">
        <v>4.6967299999999996</v>
      </c>
      <c r="O321">
        <v>10.316800000000001</v>
      </c>
      <c r="Q321">
        <v>0.55033299999999996</v>
      </c>
      <c r="S321">
        <v>0.17508799999999999</v>
      </c>
      <c r="U321">
        <v>1.3420099999999999</v>
      </c>
      <c r="W321">
        <v>0.83902900000000002</v>
      </c>
      <c r="Y321">
        <v>8.0182299999999998E-2</v>
      </c>
      <c r="AA321">
        <v>0.67965900000000001</v>
      </c>
      <c r="AC321">
        <v>8.0182299999999998E-2</v>
      </c>
      <c r="AE321">
        <v>10.496700000000001</v>
      </c>
    </row>
    <row r="322" spans="1:31" x14ac:dyDescent="0.25">
      <c r="A322">
        <v>0.56326500000000002</v>
      </c>
      <c r="C322">
        <v>1.21368E-2</v>
      </c>
      <c r="E322">
        <v>0.61161299999999996</v>
      </c>
      <c r="G322">
        <v>6.0118799999999997</v>
      </c>
      <c r="I322">
        <v>5.6079800000000004</v>
      </c>
      <c r="K322">
        <v>4.43072</v>
      </c>
      <c r="M322">
        <v>4.5974500000000003</v>
      </c>
      <c r="O322">
        <v>9.8596299999999992</v>
      </c>
      <c r="Q322">
        <v>0.55590399999999995</v>
      </c>
      <c r="S322">
        <v>0.22562399999999999</v>
      </c>
      <c r="U322">
        <v>1.25884</v>
      </c>
      <c r="W322">
        <v>0.82231600000000005</v>
      </c>
      <c r="Y322">
        <v>8.1177100000000002E-2</v>
      </c>
      <c r="AA322">
        <v>0.67169999999999996</v>
      </c>
      <c r="AC322">
        <v>0.101272</v>
      </c>
      <c r="AE322">
        <v>10.4472</v>
      </c>
    </row>
    <row r="323" spans="1:31" x14ac:dyDescent="0.25">
      <c r="A323">
        <v>0.57042800000000005</v>
      </c>
      <c r="C323">
        <v>1.03461E-2</v>
      </c>
      <c r="E323">
        <v>0.62434699999999999</v>
      </c>
      <c r="G323">
        <v>5.7414899999999998</v>
      </c>
      <c r="I323">
        <v>5.5703800000000001</v>
      </c>
      <c r="K323">
        <v>4.42136</v>
      </c>
      <c r="M323">
        <v>4.5095099999999997</v>
      </c>
      <c r="O323">
        <v>9.5094600000000007</v>
      </c>
      <c r="Q323">
        <v>0.59549700000000005</v>
      </c>
      <c r="S323">
        <v>0.25944800000000001</v>
      </c>
      <c r="U323">
        <v>1.1352899999999999</v>
      </c>
      <c r="W323">
        <v>0.79744499999999996</v>
      </c>
      <c r="Y323">
        <v>9.7691E-2</v>
      </c>
      <c r="AA323">
        <v>0.70035099999999995</v>
      </c>
      <c r="AC323">
        <v>0.143652</v>
      </c>
      <c r="AE323">
        <v>10.316800000000001</v>
      </c>
    </row>
    <row r="324" spans="1:31" x14ac:dyDescent="0.25">
      <c r="A324">
        <v>0.56823900000000005</v>
      </c>
      <c r="C324">
        <v>7.7595700000000004E-3</v>
      </c>
      <c r="E324">
        <v>0.60663900000000004</v>
      </c>
      <c r="G324">
        <v>5.5071099999999999</v>
      </c>
      <c r="I324">
        <v>5.5184499999999996</v>
      </c>
      <c r="K324">
        <v>4.3927100000000001</v>
      </c>
      <c r="M324">
        <v>4.4625500000000002</v>
      </c>
      <c r="O324">
        <v>9.1865400000000008</v>
      </c>
      <c r="Q324">
        <v>0.66473700000000002</v>
      </c>
      <c r="S324">
        <v>0.24154200000000001</v>
      </c>
      <c r="U324">
        <v>0.99004199999999998</v>
      </c>
      <c r="W324">
        <v>0.79466000000000003</v>
      </c>
      <c r="Y324">
        <v>0.11738800000000001</v>
      </c>
      <c r="AA324">
        <v>0.77794700000000006</v>
      </c>
      <c r="AC324">
        <v>0.156385</v>
      </c>
      <c r="AE324">
        <v>10.1181</v>
      </c>
    </row>
    <row r="325" spans="1:31" x14ac:dyDescent="0.25">
      <c r="A325">
        <v>0.58574800000000005</v>
      </c>
      <c r="C325">
        <v>8.7543900000000008E-3</v>
      </c>
      <c r="E325">
        <v>0.61141500000000004</v>
      </c>
      <c r="G325">
        <v>5.2675599999999996</v>
      </c>
      <c r="I325">
        <v>5.4951699999999999</v>
      </c>
      <c r="K325">
        <v>4.3543099999999999</v>
      </c>
      <c r="M325">
        <v>4.4989600000000003</v>
      </c>
      <c r="O325">
        <v>8.9804099999999991</v>
      </c>
      <c r="Q325">
        <v>0.73735799999999996</v>
      </c>
      <c r="S325">
        <v>0.21567600000000001</v>
      </c>
      <c r="U325">
        <v>0.84260999999999997</v>
      </c>
      <c r="W325">
        <v>0.80600099999999997</v>
      </c>
      <c r="Y325">
        <v>0.116593</v>
      </c>
      <c r="AA325">
        <v>0.81276499999999996</v>
      </c>
      <c r="AC325">
        <v>0.13728499999999999</v>
      </c>
      <c r="AE325">
        <v>9.9913500000000006</v>
      </c>
    </row>
    <row r="326" spans="1:31" x14ac:dyDescent="0.25">
      <c r="A326">
        <v>0.63489200000000001</v>
      </c>
      <c r="C326">
        <v>1.0147099999999999E-2</v>
      </c>
      <c r="E326">
        <v>0.615394</v>
      </c>
      <c r="G326">
        <v>5.1028099999999998</v>
      </c>
      <c r="I326">
        <v>5.4692999999999996</v>
      </c>
      <c r="K326">
        <v>4.3801800000000002</v>
      </c>
      <c r="M326">
        <v>4.5202499999999999</v>
      </c>
      <c r="O326">
        <v>8.8443199999999997</v>
      </c>
      <c r="Q326">
        <v>0.77914099999999997</v>
      </c>
      <c r="S326">
        <v>0.18662799999999999</v>
      </c>
      <c r="U326">
        <v>0.69895799999999997</v>
      </c>
      <c r="W326">
        <v>0.82171899999999998</v>
      </c>
      <c r="Y326">
        <v>0.10366</v>
      </c>
      <c r="AA326">
        <v>0.80142500000000005</v>
      </c>
      <c r="AC326">
        <v>0.131913</v>
      </c>
      <c r="AE326">
        <v>9.8578399999999995</v>
      </c>
    </row>
    <row r="327" spans="1:31" x14ac:dyDescent="0.25">
      <c r="A327">
        <v>0.66513500000000003</v>
      </c>
      <c r="C327">
        <v>9.5502399999999998E-3</v>
      </c>
      <c r="E327">
        <v>0.640065</v>
      </c>
      <c r="G327">
        <v>4.9418499999999996</v>
      </c>
      <c r="I327">
        <v>5.5558500000000004</v>
      </c>
      <c r="K327">
        <v>4.4151999999999996</v>
      </c>
      <c r="M327">
        <v>4.5660100000000003</v>
      </c>
      <c r="O327">
        <v>8.71997</v>
      </c>
      <c r="Q327">
        <v>0.82112200000000002</v>
      </c>
      <c r="S327">
        <v>0.17269999999999999</v>
      </c>
      <c r="U327">
        <v>0.62932100000000002</v>
      </c>
      <c r="W327">
        <v>0.84280900000000003</v>
      </c>
      <c r="Y327">
        <v>0.10743999999999999</v>
      </c>
      <c r="AA327">
        <v>0.77854400000000001</v>
      </c>
      <c r="AC327">
        <v>0.13012199999999999</v>
      </c>
      <c r="AE327">
        <v>9.7438300000000009</v>
      </c>
    </row>
    <row r="328" spans="1:31" x14ac:dyDescent="0.25">
      <c r="A328">
        <v>0.65657900000000002</v>
      </c>
      <c r="C328">
        <v>8.7543900000000008E-3</v>
      </c>
      <c r="E328">
        <v>0.63489200000000001</v>
      </c>
      <c r="G328">
        <v>4.7426899999999996</v>
      </c>
      <c r="I328">
        <v>5.67563</v>
      </c>
      <c r="K328">
        <v>4.3909200000000004</v>
      </c>
      <c r="M328">
        <v>4.5648200000000001</v>
      </c>
      <c r="O328">
        <v>8.7370800000000006</v>
      </c>
      <c r="Q328">
        <v>0.87165899999999996</v>
      </c>
      <c r="S328">
        <v>0.21129899999999999</v>
      </c>
      <c r="U328">
        <v>0.56684699999999999</v>
      </c>
      <c r="W328">
        <v>0.85932299999999995</v>
      </c>
      <c r="Y328">
        <v>9.2716900000000005E-2</v>
      </c>
      <c r="AA328">
        <v>0.76819800000000005</v>
      </c>
      <c r="AC328">
        <v>0.137683</v>
      </c>
      <c r="AE328">
        <v>9.6582799999999995</v>
      </c>
    </row>
    <row r="329" spans="1:31" x14ac:dyDescent="0.25">
      <c r="A329">
        <v>0.65120699999999998</v>
      </c>
      <c r="C329">
        <v>3.7802999999999999E-3</v>
      </c>
      <c r="E329">
        <v>0.61121599999999998</v>
      </c>
      <c r="G329">
        <v>4.5110999999999999</v>
      </c>
      <c r="I329">
        <v>5.7566100000000002</v>
      </c>
      <c r="K329">
        <v>4.3917200000000003</v>
      </c>
      <c r="M329">
        <v>4.5319900000000004</v>
      </c>
      <c r="O329">
        <v>8.7528000000000006</v>
      </c>
      <c r="Q329">
        <v>0.89334599999999997</v>
      </c>
      <c r="S329">
        <v>0.25089299999999998</v>
      </c>
      <c r="U329">
        <v>0.50138799999999994</v>
      </c>
      <c r="W329">
        <v>0.87364799999999998</v>
      </c>
      <c r="Y329">
        <v>9.3313800000000002E-2</v>
      </c>
      <c r="AA329">
        <v>0.74432200000000004</v>
      </c>
      <c r="AC329">
        <v>0.13390199999999999</v>
      </c>
      <c r="AE329">
        <v>9.6157000000000004</v>
      </c>
    </row>
    <row r="330" spans="1:31" x14ac:dyDescent="0.25">
      <c r="A330">
        <v>0.62494400000000006</v>
      </c>
      <c r="C330">
        <v>1.5917100000000001E-3</v>
      </c>
      <c r="E330">
        <v>0.55630199999999996</v>
      </c>
      <c r="G330">
        <v>4.3865499999999997</v>
      </c>
      <c r="I330">
        <v>5.8825500000000002</v>
      </c>
      <c r="K330">
        <v>4.42455</v>
      </c>
      <c r="M330">
        <v>4.5250199999999996</v>
      </c>
      <c r="O330">
        <v>8.6668500000000002</v>
      </c>
      <c r="Q330">
        <v>0.89493699999999998</v>
      </c>
      <c r="S330">
        <v>0.28292600000000001</v>
      </c>
      <c r="U330">
        <v>0.46995199999999998</v>
      </c>
      <c r="W330">
        <v>0.89533499999999999</v>
      </c>
      <c r="Y330">
        <v>0.107042</v>
      </c>
      <c r="AA330">
        <v>0.74332699999999996</v>
      </c>
      <c r="AC330">
        <v>0.12654099999999999</v>
      </c>
      <c r="AE330">
        <v>9.5989900000000006</v>
      </c>
    </row>
    <row r="331" spans="1:31" x14ac:dyDescent="0.25">
      <c r="A331">
        <v>0.58654399999999995</v>
      </c>
      <c r="C331">
        <v>1.19378E-3</v>
      </c>
      <c r="E331">
        <v>0.51053999999999999</v>
      </c>
      <c r="G331">
        <v>4.2520499999999997</v>
      </c>
      <c r="I331">
        <v>5.89588</v>
      </c>
      <c r="K331">
        <v>4.4983599999999999</v>
      </c>
      <c r="M331">
        <v>4.5797400000000001</v>
      </c>
      <c r="O331">
        <v>8.5029000000000003</v>
      </c>
      <c r="Q331">
        <v>0.84420200000000001</v>
      </c>
      <c r="S331">
        <v>0.294068</v>
      </c>
      <c r="U331">
        <v>0.46139599999999997</v>
      </c>
      <c r="W331">
        <v>0.91742000000000001</v>
      </c>
      <c r="Y331">
        <v>0.109032</v>
      </c>
      <c r="AA331">
        <v>0.76382000000000005</v>
      </c>
      <c r="AC331">
        <v>0.114205</v>
      </c>
      <c r="AE331">
        <v>9.5763099999999994</v>
      </c>
    </row>
    <row r="332" spans="1:31" x14ac:dyDescent="0.25">
      <c r="A332">
        <v>0.54854199999999997</v>
      </c>
      <c r="C332">
        <v>4.1782299999999998E-3</v>
      </c>
      <c r="E332">
        <v>0.49581700000000001</v>
      </c>
      <c r="G332">
        <v>4.0863100000000001</v>
      </c>
      <c r="I332">
        <v>5.8851399999999998</v>
      </c>
      <c r="K332">
        <v>4.5815299999999999</v>
      </c>
      <c r="M332">
        <v>4.5986399999999996</v>
      </c>
      <c r="O332">
        <v>8.3689999999999998</v>
      </c>
      <c r="Q332">
        <v>0.75785199999999997</v>
      </c>
      <c r="S332">
        <v>0.33684500000000001</v>
      </c>
      <c r="U332">
        <v>0.50357600000000002</v>
      </c>
      <c r="W332">
        <v>0.94845900000000005</v>
      </c>
      <c r="Y332">
        <v>0.11321000000000001</v>
      </c>
      <c r="AA332">
        <v>0.78610400000000002</v>
      </c>
      <c r="AC332">
        <v>0.107241</v>
      </c>
      <c r="AE332">
        <v>9.4457900000000006</v>
      </c>
    </row>
    <row r="333" spans="1:31" x14ac:dyDescent="0.25">
      <c r="A333">
        <v>0.50357600000000002</v>
      </c>
      <c r="C333">
        <v>2.7854899999999998E-3</v>
      </c>
      <c r="E333">
        <v>0.460003</v>
      </c>
      <c r="G333">
        <v>3.96116</v>
      </c>
      <c r="I333">
        <v>5.76457</v>
      </c>
      <c r="K333">
        <v>4.6459900000000003</v>
      </c>
      <c r="M333">
        <v>4.5188600000000001</v>
      </c>
      <c r="O333">
        <v>8.3112999999999992</v>
      </c>
      <c r="Q333">
        <v>0.66473700000000002</v>
      </c>
      <c r="S333">
        <v>0.387183</v>
      </c>
      <c r="U333">
        <v>0.53799699999999995</v>
      </c>
      <c r="W333">
        <v>0.99899499999999997</v>
      </c>
      <c r="Y333">
        <v>0.119577</v>
      </c>
      <c r="AA333">
        <v>0.79466000000000003</v>
      </c>
      <c r="AC333">
        <v>0.119378</v>
      </c>
      <c r="AE333">
        <v>9.3023299999999995</v>
      </c>
    </row>
    <row r="334" spans="1:31" x14ac:dyDescent="0.25">
      <c r="A334">
        <v>0.45602399999999998</v>
      </c>
      <c r="C334">
        <v>1.98963E-4</v>
      </c>
      <c r="E334">
        <v>0.42041000000000001</v>
      </c>
      <c r="G334">
        <v>3.8025899999999999</v>
      </c>
      <c r="I334">
        <v>5.66608</v>
      </c>
      <c r="K334">
        <v>4.7361199999999997</v>
      </c>
      <c r="M334">
        <v>4.4599599999999997</v>
      </c>
      <c r="O334">
        <v>8.3240300000000005</v>
      </c>
      <c r="Q334">
        <v>0.61181200000000002</v>
      </c>
      <c r="S334">
        <v>0.42816900000000002</v>
      </c>
      <c r="U334">
        <v>0.59092100000000003</v>
      </c>
      <c r="W334">
        <v>1.0262500000000001</v>
      </c>
      <c r="Y334">
        <v>0.119577</v>
      </c>
      <c r="AA334">
        <v>0.80401100000000003</v>
      </c>
      <c r="AC334">
        <v>0.13628999999999999</v>
      </c>
      <c r="AE334">
        <v>9.2110099999999999</v>
      </c>
    </row>
    <row r="335" spans="1:31" x14ac:dyDescent="0.25">
      <c r="A335">
        <v>0.39454400000000001</v>
      </c>
      <c r="C335">
        <v>1.5917100000000001E-3</v>
      </c>
      <c r="E335">
        <v>0.375245</v>
      </c>
      <c r="G335">
        <v>3.6541600000000001</v>
      </c>
      <c r="I335">
        <v>5.6040000000000001</v>
      </c>
      <c r="K335">
        <v>4.7999900000000002</v>
      </c>
      <c r="M335">
        <v>4.4380800000000002</v>
      </c>
      <c r="O335">
        <v>8.2585700000000006</v>
      </c>
      <c r="Q335">
        <v>0.57460599999999995</v>
      </c>
      <c r="S335">
        <v>0.47054800000000002</v>
      </c>
      <c r="U335">
        <v>0.613205</v>
      </c>
      <c r="W335">
        <v>1.0543100000000001</v>
      </c>
      <c r="Y335">
        <v>0.140269</v>
      </c>
      <c r="AA335">
        <v>0.86588900000000002</v>
      </c>
      <c r="AC335">
        <v>0.13808100000000001</v>
      </c>
      <c r="AE335">
        <v>9.2231500000000004</v>
      </c>
    </row>
    <row r="336" spans="1:31" x14ac:dyDescent="0.25">
      <c r="A336">
        <v>0.37425000000000003</v>
      </c>
      <c r="C336">
        <v>9.5502399999999998E-3</v>
      </c>
      <c r="E336">
        <v>0.361516</v>
      </c>
      <c r="G336">
        <v>3.5176699999999999</v>
      </c>
      <c r="I336">
        <v>5.4917899999999999</v>
      </c>
      <c r="K336">
        <v>4.8119300000000003</v>
      </c>
      <c r="M336">
        <v>4.4420599999999997</v>
      </c>
      <c r="O336">
        <v>8.3483099999999997</v>
      </c>
      <c r="Q336">
        <v>0.59430400000000005</v>
      </c>
      <c r="S336">
        <v>0.50795400000000002</v>
      </c>
      <c r="U336">
        <v>0.63529000000000002</v>
      </c>
      <c r="W336">
        <v>1.08117</v>
      </c>
      <c r="Y336">
        <v>0.16872100000000001</v>
      </c>
      <c r="AA336">
        <v>0.87683199999999994</v>
      </c>
      <c r="AC336">
        <v>0.147034</v>
      </c>
      <c r="AE336">
        <v>9.2265300000000003</v>
      </c>
    </row>
    <row r="337" spans="1:31" x14ac:dyDescent="0.25">
      <c r="A337">
        <v>0.34679300000000002</v>
      </c>
      <c r="C337">
        <v>2.1090100000000001E-2</v>
      </c>
      <c r="E337">
        <v>0.38698399999999999</v>
      </c>
      <c r="G337">
        <v>3.3803899999999998</v>
      </c>
      <c r="I337">
        <v>5.3946899999999998</v>
      </c>
      <c r="K337">
        <v>4.8376000000000001</v>
      </c>
      <c r="M337">
        <v>4.59009</v>
      </c>
      <c r="O337">
        <v>8.4921600000000002</v>
      </c>
      <c r="Q337">
        <v>0.675481</v>
      </c>
      <c r="S337">
        <v>0.55013400000000001</v>
      </c>
      <c r="U337">
        <v>0.67567999999999995</v>
      </c>
      <c r="W337">
        <v>1.10484</v>
      </c>
      <c r="Y337">
        <v>0.193193</v>
      </c>
      <c r="AA337">
        <v>0.86907199999999996</v>
      </c>
      <c r="AC337">
        <v>0.15737999999999999</v>
      </c>
      <c r="AE337">
        <v>9.2211599999999994</v>
      </c>
    </row>
    <row r="338" spans="1:31" x14ac:dyDescent="0.25">
      <c r="A338">
        <v>0.33624799999999999</v>
      </c>
      <c r="C338">
        <v>2.7655900000000001E-2</v>
      </c>
      <c r="E338">
        <v>0.36649100000000001</v>
      </c>
      <c r="G338">
        <v>3.2852800000000002</v>
      </c>
      <c r="I338">
        <v>5.3734000000000002</v>
      </c>
      <c r="K338">
        <v>4.8923100000000002</v>
      </c>
      <c r="M338">
        <v>4.7641799999999996</v>
      </c>
      <c r="O338">
        <v>8.4362499999999994</v>
      </c>
      <c r="Q338">
        <v>0.72780800000000001</v>
      </c>
      <c r="S338">
        <v>0.60166500000000001</v>
      </c>
      <c r="U338">
        <v>0.70353500000000002</v>
      </c>
      <c r="W338">
        <v>1.1259300000000001</v>
      </c>
      <c r="Y338">
        <v>0.215477</v>
      </c>
      <c r="AA338">
        <v>0.849773</v>
      </c>
      <c r="AC338">
        <v>0.15539</v>
      </c>
      <c r="AE338">
        <v>9.1734100000000005</v>
      </c>
    </row>
    <row r="339" spans="1:31" x14ac:dyDescent="0.25">
      <c r="A339">
        <v>0.332866</v>
      </c>
      <c r="C339">
        <v>3.7803000000000003E-2</v>
      </c>
      <c r="E339">
        <v>0.38240800000000003</v>
      </c>
      <c r="G339">
        <v>3.21943</v>
      </c>
      <c r="I339">
        <v>5.3302300000000002</v>
      </c>
      <c r="K339">
        <v>4.9529899999999998</v>
      </c>
      <c r="M339">
        <v>4.9317099999999998</v>
      </c>
      <c r="O339">
        <v>8.2551900000000007</v>
      </c>
      <c r="Q339">
        <v>0.79844000000000004</v>
      </c>
      <c r="S339">
        <v>0.63648400000000005</v>
      </c>
      <c r="U339">
        <v>0.66593100000000005</v>
      </c>
      <c r="W339">
        <v>1.1416500000000001</v>
      </c>
      <c r="Y339">
        <v>0.24034800000000001</v>
      </c>
      <c r="AA339">
        <v>0.81574999999999998</v>
      </c>
      <c r="AC339">
        <v>0.14007</v>
      </c>
      <c r="AE339">
        <v>9.1288400000000003</v>
      </c>
    </row>
    <row r="340" spans="1:31" x14ac:dyDescent="0.25">
      <c r="A340">
        <v>0.27576299999999998</v>
      </c>
      <c r="C340">
        <v>4.5562600000000002E-2</v>
      </c>
      <c r="E340">
        <v>0.379025</v>
      </c>
      <c r="G340">
        <v>3.10602</v>
      </c>
      <c r="I340">
        <v>5.3346099999999996</v>
      </c>
      <c r="K340">
        <v>4.98881</v>
      </c>
      <c r="M340">
        <v>5.0604399999999998</v>
      </c>
      <c r="O340">
        <v>8.0900499999999997</v>
      </c>
      <c r="Q340">
        <v>0.90488599999999997</v>
      </c>
      <c r="S340">
        <v>0.648621</v>
      </c>
      <c r="U340">
        <v>0.62195999999999996</v>
      </c>
      <c r="W340">
        <v>1.15001</v>
      </c>
      <c r="Y340">
        <v>0.26760600000000001</v>
      </c>
      <c r="AA340">
        <v>0.78809399999999996</v>
      </c>
      <c r="AC340">
        <v>0.136688</v>
      </c>
      <c r="AE340">
        <v>9.0325399999999991</v>
      </c>
    </row>
    <row r="341" spans="1:31" x14ac:dyDescent="0.25">
      <c r="A341">
        <v>0.24273500000000001</v>
      </c>
      <c r="C341">
        <v>4.9740899999999998E-2</v>
      </c>
      <c r="E341">
        <v>0.33584999999999998</v>
      </c>
      <c r="G341">
        <v>2.97132</v>
      </c>
      <c r="I341">
        <v>5.29481</v>
      </c>
      <c r="K341">
        <v>4.9283200000000003</v>
      </c>
      <c r="M341">
        <v>5.0811299999999999</v>
      </c>
      <c r="O341">
        <v>8.0608000000000004</v>
      </c>
      <c r="Q341">
        <v>1.06406</v>
      </c>
      <c r="S341">
        <v>0.65936499999999998</v>
      </c>
      <c r="U341">
        <v>0.57261700000000004</v>
      </c>
      <c r="W341">
        <v>1.16951</v>
      </c>
      <c r="Y341">
        <v>0.32928400000000002</v>
      </c>
      <c r="AA341">
        <v>0.79286900000000005</v>
      </c>
      <c r="AC341">
        <v>0.157778</v>
      </c>
      <c r="AE341">
        <v>8.9014199999999999</v>
      </c>
    </row>
    <row r="342" spans="1:31" x14ac:dyDescent="0.25">
      <c r="A342">
        <v>0.23577200000000001</v>
      </c>
      <c r="C342">
        <v>5.4714899999999997E-2</v>
      </c>
      <c r="E342">
        <v>0.30680200000000002</v>
      </c>
      <c r="G342">
        <v>2.8358300000000001</v>
      </c>
      <c r="I342">
        <v>5.2985899999999999</v>
      </c>
      <c r="K342">
        <v>4.8787799999999999</v>
      </c>
      <c r="M342">
        <v>5.0379500000000004</v>
      </c>
      <c r="O342">
        <v>8.0592100000000002</v>
      </c>
      <c r="Q342">
        <v>1.21407</v>
      </c>
      <c r="S342">
        <v>0.673292</v>
      </c>
      <c r="U342">
        <v>0.54575700000000005</v>
      </c>
      <c r="W342">
        <v>1.1784600000000001</v>
      </c>
      <c r="Y342">
        <v>0.41861900000000002</v>
      </c>
      <c r="AA342">
        <v>0.80639899999999998</v>
      </c>
      <c r="AC342">
        <v>0.150814</v>
      </c>
      <c r="AE342">
        <v>8.7293199999999995</v>
      </c>
    </row>
    <row r="343" spans="1:31" x14ac:dyDescent="0.25">
      <c r="A343">
        <v>0.26223400000000002</v>
      </c>
      <c r="C343">
        <v>5.9092100000000002E-2</v>
      </c>
      <c r="E343">
        <v>0.27755400000000002</v>
      </c>
      <c r="G343">
        <v>2.7554400000000001</v>
      </c>
      <c r="I343">
        <v>5.2812799999999998</v>
      </c>
      <c r="K343">
        <v>4.8863399999999997</v>
      </c>
      <c r="M343">
        <v>4.9500099999999998</v>
      </c>
      <c r="O343">
        <v>8.0234000000000005</v>
      </c>
      <c r="Q343">
        <v>1.37086</v>
      </c>
      <c r="S343">
        <v>0.69159700000000002</v>
      </c>
      <c r="U343">
        <v>0.51710599999999995</v>
      </c>
      <c r="W343">
        <v>1.1677200000000001</v>
      </c>
      <c r="Y343">
        <v>0.47333399999999998</v>
      </c>
      <c r="AA343">
        <v>0.79605300000000001</v>
      </c>
      <c r="AC343">
        <v>0.16275200000000001</v>
      </c>
      <c r="AE343">
        <v>8.6469500000000004</v>
      </c>
    </row>
    <row r="344" spans="1:31" x14ac:dyDescent="0.25">
      <c r="A344">
        <v>0.29088399999999998</v>
      </c>
      <c r="C344">
        <v>5.5908699999999999E-2</v>
      </c>
      <c r="E344">
        <v>0.235175</v>
      </c>
      <c r="G344">
        <v>2.75326</v>
      </c>
      <c r="I344">
        <v>5.24925</v>
      </c>
      <c r="K344">
        <v>4.8915199999999999</v>
      </c>
      <c r="M344">
        <v>4.8757999999999999</v>
      </c>
      <c r="O344">
        <v>7.9619200000000001</v>
      </c>
      <c r="Q344">
        <v>1.4890399999999999</v>
      </c>
      <c r="S344">
        <v>0.71348299999999998</v>
      </c>
      <c r="U344">
        <v>0.48865399999999998</v>
      </c>
      <c r="W344">
        <v>1.14822</v>
      </c>
      <c r="Y344">
        <v>0.52009000000000005</v>
      </c>
      <c r="AA344">
        <v>0.83504900000000004</v>
      </c>
      <c r="AC344">
        <v>0.18065899999999999</v>
      </c>
      <c r="AE344">
        <v>8.5516500000000004</v>
      </c>
    </row>
    <row r="345" spans="1:31" x14ac:dyDescent="0.25">
      <c r="A345">
        <v>0.297848</v>
      </c>
      <c r="C345">
        <v>4.95419E-2</v>
      </c>
      <c r="E345">
        <v>0.204932</v>
      </c>
      <c r="G345">
        <v>2.7065000000000001</v>
      </c>
      <c r="I345">
        <v>5.1983199999999998</v>
      </c>
      <c r="K345">
        <v>4.9050399999999996</v>
      </c>
      <c r="M345">
        <v>4.8234700000000004</v>
      </c>
      <c r="O345">
        <v>7.9267000000000003</v>
      </c>
      <c r="Q345">
        <v>1.54813</v>
      </c>
      <c r="S345">
        <v>0.72999700000000001</v>
      </c>
      <c r="U345">
        <v>0.45304</v>
      </c>
      <c r="W345">
        <v>1.1458299999999999</v>
      </c>
      <c r="Y345">
        <v>0.61002199999999995</v>
      </c>
      <c r="AA345">
        <v>0.88837200000000005</v>
      </c>
      <c r="AC345">
        <v>0.19777</v>
      </c>
      <c r="AE345">
        <v>8.4077999999999999</v>
      </c>
    </row>
    <row r="346" spans="1:31" x14ac:dyDescent="0.25">
      <c r="A346">
        <v>0.27337600000000001</v>
      </c>
      <c r="C346">
        <v>4.5562600000000002E-2</v>
      </c>
      <c r="E346">
        <v>0.18185299999999999</v>
      </c>
      <c r="G346">
        <v>2.63706</v>
      </c>
      <c r="I346">
        <v>5.2019000000000002</v>
      </c>
      <c r="K346">
        <v>4.8564999999999996</v>
      </c>
      <c r="M346">
        <v>4.7814899999999998</v>
      </c>
      <c r="O346">
        <v>7.9579399999999998</v>
      </c>
      <c r="Q346">
        <v>1.55271</v>
      </c>
      <c r="S346">
        <v>0.74253100000000005</v>
      </c>
      <c r="U346">
        <v>0.459009</v>
      </c>
      <c r="W346">
        <v>1.1309100000000001</v>
      </c>
      <c r="Y346">
        <v>0.66513500000000003</v>
      </c>
      <c r="AA346">
        <v>0.9405</v>
      </c>
      <c r="AC346">
        <v>0.197571</v>
      </c>
      <c r="AE346">
        <v>8.3248300000000004</v>
      </c>
    </row>
    <row r="347" spans="1:31" x14ac:dyDescent="0.25">
      <c r="A347">
        <v>0.216472</v>
      </c>
      <c r="C347">
        <v>4.5960500000000001E-2</v>
      </c>
      <c r="E347">
        <v>0.16991500000000001</v>
      </c>
      <c r="G347">
        <v>2.5505100000000001</v>
      </c>
      <c r="I347">
        <v>5.0994299999999999</v>
      </c>
      <c r="K347">
        <v>4.8087499999999999</v>
      </c>
      <c r="M347">
        <v>4.7789000000000001</v>
      </c>
      <c r="O347">
        <v>8.0319500000000001</v>
      </c>
      <c r="Q347">
        <v>1.4942200000000001</v>
      </c>
      <c r="S347">
        <v>0.75367300000000004</v>
      </c>
      <c r="U347">
        <v>0.45721800000000001</v>
      </c>
      <c r="W347">
        <v>1.11758</v>
      </c>
      <c r="Y347">
        <v>0.63986600000000005</v>
      </c>
      <c r="AA347">
        <v>1.0033700000000001</v>
      </c>
      <c r="AC347">
        <v>0.17747499999999999</v>
      </c>
      <c r="AE347">
        <v>8.2311200000000007</v>
      </c>
    </row>
    <row r="348" spans="1:31" x14ac:dyDescent="0.25">
      <c r="A348">
        <v>0.13370299999999999</v>
      </c>
      <c r="C348">
        <v>4.4965699999999997E-2</v>
      </c>
      <c r="E348">
        <v>0.17110900000000001</v>
      </c>
      <c r="G348">
        <v>2.47471</v>
      </c>
      <c r="I348">
        <v>4.9609500000000004</v>
      </c>
      <c r="K348">
        <v>4.7190099999999999</v>
      </c>
      <c r="M348">
        <v>4.8051700000000004</v>
      </c>
      <c r="O348">
        <v>7.9802200000000001</v>
      </c>
      <c r="Q348">
        <v>1.43353</v>
      </c>
      <c r="S348">
        <v>0.77297300000000002</v>
      </c>
      <c r="U348">
        <v>0.465972</v>
      </c>
      <c r="W348">
        <v>1.12215</v>
      </c>
      <c r="Y348">
        <v>0.65459000000000001</v>
      </c>
      <c r="AA348">
        <v>1.10504</v>
      </c>
      <c r="AC348">
        <v>0.16116</v>
      </c>
      <c r="AE348">
        <v>8.1389999999999993</v>
      </c>
    </row>
    <row r="349" spans="1:31" x14ac:dyDescent="0.25">
      <c r="A349">
        <v>9.90838E-2</v>
      </c>
      <c r="C349">
        <v>5.0735700000000002E-2</v>
      </c>
      <c r="E349">
        <v>0.15041599999999999</v>
      </c>
      <c r="G349">
        <v>2.45262</v>
      </c>
      <c r="I349">
        <v>4.9378700000000002</v>
      </c>
      <c r="K349">
        <v>4.6694699999999996</v>
      </c>
      <c r="M349">
        <v>4.9142000000000001</v>
      </c>
      <c r="O349">
        <v>7.8349799999999998</v>
      </c>
      <c r="Q349">
        <v>1.4462600000000001</v>
      </c>
      <c r="S349">
        <v>0.799037</v>
      </c>
      <c r="U349">
        <v>0.49004700000000001</v>
      </c>
      <c r="W349">
        <v>1.1472199999999999</v>
      </c>
      <c r="Y349">
        <v>0.65777300000000005</v>
      </c>
      <c r="AA349">
        <v>1.2073100000000001</v>
      </c>
      <c r="AC349">
        <v>0.135295</v>
      </c>
      <c r="AE349">
        <v>8.1320300000000003</v>
      </c>
    </row>
    <row r="350" spans="1:31" x14ac:dyDescent="0.25">
      <c r="A350">
        <v>0.10027800000000001</v>
      </c>
      <c r="C350">
        <v>4.6955400000000001E-2</v>
      </c>
      <c r="E350">
        <v>0.12037299999999999</v>
      </c>
      <c r="G350">
        <v>2.45879</v>
      </c>
      <c r="I350">
        <v>4.8672399999999998</v>
      </c>
      <c r="K350">
        <v>4.6147600000000004</v>
      </c>
      <c r="M350">
        <v>4.9880100000000001</v>
      </c>
      <c r="O350">
        <v>7.5246000000000004</v>
      </c>
      <c r="Q350">
        <v>1.48566</v>
      </c>
      <c r="S350">
        <v>0.81455599999999995</v>
      </c>
      <c r="U350">
        <v>0.52705400000000002</v>
      </c>
      <c r="W350">
        <v>1.1597599999999999</v>
      </c>
      <c r="Y350">
        <v>0.71288600000000002</v>
      </c>
      <c r="AA350">
        <v>1.32908</v>
      </c>
      <c r="AC350">
        <v>0.131913</v>
      </c>
      <c r="AE350">
        <v>8.1718200000000003</v>
      </c>
    </row>
    <row r="351" spans="1:31" x14ac:dyDescent="0.25">
      <c r="A351">
        <v>0.11798500000000001</v>
      </c>
      <c r="C351">
        <v>5.2128399999999998E-2</v>
      </c>
      <c r="E351">
        <v>9.3313800000000002E-2</v>
      </c>
      <c r="G351">
        <v>2.4707300000000001</v>
      </c>
      <c r="I351">
        <v>4.8226699999999996</v>
      </c>
      <c r="K351">
        <v>4.6322700000000001</v>
      </c>
      <c r="M351">
        <v>4.9326999999999996</v>
      </c>
      <c r="O351">
        <v>7.3403600000000004</v>
      </c>
      <c r="Q351">
        <v>1.54057</v>
      </c>
      <c r="S351">
        <v>0.82410600000000001</v>
      </c>
      <c r="U351">
        <v>0.52287600000000001</v>
      </c>
      <c r="W351">
        <v>1.1625399999999999</v>
      </c>
      <c r="Y351">
        <v>0.74810200000000004</v>
      </c>
      <c r="AA351">
        <v>1.48447</v>
      </c>
      <c r="AC351">
        <v>0.12972400000000001</v>
      </c>
      <c r="AE351">
        <v>8.2824500000000008</v>
      </c>
    </row>
    <row r="352" spans="1:31" x14ac:dyDescent="0.25">
      <c r="A352">
        <v>0.13370299999999999</v>
      </c>
      <c r="C352">
        <v>6.2275499999999998E-2</v>
      </c>
      <c r="E352">
        <v>7.9187400000000005E-2</v>
      </c>
      <c r="G352">
        <v>2.4215800000000001</v>
      </c>
      <c r="I352">
        <v>4.82944</v>
      </c>
      <c r="K352">
        <v>4.57118</v>
      </c>
      <c r="M352">
        <v>4.76776</v>
      </c>
      <c r="O352">
        <v>7.3514999999999997</v>
      </c>
      <c r="Q352">
        <v>1.5706199999999999</v>
      </c>
      <c r="S352">
        <v>0.83345800000000003</v>
      </c>
      <c r="U352">
        <v>0.47691499999999998</v>
      </c>
      <c r="W352">
        <v>1.1734899999999999</v>
      </c>
      <c r="Y352">
        <v>0.78093100000000004</v>
      </c>
      <c r="AA352">
        <v>1.6549799999999999</v>
      </c>
      <c r="AC352">
        <v>0.134101</v>
      </c>
      <c r="AE352">
        <v>8.3759599999999992</v>
      </c>
    </row>
    <row r="353" spans="1:31" x14ac:dyDescent="0.25">
      <c r="A353">
        <v>0.148228</v>
      </c>
      <c r="C353">
        <v>7.2621599999999994E-2</v>
      </c>
      <c r="E353">
        <v>6.4265199999999995E-2</v>
      </c>
      <c r="G353">
        <v>2.3829799999999999</v>
      </c>
      <c r="I353">
        <v>4.8897199999999996</v>
      </c>
      <c r="K353">
        <v>4.4993600000000002</v>
      </c>
      <c r="M353">
        <v>4.6660899999999996</v>
      </c>
      <c r="O353">
        <v>7.4292899999999999</v>
      </c>
      <c r="Q353">
        <v>1.5807599999999999</v>
      </c>
      <c r="S353">
        <v>0.82709100000000002</v>
      </c>
      <c r="U353">
        <v>0.46637000000000001</v>
      </c>
      <c r="W353">
        <v>1.19259</v>
      </c>
      <c r="Y353">
        <v>0.802817</v>
      </c>
      <c r="AA353">
        <v>1.8044</v>
      </c>
      <c r="AC353">
        <v>0.12216399999999999</v>
      </c>
      <c r="AE353">
        <v>8.4603199999999994</v>
      </c>
    </row>
    <row r="354" spans="1:31" x14ac:dyDescent="0.25">
      <c r="A354">
        <v>0.15479399999999999</v>
      </c>
      <c r="C354">
        <v>8.5355299999999995E-2</v>
      </c>
      <c r="E354">
        <v>6.2872399999999995E-2</v>
      </c>
      <c r="G354">
        <v>2.3338399999999999</v>
      </c>
      <c r="I354">
        <v>4.95817</v>
      </c>
      <c r="K354">
        <v>4.53756</v>
      </c>
      <c r="M354">
        <v>4.5206499999999998</v>
      </c>
      <c r="O354">
        <v>7.4818199999999999</v>
      </c>
      <c r="Q354">
        <v>1.5479400000000001</v>
      </c>
      <c r="S354">
        <v>0.82112200000000002</v>
      </c>
      <c r="U354">
        <v>0.45821299999999998</v>
      </c>
      <c r="W354">
        <v>1.1981599999999999</v>
      </c>
      <c r="Y354">
        <v>0.89473800000000003</v>
      </c>
      <c r="AA354">
        <v>1.9416800000000001</v>
      </c>
      <c r="AC354">
        <v>0.11798500000000001</v>
      </c>
      <c r="AE354">
        <v>8.4995200000000004</v>
      </c>
    </row>
    <row r="355" spans="1:31" x14ac:dyDescent="0.25">
      <c r="A355">
        <v>0.15917100000000001</v>
      </c>
      <c r="C355">
        <v>9.31149E-2</v>
      </c>
      <c r="E355">
        <v>5.9490099999999997E-2</v>
      </c>
      <c r="G355">
        <v>2.2968299999999999</v>
      </c>
      <c r="I355">
        <v>5.0250199999999996</v>
      </c>
      <c r="K355">
        <v>4.63605</v>
      </c>
      <c r="M355">
        <v>4.5186599999999997</v>
      </c>
      <c r="O355">
        <v>7.4436200000000001</v>
      </c>
      <c r="Q355">
        <v>1.47193</v>
      </c>
      <c r="S355">
        <v>0.82947800000000005</v>
      </c>
      <c r="U355">
        <v>0.46060000000000001</v>
      </c>
      <c r="W355">
        <v>1.21089</v>
      </c>
      <c r="Y355">
        <v>1.01034</v>
      </c>
      <c r="AA355">
        <v>2.0182799999999999</v>
      </c>
      <c r="AC355">
        <v>0.13688700000000001</v>
      </c>
      <c r="AE355">
        <v>8.4404299999999992</v>
      </c>
    </row>
    <row r="356" spans="1:31" x14ac:dyDescent="0.25">
      <c r="A356">
        <v>0.161359</v>
      </c>
      <c r="C356">
        <v>9.4507599999999997E-2</v>
      </c>
      <c r="E356">
        <v>6.8642400000000006E-2</v>
      </c>
      <c r="G356">
        <v>2.2725599999999999</v>
      </c>
      <c r="I356">
        <v>5.0634199999999998</v>
      </c>
      <c r="K356">
        <v>4.6181400000000004</v>
      </c>
      <c r="M356">
        <v>4.6119700000000003</v>
      </c>
      <c r="O356">
        <v>7.4002400000000002</v>
      </c>
      <c r="Q356">
        <v>1.3418099999999999</v>
      </c>
      <c r="S356">
        <v>0.843804</v>
      </c>
      <c r="U356">
        <v>0.46219199999999999</v>
      </c>
      <c r="W356">
        <v>1.21268</v>
      </c>
      <c r="Y356">
        <v>1.1126</v>
      </c>
      <c r="AA356">
        <v>2.10066</v>
      </c>
      <c r="AC356">
        <v>0.14643700000000001</v>
      </c>
      <c r="AE356">
        <v>8.4272899999999993</v>
      </c>
    </row>
    <row r="357" spans="1:31" x14ac:dyDescent="0.25">
      <c r="A357">
        <v>0.16275200000000001</v>
      </c>
      <c r="C357">
        <v>9.5502400000000001E-2</v>
      </c>
      <c r="E357">
        <v>8.1773999999999999E-2</v>
      </c>
      <c r="G357">
        <v>2.1758600000000001</v>
      </c>
      <c r="I357">
        <v>5.0087000000000002</v>
      </c>
      <c r="K357">
        <v>4.5154699999999997</v>
      </c>
      <c r="M357">
        <v>4.6107800000000001</v>
      </c>
      <c r="O357">
        <v>7.4716699999999996</v>
      </c>
      <c r="Q357">
        <v>1.2220299999999999</v>
      </c>
      <c r="S357">
        <v>0.816944</v>
      </c>
      <c r="U357">
        <v>0.46537499999999998</v>
      </c>
      <c r="W357">
        <v>1.2055199999999999</v>
      </c>
      <c r="Y357">
        <v>1.25824</v>
      </c>
      <c r="AA357">
        <v>2.1780499999999998</v>
      </c>
      <c r="AC357">
        <v>0.14504400000000001</v>
      </c>
      <c r="AE357">
        <v>8.4062000000000001</v>
      </c>
    </row>
    <row r="358" spans="1:31" x14ac:dyDescent="0.25">
      <c r="A358">
        <v>0.17508799999999999</v>
      </c>
      <c r="C358">
        <v>9.4308699999999995E-2</v>
      </c>
      <c r="E358">
        <v>8.0779100000000006E-2</v>
      </c>
      <c r="G358">
        <v>2.0835400000000002</v>
      </c>
      <c r="I358">
        <v>5.0118900000000002</v>
      </c>
      <c r="K358">
        <v>4.45181</v>
      </c>
      <c r="M358">
        <v>4.4993600000000002</v>
      </c>
      <c r="O358">
        <v>7.4424200000000003</v>
      </c>
      <c r="Q358">
        <v>1.1227499999999999</v>
      </c>
      <c r="S358">
        <v>0.75148499999999996</v>
      </c>
      <c r="U358">
        <v>0.48547099999999999</v>
      </c>
      <c r="W358">
        <v>1.2043299999999999</v>
      </c>
      <c r="Y358">
        <v>1.39672</v>
      </c>
      <c r="AA358">
        <v>2.2214299999999998</v>
      </c>
      <c r="AC358">
        <v>0.13569300000000001</v>
      </c>
      <c r="AE358">
        <v>8.3759599999999992</v>
      </c>
    </row>
    <row r="359" spans="1:31" x14ac:dyDescent="0.25">
      <c r="A359">
        <v>0.18384200000000001</v>
      </c>
      <c r="C359">
        <v>0.10943</v>
      </c>
      <c r="E359">
        <v>7.66009E-2</v>
      </c>
      <c r="G359">
        <v>1.9625699999999999</v>
      </c>
      <c r="I359">
        <v>5.0717800000000004</v>
      </c>
      <c r="K359">
        <v>4.3626699999999996</v>
      </c>
      <c r="M359">
        <v>4.4327100000000002</v>
      </c>
      <c r="O359">
        <v>7.3648300000000004</v>
      </c>
      <c r="Q359">
        <v>1.0445599999999999</v>
      </c>
      <c r="S359">
        <v>0.67806699999999998</v>
      </c>
      <c r="U359">
        <v>0.49104199999999998</v>
      </c>
      <c r="W359">
        <v>1.1949700000000001</v>
      </c>
      <c r="Y359">
        <v>1.4432799999999999</v>
      </c>
      <c r="AA359">
        <v>2.2250100000000002</v>
      </c>
      <c r="AC359">
        <v>0.14205999999999999</v>
      </c>
      <c r="AE359">
        <v>8.4380400000000009</v>
      </c>
    </row>
    <row r="360" spans="1:31" x14ac:dyDescent="0.25">
      <c r="A360">
        <v>0.19816800000000001</v>
      </c>
      <c r="C360">
        <v>0.12275999999999999</v>
      </c>
      <c r="E360">
        <v>8.4758399999999998E-2</v>
      </c>
      <c r="G360">
        <v>1.8555299999999999</v>
      </c>
      <c r="I360">
        <v>5.2016999999999998</v>
      </c>
      <c r="K360">
        <v>4.2355299999999998</v>
      </c>
      <c r="M360">
        <v>4.3055700000000003</v>
      </c>
      <c r="O360">
        <v>7.2942</v>
      </c>
      <c r="Q360">
        <v>0.95781000000000005</v>
      </c>
      <c r="S360">
        <v>0.59868100000000002</v>
      </c>
      <c r="U360">
        <v>0.50775499999999996</v>
      </c>
      <c r="W360">
        <v>1.1858200000000001</v>
      </c>
      <c r="Y360">
        <v>1.42438</v>
      </c>
      <c r="AA360">
        <v>2.2606199999999999</v>
      </c>
      <c r="AC360">
        <v>0.16693</v>
      </c>
      <c r="AE360">
        <v>8.5536399999999997</v>
      </c>
    </row>
    <row r="361" spans="1:31" x14ac:dyDescent="0.25">
      <c r="A361">
        <v>0.23497599999999999</v>
      </c>
      <c r="C361">
        <v>0.126939</v>
      </c>
      <c r="E361">
        <v>9.0130399999999999E-2</v>
      </c>
      <c r="G361">
        <v>1.72461</v>
      </c>
      <c r="I361">
        <v>5.3081399999999999</v>
      </c>
      <c r="K361">
        <v>4.13307</v>
      </c>
      <c r="M361">
        <v>4.3117400000000004</v>
      </c>
      <c r="O361">
        <v>7.1666600000000003</v>
      </c>
      <c r="Q361">
        <v>0.88876999999999995</v>
      </c>
      <c r="S361">
        <v>0.53919099999999998</v>
      </c>
      <c r="U361">
        <v>0.528447</v>
      </c>
      <c r="W361">
        <v>1.1856199999999999</v>
      </c>
      <c r="Y361">
        <v>1.2928599999999999</v>
      </c>
      <c r="AA361">
        <v>2.2850899999999998</v>
      </c>
      <c r="AC361">
        <v>0.20433499999999999</v>
      </c>
      <c r="AE361">
        <v>8.7257400000000001</v>
      </c>
    </row>
    <row r="362" spans="1:31" x14ac:dyDescent="0.25">
      <c r="A362">
        <v>0.28332400000000002</v>
      </c>
      <c r="C362">
        <v>0.133107</v>
      </c>
      <c r="E362">
        <v>9.2518000000000003E-2</v>
      </c>
      <c r="G362">
        <v>1.6257299999999999</v>
      </c>
      <c r="I362">
        <v>5.2940199999999997</v>
      </c>
      <c r="K362">
        <v>4.1398299999999999</v>
      </c>
      <c r="M362">
        <v>4.3670499999999999</v>
      </c>
      <c r="O362">
        <v>7.2098399999999998</v>
      </c>
      <c r="Q362">
        <v>0.85972099999999996</v>
      </c>
      <c r="S362">
        <v>0.468559</v>
      </c>
      <c r="U362">
        <v>0.53939000000000004</v>
      </c>
      <c r="W362">
        <v>1.1846300000000001</v>
      </c>
      <c r="Y362">
        <v>1.12971</v>
      </c>
      <c r="AA362">
        <v>2.3356300000000001</v>
      </c>
      <c r="AC362">
        <v>0.25009700000000001</v>
      </c>
      <c r="AE362">
        <v>8.8586500000000008</v>
      </c>
    </row>
    <row r="363" spans="1:31" x14ac:dyDescent="0.25">
      <c r="A363">
        <v>0.315357</v>
      </c>
      <c r="C363">
        <v>0.14046800000000001</v>
      </c>
      <c r="E363">
        <v>0.108833</v>
      </c>
      <c r="G363">
        <v>1.52545</v>
      </c>
      <c r="I363">
        <v>5.2442799999999998</v>
      </c>
      <c r="K363">
        <v>4.2420999999999998</v>
      </c>
      <c r="M363">
        <v>4.2972099999999998</v>
      </c>
      <c r="O363">
        <v>7.3202600000000002</v>
      </c>
      <c r="Q363">
        <v>0.89235100000000001</v>
      </c>
      <c r="S363">
        <v>0.39156000000000002</v>
      </c>
      <c r="U363">
        <v>0.55271999999999999</v>
      </c>
      <c r="W363">
        <v>1.1860200000000001</v>
      </c>
      <c r="Y363">
        <v>1.06087</v>
      </c>
      <c r="AA363">
        <v>2.3652799999999998</v>
      </c>
      <c r="AC363">
        <v>0.252882</v>
      </c>
      <c r="AE363">
        <v>8.9499700000000004</v>
      </c>
    </row>
    <row r="364" spans="1:31" x14ac:dyDescent="0.25">
      <c r="A364">
        <v>0.33724300000000001</v>
      </c>
      <c r="C364">
        <v>0.13847899999999999</v>
      </c>
      <c r="E364">
        <v>0.115399</v>
      </c>
      <c r="G364">
        <v>1.4436800000000001</v>
      </c>
      <c r="I364">
        <v>5.2657699999999998</v>
      </c>
      <c r="K364">
        <v>4.30457</v>
      </c>
      <c r="M364">
        <v>4.27135</v>
      </c>
      <c r="O364">
        <v>7.2908099999999996</v>
      </c>
      <c r="Q364">
        <v>0.94547400000000004</v>
      </c>
      <c r="S364">
        <v>0.311975</v>
      </c>
      <c r="U364">
        <v>0.58694199999999996</v>
      </c>
      <c r="W364">
        <v>1.1623399999999999</v>
      </c>
      <c r="Y364">
        <v>0.99700599999999995</v>
      </c>
      <c r="AA364">
        <v>2.33901</v>
      </c>
      <c r="AC364">
        <v>0.26223400000000002</v>
      </c>
      <c r="AE364">
        <v>9.0488599999999995</v>
      </c>
    </row>
    <row r="365" spans="1:31" x14ac:dyDescent="0.25">
      <c r="A365">
        <v>0.38897300000000001</v>
      </c>
      <c r="C365">
        <v>0.140269</v>
      </c>
      <c r="E365">
        <v>0.122959</v>
      </c>
      <c r="G365">
        <v>1.38717</v>
      </c>
      <c r="I365">
        <v>5.3427600000000002</v>
      </c>
      <c r="K365">
        <v>4.3775899999999996</v>
      </c>
      <c r="M365">
        <v>4.1923599999999999</v>
      </c>
      <c r="O365">
        <v>7.1688499999999999</v>
      </c>
      <c r="Q365">
        <v>1.0433600000000001</v>
      </c>
      <c r="S365">
        <v>0.255469</v>
      </c>
      <c r="U365">
        <v>0.61997000000000002</v>
      </c>
      <c r="W365">
        <v>1.14205</v>
      </c>
      <c r="Y365">
        <v>0.88280099999999995</v>
      </c>
      <c r="AA365">
        <v>2.2745500000000001</v>
      </c>
      <c r="AC365">
        <v>0.27456900000000001</v>
      </c>
      <c r="AE365">
        <v>9.1459499999999991</v>
      </c>
    </row>
    <row r="366" spans="1:31" x14ac:dyDescent="0.25">
      <c r="A366">
        <v>0.44030599999999998</v>
      </c>
      <c r="C366">
        <v>0.146039</v>
      </c>
      <c r="E366">
        <v>0.115996</v>
      </c>
      <c r="G366">
        <v>1.35812</v>
      </c>
      <c r="I366">
        <v>5.32585</v>
      </c>
      <c r="K366">
        <v>4.4500200000000003</v>
      </c>
      <c r="M366">
        <v>4.1103800000000001</v>
      </c>
      <c r="O366">
        <v>7.1226900000000004</v>
      </c>
      <c r="Q366">
        <v>1.1058399999999999</v>
      </c>
      <c r="S366">
        <v>0.208315</v>
      </c>
      <c r="U366">
        <v>0.62792800000000004</v>
      </c>
      <c r="W366">
        <v>1.1261300000000001</v>
      </c>
      <c r="Y366">
        <v>0.76043799999999995</v>
      </c>
      <c r="AA366">
        <v>2.2043200000000001</v>
      </c>
      <c r="AC366">
        <v>0.31714799999999999</v>
      </c>
      <c r="AE366">
        <v>9.2766699999999993</v>
      </c>
    </row>
    <row r="367" spans="1:31" x14ac:dyDescent="0.25">
      <c r="A367">
        <v>0.50297899999999995</v>
      </c>
      <c r="C367">
        <v>0.15379899999999999</v>
      </c>
      <c r="E367">
        <v>0.13151499999999999</v>
      </c>
      <c r="G367">
        <v>1.30341</v>
      </c>
      <c r="I367">
        <v>5.1670800000000003</v>
      </c>
      <c r="K367">
        <v>4.5457200000000002</v>
      </c>
      <c r="M367">
        <v>4.0701900000000002</v>
      </c>
      <c r="O367">
        <v>7.1284599999999996</v>
      </c>
      <c r="Q367">
        <v>1.21706</v>
      </c>
      <c r="S367">
        <v>0.165935</v>
      </c>
      <c r="U367">
        <v>0.58117200000000002</v>
      </c>
      <c r="W367">
        <v>1.09887</v>
      </c>
      <c r="Y367">
        <v>0.69298999999999999</v>
      </c>
      <c r="AA367">
        <v>2.1744699999999999</v>
      </c>
      <c r="AC367">
        <v>0.32052999999999998</v>
      </c>
      <c r="AE367">
        <v>9.3863000000000003</v>
      </c>
    </row>
    <row r="368" spans="1:31" x14ac:dyDescent="0.25">
      <c r="A368">
        <v>0.55431200000000003</v>
      </c>
      <c r="C368">
        <v>0.15937000000000001</v>
      </c>
      <c r="E368">
        <v>0.13967199999999999</v>
      </c>
      <c r="G368">
        <v>1.2532700000000001</v>
      </c>
      <c r="I368">
        <v>5.0857000000000001</v>
      </c>
      <c r="K368">
        <v>4.6129699999999998</v>
      </c>
      <c r="M368">
        <v>4.0849200000000003</v>
      </c>
      <c r="O368">
        <v>7.1700400000000002</v>
      </c>
      <c r="Q368">
        <v>1.3056000000000001</v>
      </c>
      <c r="S368">
        <v>0.13509599999999999</v>
      </c>
      <c r="U368">
        <v>0.56704600000000005</v>
      </c>
      <c r="W368">
        <v>1.07301</v>
      </c>
      <c r="Y368">
        <v>0.642652</v>
      </c>
      <c r="AA368">
        <v>2.1497999999999999</v>
      </c>
      <c r="AC368">
        <v>0.33863599999999999</v>
      </c>
      <c r="AE368">
        <v>9.4879700000000007</v>
      </c>
    </row>
    <row r="369" spans="1:31" x14ac:dyDescent="0.25">
      <c r="A369">
        <v>0.60206300000000001</v>
      </c>
      <c r="C369">
        <v>0.157579</v>
      </c>
      <c r="E369">
        <v>0.14922299999999999</v>
      </c>
      <c r="G369">
        <v>1.21268</v>
      </c>
      <c r="I369">
        <v>5.05626</v>
      </c>
      <c r="K369">
        <v>4.6708600000000002</v>
      </c>
      <c r="M369">
        <v>4.0865099999999996</v>
      </c>
      <c r="O369">
        <v>7.1326400000000003</v>
      </c>
      <c r="Q369">
        <v>1.3344499999999999</v>
      </c>
      <c r="S369">
        <v>0.108833</v>
      </c>
      <c r="U369">
        <v>0.60683799999999999</v>
      </c>
      <c r="W369">
        <v>1.05033</v>
      </c>
      <c r="Y369">
        <v>0.65061000000000002</v>
      </c>
      <c r="AA369">
        <v>2.1074199999999998</v>
      </c>
      <c r="AC369">
        <v>0.33803899999999998</v>
      </c>
      <c r="AE369">
        <v>9.5729299999999995</v>
      </c>
    </row>
    <row r="370" spans="1:31" x14ac:dyDescent="0.25">
      <c r="A370">
        <v>0.64842200000000005</v>
      </c>
      <c r="C370">
        <v>0.14643700000000001</v>
      </c>
      <c r="E370">
        <v>0.158972</v>
      </c>
      <c r="G370">
        <v>1.18025</v>
      </c>
      <c r="I370">
        <v>4.9939799999999996</v>
      </c>
      <c r="K370">
        <v>4.7540300000000002</v>
      </c>
      <c r="M370">
        <v>4.01647</v>
      </c>
      <c r="O370">
        <v>7.1634799999999998</v>
      </c>
      <c r="Q370">
        <v>1.2902800000000001</v>
      </c>
      <c r="S370">
        <v>0.10147100000000001</v>
      </c>
      <c r="U370">
        <v>0.61837799999999998</v>
      </c>
      <c r="W370">
        <v>1.0358000000000001</v>
      </c>
      <c r="Y370">
        <v>0.67707200000000001</v>
      </c>
      <c r="AA370">
        <v>2.0916999999999999</v>
      </c>
      <c r="AC370">
        <v>0.333065</v>
      </c>
      <c r="AE370">
        <v>9.6354000000000006</v>
      </c>
    </row>
    <row r="371" spans="1:31" x14ac:dyDescent="0.25">
      <c r="A371">
        <v>0.68523000000000001</v>
      </c>
      <c r="C371">
        <v>0.136489</v>
      </c>
      <c r="E371">
        <v>0.16036500000000001</v>
      </c>
      <c r="G371">
        <v>1.1707000000000001</v>
      </c>
      <c r="I371">
        <v>4.9617500000000003</v>
      </c>
      <c r="K371">
        <v>4.86883</v>
      </c>
      <c r="M371">
        <v>3.9418600000000001</v>
      </c>
      <c r="O371">
        <v>7.1730299999999998</v>
      </c>
      <c r="Q371">
        <v>1.2287999999999999</v>
      </c>
      <c r="S371">
        <v>9.9680699999999997E-2</v>
      </c>
      <c r="U371">
        <v>0.67448600000000003</v>
      </c>
      <c r="W371">
        <v>1.0280400000000001</v>
      </c>
      <c r="Y371">
        <v>0.73079300000000003</v>
      </c>
      <c r="AA371">
        <v>2.0801599999999998</v>
      </c>
      <c r="AC371">
        <v>0.32829000000000003</v>
      </c>
      <c r="AE371">
        <v>9.6708200000000009</v>
      </c>
    </row>
    <row r="372" spans="1:31" x14ac:dyDescent="0.25">
      <c r="A372">
        <v>0.70592200000000005</v>
      </c>
      <c r="C372">
        <v>0.123755</v>
      </c>
      <c r="E372">
        <v>0.16116</v>
      </c>
      <c r="G372">
        <v>1.18363</v>
      </c>
      <c r="I372">
        <v>4.9601600000000001</v>
      </c>
      <c r="K372">
        <v>5.0284000000000004</v>
      </c>
      <c r="M372">
        <v>3.8947099999999999</v>
      </c>
      <c r="O372">
        <v>7.2448499999999996</v>
      </c>
      <c r="Q372">
        <v>1.1844300000000001</v>
      </c>
      <c r="S372">
        <v>9.0528300000000006E-2</v>
      </c>
      <c r="U372">
        <v>0.72303300000000004</v>
      </c>
      <c r="W372">
        <v>1.0165</v>
      </c>
      <c r="Y372">
        <v>0.78988499999999995</v>
      </c>
      <c r="AA372">
        <v>2.0765799999999999</v>
      </c>
      <c r="AC372">
        <v>0.30421500000000001</v>
      </c>
      <c r="AE372">
        <v>9.6982700000000008</v>
      </c>
    </row>
    <row r="373" spans="1:31" x14ac:dyDescent="0.25">
      <c r="A373">
        <v>0.72721100000000005</v>
      </c>
      <c r="C373">
        <v>0.114006</v>
      </c>
      <c r="E373">
        <v>0.153202</v>
      </c>
      <c r="G373">
        <v>1.1689099999999999</v>
      </c>
      <c r="I373">
        <v>4.9329000000000001</v>
      </c>
      <c r="K373">
        <v>5.1284799999999997</v>
      </c>
      <c r="M373">
        <v>3.9468399999999999</v>
      </c>
      <c r="O373">
        <v>7.2890199999999998</v>
      </c>
      <c r="Q373">
        <v>1.1579699999999999</v>
      </c>
      <c r="S373">
        <v>9.1523199999999999E-2</v>
      </c>
      <c r="U373">
        <v>0.74014400000000002</v>
      </c>
      <c r="W373">
        <v>1.0155099999999999</v>
      </c>
      <c r="Y373">
        <v>0.80560299999999996</v>
      </c>
      <c r="AA373">
        <v>2.0533000000000001</v>
      </c>
      <c r="AC373">
        <v>0.28789999999999999</v>
      </c>
      <c r="AE373">
        <v>9.7388600000000007</v>
      </c>
    </row>
    <row r="374" spans="1:31" x14ac:dyDescent="0.25">
      <c r="A374">
        <v>0.74651100000000004</v>
      </c>
      <c r="C374">
        <v>0.10863399999999999</v>
      </c>
      <c r="E374">
        <v>0.156584</v>
      </c>
      <c r="G374">
        <v>1.1593599999999999</v>
      </c>
      <c r="I374">
        <v>4.8539099999999999</v>
      </c>
      <c r="K374">
        <v>5.1523599999999998</v>
      </c>
      <c r="M374">
        <v>3.8750100000000001</v>
      </c>
      <c r="O374">
        <v>7.3721899999999998</v>
      </c>
      <c r="Q374">
        <v>1.11937</v>
      </c>
      <c r="S374">
        <v>8.1972900000000001E-2</v>
      </c>
      <c r="U374">
        <v>0.77297300000000002</v>
      </c>
      <c r="W374">
        <v>1.0063599999999999</v>
      </c>
      <c r="Y374">
        <v>0.81674500000000005</v>
      </c>
      <c r="AA374">
        <v>1.96397</v>
      </c>
      <c r="AC374">
        <v>0.28093600000000002</v>
      </c>
      <c r="AE374">
        <v>9.7631300000000003</v>
      </c>
    </row>
    <row r="375" spans="1:31" x14ac:dyDescent="0.25">
      <c r="A375">
        <v>0.76481500000000002</v>
      </c>
      <c r="C375">
        <v>0.10266500000000001</v>
      </c>
      <c r="E375">
        <v>0.16295100000000001</v>
      </c>
      <c r="G375">
        <v>1.16672</v>
      </c>
      <c r="I375">
        <v>4.7639800000000001</v>
      </c>
      <c r="K375">
        <v>5.2118500000000001</v>
      </c>
      <c r="M375">
        <v>3.77434</v>
      </c>
      <c r="O375">
        <v>7.5345500000000003</v>
      </c>
      <c r="Q375">
        <v>1.0535099999999999</v>
      </c>
      <c r="S375">
        <v>7.1228899999999998E-2</v>
      </c>
      <c r="U375">
        <v>0.78729800000000005</v>
      </c>
      <c r="W375">
        <v>0.98745499999999997</v>
      </c>
      <c r="Y375">
        <v>0.84360500000000005</v>
      </c>
      <c r="AA375">
        <v>1.86588</v>
      </c>
      <c r="AC375">
        <v>0.30640400000000001</v>
      </c>
      <c r="AE375">
        <v>9.7446300000000008</v>
      </c>
    </row>
    <row r="376" spans="1:31" x14ac:dyDescent="0.25">
      <c r="A376">
        <v>0.79466000000000003</v>
      </c>
      <c r="C376">
        <v>9.4905500000000004E-2</v>
      </c>
      <c r="E376">
        <v>0.174093</v>
      </c>
      <c r="G376">
        <v>1.2087000000000001</v>
      </c>
      <c r="I376">
        <v>4.7034900000000004</v>
      </c>
      <c r="K376">
        <v>5.2416900000000002</v>
      </c>
      <c r="M376">
        <v>3.69475</v>
      </c>
      <c r="O376">
        <v>7.6606899999999998</v>
      </c>
      <c r="Q376">
        <v>0.97571699999999995</v>
      </c>
      <c r="S376">
        <v>5.9490099999999997E-2</v>
      </c>
      <c r="U376">
        <v>0.77356999999999998</v>
      </c>
      <c r="W376">
        <v>0.96935000000000004</v>
      </c>
      <c r="Y376">
        <v>0.82231600000000005</v>
      </c>
      <c r="AA376">
        <v>1.8044</v>
      </c>
      <c r="AC376">
        <v>0.32331599999999999</v>
      </c>
      <c r="AE376">
        <v>9.7770600000000005</v>
      </c>
    </row>
    <row r="377" spans="1:31" x14ac:dyDescent="0.25">
      <c r="A377">
        <v>0.87086300000000005</v>
      </c>
      <c r="C377">
        <v>8.1773999999999999E-2</v>
      </c>
      <c r="E377">
        <v>0.18145500000000001</v>
      </c>
      <c r="G377">
        <v>1.29247</v>
      </c>
      <c r="I377">
        <v>4.6804199999999998</v>
      </c>
      <c r="K377">
        <v>5.3419699999999999</v>
      </c>
      <c r="M377">
        <v>3.6873900000000002</v>
      </c>
      <c r="O377">
        <v>7.7850400000000004</v>
      </c>
      <c r="Q377">
        <v>0.919211</v>
      </c>
      <c r="S377">
        <v>7.3417499999999997E-2</v>
      </c>
      <c r="U377">
        <v>0.74452099999999999</v>
      </c>
      <c r="W377">
        <v>0.96258500000000002</v>
      </c>
      <c r="Y377">
        <v>0.76063700000000001</v>
      </c>
      <c r="AA377">
        <v>1.7196400000000001</v>
      </c>
      <c r="AC377">
        <v>0.354354</v>
      </c>
      <c r="AE377">
        <v>9.8417200000000005</v>
      </c>
    </row>
    <row r="378" spans="1:31" x14ac:dyDescent="0.25">
      <c r="A378">
        <v>0.91841499999999998</v>
      </c>
      <c r="C378">
        <v>7.0432999999999996E-2</v>
      </c>
      <c r="E378">
        <v>0.18165400000000001</v>
      </c>
      <c r="G378">
        <v>1.3573299999999999</v>
      </c>
      <c r="I378">
        <v>4.6897700000000002</v>
      </c>
      <c r="K378">
        <v>5.5355600000000003</v>
      </c>
      <c r="M378">
        <v>3.6724700000000001</v>
      </c>
      <c r="O378">
        <v>8.02041</v>
      </c>
      <c r="Q378">
        <v>0.87742900000000001</v>
      </c>
      <c r="S378">
        <v>6.9040299999999999E-2</v>
      </c>
      <c r="U378">
        <v>0.71467700000000001</v>
      </c>
      <c r="W378">
        <v>0.94189299999999998</v>
      </c>
      <c r="Y378">
        <v>0.70413099999999995</v>
      </c>
      <c r="AA378">
        <v>1.6213500000000001</v>
      </c>
      <c r="AC378">
        <v>0.38101499999999999</v>
      </c>
      <c r="AE378">
        <v>9.8988300000000002</v>
      </c>
    </row>
    <row r="379" spans="1:31" x14ac:dyDescent="0.25">
      <c r="A379">
        <v>0.92696999999999996</v>
      </c>
      <c r="C379">
        <v>6.6453799999999993E-2</v>
      </c>
      <c r="E379">
        <v>0.22681799999999999</v>
      </c>
      <c r="G379">
        <v>1.37364</v>
      </c>
      <c r="I379">
        <v>4.66669</v>
      </c>
      <c r="K379">
        <v>5.7468599999999999</v>
      </c>
      <c r="M379">
        <v>3.6123799999999999</v>
      </c>
      <c r="O379">
        <v>8.1722199999999994</v>
      </c>
      <c r="Q379">
        <v>0.81873399999999996</v>
      </c>
      <c r="S379">
        <v>7.3616500000000001E-2</v>
      </c>
      <c r="U379">
        <v>0.69159700000000002</v>
      </c>
      <c r="W379">
        <v>0.92816399999999999</v>
      </c>
      <c r="Y379">
        <v>0.67110400000000003</v>
      </c>
      <c r="AA379">
        <v>1.5105299999999999</v>
      </c>
      <c r="AC379">
        <v>0.38857599999999998</v>
      </c>
      <c r="AE379">
        <v>9.9033999999999995</v>
      </c>
    </row>
    <row r="380" spans="1:31" x14ac:dyDescent="0.25">
      <c r="A380">
        <v>0.94348399999999999</v>
      </c>
      <c r="C380">
        <v>6.5259999999999999E-2</v>
      </c>
      <c r="E380">
        <v>0.264621</v>
      </c>
      <c r="G380">
        <v>1.35554</v>
      </c>
      <c r="I380">
        <v>4.6583300000000003</v>
      </c>
      <c r="K380">
        <v>5.9718900000000001</v>
      </c>
      <c r="M380">
        <v>3.5206599999999999</v>
      </c>
      <c r="O380">
        <v>8.1196999999999999</v>
      </c>
      <c r="Q380">
        <v>0.74929599999999996</v>
      </c>
      <c r="S380">
        <v>7.7993699999999999E-2</v>
      </c>
      <c r="U380">
        <v>0.68065399999999998</v>
      </c>
      <c r="W380">
        <v>0.91344099999999995</v>
      </c>
      <c r="Y380">
        <v>0.66811900000000002</v>
      </c>
      <c r="AA380">
        <v>1.4645699999999999</v>
      </c>
      <c r="AC380">
        <v>0.38399899999999998</v>
      </c>
      <c r="AE380">
        <v>9.8805200000000006</v>
      </c>
    </row>
    <row r="381" spans="1:31" x14ac:dyDescent="0.25">
      <c r="A381">
        <v>0.92338900000000002</v>
      </c>
      <c r="C381">
        <v>6.6055799999999998E-2</v>
      </c>
      <c r="E381">
        <v>0.29148099999999999</v>
      </c>
      <c r="G381">
        <v>1.2996300000000001</v>
      </c>
      <c r="I381">
        <v>4.5622299999999996</v>
      </c>
      <c r="K381">
        <v>6.1587100000000001</v>
      </c>
      <c r="M381">
        <v>3.5642299999999998</v>
      </c>
      <c r="O381">
        <v>8.1027799999999992</v>
      </c>
      <c r="Q381">
        <v>0.66573199999999999</v>
      </c>
      <c r="S381">
        <v>8.8339699999999993E-2</v>
      </c>
      <c r="U381">
        <v>0.72502299999999997</v>
      </c>
      <c r="W381">
        <v>0.89672799999999997</v>
      </c>
      <c r="Y381">
        <v>0.660161</v>
      </c>
      <c r="AA381">
        <v>1.3977200000000001</v>
      </c>
      <c r="AC381">
        <v>0.37663799999999997</v>
      </c>
      <c r="AE381">
        <v>9.8821100000000008</v>
      </c>
    </row>
    <row r="382" spans="1:31" x14ac:dyDescent="0.25">
      <c r="A382">
        <v>0.90607899999999997</v>
      </c>
      <c r="C382">
        <v>5.78983E-2</v>
      </c>
      <c r="E382">
        <v>0.35037499999999999</v>
      </c>
      <c r="G382">
        <v>1.2132799999999999</v>
      </c>
      <c r="I382">
        <v>4.4386700000000001</v>
      </c>
      <c r="K382">
        <v>6.3606600000000002</v>
      </c>
      <c r="M382">
        <v>3.63367</v>
      </c>
      <c r="O382">
        <v>8.0130499999999998</v>
      </c>
      <c r="Q382">
        <v>0.58873299999999995</v>
      </c>
      <c r="S382">
        <v>8.8737700000000003E-2</v>
      </c>
      <c r="U382">
        <v>0.82788700000000004</v>
      </c>
      <c r="W382">
        <v>0.87703100000000001</v>
      </c>
      <c r="Y382">
        <v>0.62633700000000003</v>
      </c>
      <c r="AA382">
        <v>1.31714</v>
      </c>
      <c r="AC382">
        <v>0.34301300000000001</v>
      </c>
      <c r="AE382">
        <v>9.9642900000000001</v>
      </c>
    </row>
    <row r="383" spans="1:31" x14ac:dyDescent="0.25">
      <c r="A383">
        <v>0.89931499999999998</v>
      </c>
      <c r="C383">
        <v>5.71025E-2</v>
      </c>
      <c r="E383">
        <v>0.41722599999999999</v>
      </c>
      <c r="G383">
        <v>1.1197699999999999</v>
      </c>
      <c r="I383">
        <v>4.3369999999999997</v>
      </c>
      <c r="K383">
        <v>6.4818300000000004</v>
      </c>
      <c r="M383">
        <v>3.7347399999999999</v>
      </c>
      <c r="O383">
        <v>7.9320700000000004</v>
      </c>
      <c r="Q383">
        <v>0.52327400000000002</v>
      </c>
      <c r="S383">
        <v>8.7146000000000001E-2</v>
      </c>
      <c r="U383">
        <v>0.946071</v>
      </c>
      <c r="W383">
        <v>0.86190900000000004</v>
      </c>
      <c r="Y383">
        <v>0.59291099999999997</v>
      </c>
      <c r="AA383">
        <v>1.2516799999999999</v>
      </c>
      <c r="AC383">
        <v>0.31655100000000003</v>
      </c>
      <c r="AE383">
        <v>10.097200000000001</v>
      </c>
    </row>
    <row r="384" spans="1:31" x14ac:dyDescent="0.25">
      <c r="A384">
        <v>0.83544700000000005</v>
      </c>
      <c r="C384">
        <v>6.2076600000000003E-2</v>
      </c>
      <c r="E384">
        <v>0.45164700000000002</v>
      </c>
      <c r="G384">
        <v>1.0371999999999999</v>
      </c>
      <c r="I384">
        <v>4.2671700000000001</v>
      </c>
      <c r="K384">
        <v>6.5317699999999999</v>
      </c>
      <c r="M384">
        <v>3.7673700000000001</v>
      </c>
      <c r="O384">
        <v>7.8813399999999998</v>
      </c>
      <c r="Q384">
        <v>0.47552299999999997</v>
      </c>
      <c r="S384">
        <v>8.3166699999999996E-2</v>
      </c>
      <c r="U384">
        <v>1.02406</v>
      </c>
      <c r="W384">
        <v>0.85554300000000005</v>
      </c>
      <c r="Y384">
        <v>0.55371499999999996</v>
      </c>
      <c r="AA384">
        <v>1.1776599999999999</v>
      </c>
      <c r="AC384">
        <v>0.27576299999999998</v>
      </c>
      <c r="AE384">
        <v>10.2235</v>
      </c>
    </row>
    <row r="385" spans="1:31" x14ac:dyDescent="0.25">
      <c r="A385">
        <v>0.73815399999999998</v>
      </c>
      <c r="C385">
        <v>7.2820599999999999E-2</v>
      </c>
      <c r="E385">
        <v>0.46398299999999998</v>
      </c>
      <c r="G385">
        <v>0.99561299999999997</v>
      </c>
      <c r="I385">
        <v>4.2054900000000002</v>
      </c>
      <c r="K385">
        <v>6.5655900000000003</v>
      </c>
      <c r="M385">
        <v>3.74051</v>
      </c>
      <c r="O385">
        <v>7.8487099999999996</v>
      </c>
      <c r="Q385">
        <v>0.45920800000000001</v>
      </c>
      <c r="S385">
        <v>8.9533500000000002E-2</v>
      </c>
      <c r="U385">
        <v>1.05829</v>
      </c>
      <c r="W385">
        <v>0.84559399999999996</v>
      </c>
      <c r="Y385">
        <v>0.52506399999999998</v>
      </c>
      <c r="AA385">
        <v>1.1295200000000001</v>
      </c>
      <c r="AC385">
        <v>0.25228600000000001</v>
      </c>
      <c r="AE385">
        <v>10.3523</v>
      </c>
    </row>
    <row r="386" spans="1:31" x14ac:dyDescent="0.25">
      <c r="A386">
        <v>0.63389700000000004</v>
      </c>
      <c r="C386">
        <v>9.3711799999999998E-2</v>
      </c>
      <c r="E386">
        <v>0.483879</v>
      </c>
      <c r="G386">
        <v>0.93672</v>
      </c>
      <c r="I386">
        <v>4.2610000000000001</v>
      </c>
      <c r="K386">
        <v>6.5558399999999999</v>
      </c>
      <c r="M386">
        <v>3.7259899999999999</v>
      </c>
      <c r="O386">
        <v>7.8118999999999996</v>
      </c>
      <c r="Q386">
        <v>0.50059200000000004</v>
      </c>
      <c r="S386">
        <v>0.10087400000000001</v>
      </c>
      <c r="U386">
        <v>1.0911200000000001</v>
      </c>
      <c r="W386">
        <v>0.83584499999999995</v>
      </c>
      <c r="Y386">
        <v>0.46895700000000001</v>
      </c>
      <c r="AA386">
        <v>1.0891299999999999</v>
      </c>
      <c r="AC386">
        <v>0.23796</v>
      </c>
      <c r="AE386">
        <v>10.4848</v>
      </c>
    </row>
    <row r="387" spans="1:31" x14ac:dyDescent="0.25">
      <c r="A387">
        <v>0.50258199999999997</v>
      </c>
      <c r="C387">
        <v>0.11161799999999999</v>
      </c>
      <c r="E387">
        <v>0.49422500000000003</v>
      </c>
      <c r="G387">
        <v>0.87961699999999998</v>
      </c>
      <c r="I387">
        <v>4.2251899999999996</v>
      </c>
      <c r="K387">
        <v>6.6356299999999999</v>
      </c>
      <c r="M387">
        <v>3.6925599999999998</v>
      </c>
      <c r="O387">
        <v>7.7452500000000004</v>
      </c>
      <c r="Q387">
        <v>0.53103299999999998</v>
      </c>
      <c r="S387">
        <v>9.8685800000000004E-2</v>
      </c>
      <c r="U387">
        <v>1.12673</v>
      </c>
      <c r="W387">
        <v>0.81117399999999995</v>
      </c>
      <c r="Y387">
        <v>0.40389599999999998</v>
      </c>
      <c r="AA387">
        <v>1.0630599999999999</v>
      </c>
      <c r="AC387">
        <v>0.20453399999999999</v>
      </c>
      <c r="AE387">
        <v>10.576700000000001</v>
      </c>
    </row>
    <row r="388" spans="1:31" x14ac:dyDescent="0.25">
      <c r="A388">
        <v>0.45005499999999998</v>
      </c>
      <c r="C388">
        <v>0.144845</v>
      </c>
      <c r="E388">
        <v>0.49143999999999999</v>
      </c>
      <c r="G388">
        <v>0.82152000000000003</v>
      </c>
      <c r="I388">
        <v>4.2170300000000003</v>
      </c>
      <c r="K388">
        <v>6.7723199999999997</v>
      </c>
      <c r="M388">
        <v>3.6370499999999999</v>
      </c>
      <c r="O388">
        <v>7.8160800000000004</v>
      </c>
      <c r="Q388">
        <v>0.51829999999999998</v>
      </c>
      <c r="S388">
        <v>0.114603</v>
      </c>
      <c r="U388">
        <v>1.1521999999999999</v>
      </c>
      <c r="W388">
        <v>0.78908900000000004</v>
      </c>
      <c r="Y388">
        <v>0.35952699999999999</v>
      </c>
      <c r="AA388">
        <v>1.0541100000000001</v>
      </c>
      <c r="AC388">
        <v>0.18881600000000001</v>
      </c>
      <c r="AE388">
        <v>10.673400000000001</v>
      </c>
    </row>
    <row r="389" spans="1:31" x14ac:dyDescent="0.25">
      <c r="A389">
        <v>0.42677599999999999</v>
      </c>
      <c r="C389">
        <v>0.18046000000000001</v>
      </c>
      <c r="E389">
        <v>0.48288399999999998</v>
      </c>
      <c r="G389">
        <v>0.77894200000000002</v>
      </c>
      <c r="I389">
        <v>4.2753300000000003</v>
      </c>
      <c r="K389">
        <v>6.9499899999999997</v>
      </c>
      <c r="M389">
        <v>3.5481099999999999</v>
      </c>
      <c r="O389">
        <v>7.9219299999999997</v>
      </c>
      <c r="Q389">
        <v>0.48566999999999999</v>
      </c>
      <c r="S389">
        <v>0.13489699999999999</v>
      </c>
      <c r="U389">
        <v>1.20651</v>
      </c>
      <c r="W389">
        <v>0.74452099999999999</v>
      </c>
      <c r="Y389">
        <v>0.338835</v>
      </c>
      <c r="AA389">
        <v>1.01332</v>
      </c>
      <c r="AC389">
        <v>0.20572799999999999</v>
      </c>
      <c r="AE389">
        <v>10.6342</v>
      </c>
    </row>
    <row r="390" spans="1:31" x14ac:dyDescent="0.25">
      <c r="A390">
        <v>0.45105000000000001</v>
      </c>
      <c r="C390">
        <v>0.195581</v>
      </c>
      <c r="E390">
        <v>0.48268499999999998</v>
      </c>
      <c r="G390">
        <v>0.74332699999999996</v>
      </c>
      <c r="I390">
        <v>4.3332199999999998</v>
      </c>
      <c r="K390">
        <v>7.03714</v>
      </c>
      <c r="M390">
        <v>3.4420700000000002</v>
      </c>
      <c r="O390">
        <v>8.0174299999999992</v>
      </c>
      <c r="Q390">
        <v>0.48328199999999999</v>
      </c>
      <c r="S390">
        <v>0.13489699999999999</v>
      </c>
      <c r="U390">
        <v>1.25088</v>
      </c>
      <c r="W390">
        <v>0.69418299999999999</v>
      </c>
      <c r="Y390">
        <v>0.321326</v>
      </c>
      <c r="AA390">
        <v>0.96497200000000005</v>
      </c>
      <c r="AC390">
        <v>0.209309</v>
      </c>
      <c r="AE390">
        <v>10.5025</v>
      </c>
    </row>
    <row r="391" spans="1:31" x14ac:dyDescent="0.25">
      <c r="A391">
        <v>0.53919099999999998</v>
      </c>
      <c r="C391">
        <v>0.217666</v>
      </c>
      <c r="E391">
        <v>0.45383600000000002</v>
      </c>
      <c r="G391">
        <v>0.71029900000000001</v>
      </c>
      <c r="I391">
        <v>4.3966900000000004</v>
      </c>
      <c r="K391">
        <v>7.1324399999999999</v>
      </c>
      <c r="M391">
        <v>3.1450100000000001</v>
      </c>
      <c r="O391">
        <v>7.9306799999999997</v>
      </c>
      <c r="Q391">
        <v>0.49064400000000002</v>
      </c>
      <c r="S391">
        <v>0.12654099999999999</v>
      </c>
      <c r="U391">
        <v>1.28928</v>
      </c>
      <c r="W391">
        <v>0.66553300000000004</v>
      </c>
      <c r="Y391">
        <v>0.32988099999999998</v>
      </c>
      <c r="AA391">
        <v>0.90806900000000002</v>
      </c>
      <c r="AC391">
        <v>0.209309</v>
      </c>
      <c r="AE391">
        <v>10.3566</v>
      </c>
    </row>
    <row r="392" spans="1:31" x14ac:dyDescent="0.25">
      <c r="A392">
        <v>0.70393300000000003</v>
      </c>
      <c r="C392">
        <v>0.23616999999999999</v>
      </c>
      <c r="E392">
        <v>0.41961399999999999</v>
      </c>
      <c r="G392">
        <v>0.68383700000000003</v>
      </c>
      <c r="I392">
        <v>4.4842399999999998</v>
      </c>
      <c r="K392">
        <v>7.2142099999999996</v>
      </c>
      <c r="M392">
        <v>2.9353099999999999</v>
      </c>
      <c r="O392">
        <v>7.7904099999999996</v>
      </c>
      <c r="Q392">
        <v>0.48646600000000001</v>
      </c>
      <c r="S392">
        <v>0.123556</v>
      </c>
      <c r="U392">
        <v>1.3073900000000001</v>
      </c>
      <c r="W392">
        <v>0.63210699999999997</v>
      </c>
      <c r="Y392">
        <v>0.379025</v>
      </c>
      <c r="AA392">
        <v>0.86688399999999999</v>
      </c>
      <c r="AC392">
        <v>0.20354</v>
      </c>
      <c r="AE392">
        <v>10.282400000000001</v>
      </c>
    </row>
    <row r="393" spans="1:31" x14ac:dyDescent="0.25">
      <c r="A393">
        <v>0.87742900000000001</v>
      </c>
      <c r="C393">
        <v>0.2495</v>
      </c>
      <c r="E393">
        <v>0.38897300000000001</v>
      </c>
      <c r="G393">
        <v>0.66871599999999998</v>
      </c>
      <c r="I393">
        <v>4.5488999999999997</v>
      </c>
      <c r="K393">
        <v>7.2472399999999997</v>
      </c>
      <c r="M393">
        <v>2.7429100000000002</v>
      </c>
      <c r="O393">
        <v>7.6505400000000003</v>
      </c>
      <c r="Q393">
        <v>0.481292</v>
      </c>
      <c r="S393">
        <v>0.11917899999999999</v>
      </c>
      <c r="U393">
        <v>1.28729</v>
      </c>
      <c r="W393">
        <v>0.59868100000000002</v>
      </c>
      <c r="Y393">
        <v>0.39593699999999998</v>
      </c>
      <c r="AA393">
        <v>0.82908000000000004</v>
      </c>
      <c r="AC393">
        <v>0.223635</v>
      </c>
      <c r="AE393">
        <v>10.259</v>
      </c>
    </row>
    <row r="394" spans="1:31" x14ac:dyDescent="0.25">
      <c r="A394">
        <v>1.0314300000000001</v>
      </c>
      <c r="C394">
        <v>0.25407600000000002</v>
      </c>
      <c r="E394">
        <v>0.37444899999999998</v>
      </c>
      <c r="G394">
        <v>0.63926899999999998</v>
      </c>
      <c r="I394">
        <v>4.6652899999999997</v>
      </c>
      <c r="K394">
        <v>7.2337100000000003</v>
      </c>
      <c r="M394">
        <v>2.7154500000000001</v>
      </c>
      <c r="O394">
        <v>7.4953500000000002</v>
      </c>
      <c r="Q394">
        <v>0.46139599999999997</v>
      </c>
      <c r="S394">
        <v>0.12733700000000001</v>
      </c>
      <c r="U394">
        <v>1.28311</v>
      </c>
      <c r="W394">
        <v>0.57500399999999996</v>
      </c>
      <c r="Y394">
        <v>0.52466599999999997</v>
      </c>
      <c r="AA394">
        <v>0.78232400000000002</v>
      </c>
      <c r="AC394">
        <v>0.26541700000000001</v>
      </c>
      <c r="AE394">
        <v>10.208</v>
      </c>
    </row>
    <row r="395" spans="1:31" x14ac:dyDescent="0.25">
      <c r="A395">
        <v>1.1985600000000001</v>
      </c>
      <c r="C395">
        <v>0.255469</v>
      </c>
      <c r="E395">
        <v>0.36390400000000001</v>
      </c>
      <c r="G395">
        <v>0.63230600000000003</v>
      </c>
      <c r="I395">
        <v>4.76478</v>
      </c>
      <c r="K395">
        <v>7.2165999999999997</v>
      </c>
      <c r="M395">
        <v>2.7618100000000001</v>
      </c>
      <c r="O395">
        <v>7.3568699999999998</v>
      </c>
      <c r="Q395">
        <v>0.44368800000000003</v>
      </c>
      <c r="S395">
        <v>0.140269</v>
      </c>
      <c r="U395">
        <v>1.28769</v>
      </c>
      <c r="W395">
        <v>0.54814399999999996</v>
      </c>
      <c r="Y395">
        <v>0.68702099999999999</v>
      </c>
      <c r="AA395">
        <v>0.73596600000000001</v>
      </c>
      <c r="AC395">
        <v>0.319137</v>
      </c>
      <c r="AE395">
        <v>10.1792</v>
      </c>
    </row>
    <row r="396" spans="1:31" x14ac:dyDescent="0.25">
      <c r="A396">
        <v>1.3561300000000001</v>
      </c>
      <c r="C396">
        <v>0.25467299999999998</v>
      </c>
      <c r="E396">
        <v>0.35873100000000002</v>
      </c>
      <c r="G396">
        <v>0.61977099999999996</v>
      </c>
      <c r="I396">
        <v>4.74369</v>
      </c>
      <c r="K396">
        <v>7.1571100000000003</v>
      </c>
      <c r="M396">
        <v>2.8561200000000002</v>
      </c>
      <c r="O396">
        <v>7.2388899999999996</v>
      </c>
      <c r="Q396">
        <v>0.4415</v>
      </c>
      <c r="S396">
        <v>0.156385</v>
      </c>
      <c r="U396">
        <v>1.3038099999999999</v>
      </c>
      <c r="W396">
        <v>0.53580799999999995</v>
      </c>
      <c r="Y396">
        <v>0.80003199999999997</v>
      </c>
      <c r="AA396">
        <v>0.68025599999999997</v>
      </c>
      <c r="AC396">
        <v>0.37643900000000002</v>
      </c>
      <c r="AE396">
        <v>10.224500000000001</v>
      </c>
    </row>
    <row r="397" spans="1:31" x14ac:dyDescent="0.25">
      <c r="A397">
        <v>1.51729</v>
      </c>
      <c r="C397">
        <v>0.25725999999999999</v>
      </c>
      <c r="E397">
        <v>0.36330699999999999</v>
      </c>
      <c r="G397">
        <v>0.58694199999999996</v>
      </c>
      <c r="I397">
        <v>4.67544</v>
      </c>
      <c r="K397">
        <v>7.09802</v>
      </c>
      <c r="M397">
        <v>2.9408799999999999</v>
      </c>
      <c r="O397">
        <v>7.22058</v>
      </c>
      <c r="Q397">
        <v>0.45781500000000003</v>
      </c>
      <c r="S397">
        <v>0.171705</v>
      </c>
      <c r="U397">
        <v>1.3280799999999999</v>
      </c>
      <c r="W397">
        <v>0.52725299999999997</v>
      </c>
      <c r="Y397">
        <v>0.84539500000000001</v>
      </c>
      <c r="AA397">
        <v>0.60246100000000002</v>
      </c>
      <c r="AC397">
        <v>0.42220000000000002</v>
      </c>
      <c r="AE397">
        <v>10.284000000000001</v>
      </c>
    </row>
    <row r="398" spans="1:31" x14ac:dyDescent="0.25">
      <c r="A398">
        <v>1.7037199999999999</v>
      </c>
      <c r="C398">
        <v>0.258851</v>
      </c>
      <c r="E398">
        <v>0.340028</v>
      </c>
      <c r="G398">
        <v>0.56883600000000001</v>
      </c>
      <c r="I398">
        <v>4.6794200000000004</v>
      </c>
      <c r="K398">
        <v>6.9800300000000002</v>
      </c>
      <c r="M398">
        <v>2.9639600000000002</v>
      </c>
      <c r="O398">
        <v>7.2625599999999997</v>
      </c>
      <c r="Q398">
        <v>0.47950199999999998</v>
      </c>
      <c r="S398">
        <v>0.16394600000000001</v>
      </c>
      <c r="U398">
        <v>1.36907</v>
      </c>
      <c r="W398">
        <v>0.51352500000000001</v>
      </c>
      <c r="Y398">
        <v>0.93890799999999996</v>
      </c>
      <c r="AA398">
        <v>0.541578</v>
      </c>
      <c r="AC398">
        <v>0.45184600000000003</v>
      </c>
      <c r="AE398">
        <v>10.291600000000001</v>
      </c>
    </row>
    <row r="399" spans="1:31" x14ac:dyDescent="0.25">
      <c r="A399">
        <v>1.8585199999999999</v>
      </c>
      <c r="C399">
        <v>0.25109199999999998</v>
      </c>
      <c r="E399">
        <v>0.32868799999999998</v>
      </c>
      <c r="G399">
        <v>0.56883600000000001</v>
      </c>
      <c r="I399">
        <v>4.6690699999999996</v>
      </c>
      <c r="K399">
        <v>6.8966700000000003</v>
      </c>
      <c r="M399">
        <v>2.9946000000000002</v>
      </c>
      <c r="O399">
        <v>7.3694100000000002</v>
      </c>
      <c r="Q399">
        <v>0.46995199999999998</v>
      </c>
      <c r="S399">
        <v>0.15379899999999999</v>
      </c>
      <c r="U399">
        <v>1.3957299999999999</v>
      </c>
      <c r="W399">
        <v>0.49382700000000002</v>
      </c>
      <c r="Y399">
        <v>1.0155099999999999</v>
      </c>
      <c r="AA399">
        <v>0.55212300000000003</v>
      </c>
      <c r="AC399">
        <v>0.42518499999999998</v>
      </c>
      <c r="AE399">
        <v>10.2806</v>
      </c>
    </row>
    <row r="400" spans="1:31" x14ac:dyDescent="0.25">
      <c r="A400">
        <v>2.0119199999999999</v>
      </c>
      <c r="C400">
        <v>0.25467299999999998</v>
      </c>
      <c r="E400">
        <v>0.30461300000000002</v>
      </c>
      <c r="G400">
        <v>0.55013400000000001</v>
      </c>
      <c r="I400">
        <v>4.6219200000000003</v>
      </c>
      <c r="K400">
        <v>6.7561999999999998</v>
      </c>
      <c r="M400">
        <v>3.1048200000000001</v>
      </c>
      <c r="O400">
        <v>7.4006400000000001</v>
      </c>
      <c r="Q400">
        <v>0.431751</v>
      </c>
      <c r="S400">
        <v>0.15797700000000001</v>
      </c>
      <c r="U400">
        <v>1.39493</v>
      </c>
      <c r="W400">
        <v>0.47174199999999999</v>
      </c>
      <c r="Y400">
        <v>1.03938</v>
      </c>
      <c r="AA400">
        <v>0.54635299999999998</v>
      </c>
      <c r="AC400">
        <v>0.43015900000000001</v>
      </c>
      <c r="AE400">
        <v>10.1913</v>
      </c>
    </row>
    <row r="401" spans="1:31" x14ac:dyDescent="0.25">
      <c r="A401">
        <v>2.1145800000000001</v>
      </c>
      <c r="C401">
        <v>0.257658</v>
      </c>
      <c r="E401">
        <v>0.278748</v>
      </c>
      <c r="G401">
        <v>0.52327400000000002</v>
      </c>
      <c r="I401">
        <v>4.5433300000000001</v>
      </c>
      <c r="K401">
        <v>6.5926499999999999</v>
      </c>
      <c r="M401">
        <v>3.22281</v>
      </c>
      <c r="O401">
        <v>7.3475200000000003</v>
      </c>
      <c r="Q401">
        <v>0.39275399999999999</v>
      </c>
      <c r="S401">
        <v>0.15379899999999999</v>
      </c>
      <c r="U401">
        <v>1.34121</v>
      </c>
      <c r="W401">
        <v>0.45801399999999998</v>
      </c>
      <c r="Y401">
        <v>1.0401800000000001</v>
      </c>
      <c r="AA401">
        <v>0.51611099999999999</v>
      </c>
      <c r="AC401">
        <v>0.46955400000000003</v>
      </c>
      <c r="AE401">
        <v>10.101000000000001</v>
      </c>
    </row>
    <row r="402" spans="1:31" x14ac:dyDescent="0.25">
      <c r="A402">
        <v>2.1295099999999998</v>
      </c>
      <c r="C402">
        <v>0.27715600000000001</v>
      </c>
      <c r="E402">
        <v>0.24671499999999999</v>
      </c>
      <c r="G402">
        <v>0.520289</v>
      </c>
      <c r="I402">
        <v>4.53756</v>
      </c>
      <c r="K402">
        <v>6.3948799999999997</v>
      </c>
      <c r="M402">
        <v>3.4086400000000001</v>
      </c>
      <c r="O402">
        <v>7.2725099999999996</v>
      </c>
      <c r="Q402">
        <v>0.37345400000000001</v>
      </c>
      <c r="S402">
        <v>0.17727599999999999</v>
      </c>
      <c r="U402">
        <v>1.32728</v>
      </c>
      <c r="W402">
        <v>0.44050499999999998</v>
      </c>
      <c r="Y402">
        <v>1.0236700000000001</v>
      </c>
      <c r="AA402">
        <v>0.46358500000000002</v>
      </c>
      <c r="AC402">
        <v>0.49959700000000001</v>
      </c>
      <c r="AE402">
        <v>10.0558</v>
      </c>
    </row>
    <row r="403" spans="1:31" x14ac:dyDescent="0.25">
      <c r="A403">
        <v>2.1529799999999999</v>
      </c>
      <c r="C403">
        <v>0.34082400000000002</v>
      </c>
      <c r="E403">
        <v>0.24154200000000001</v>
      </c>
      <c r="G403">
        <v>0.57122399999999995</v>
      </c>
      <c r="I403">
        <v>4.4225599999999998</v>
      </c>
      <c r="K403">
        <v>6.14757</v>
      </c>
      <c r="M403">
        <v>3.4512200000000002</v>
      </c>
      <c r="O403">
        <v>7.2540100000000001</v>
      </c>
      <c r="Q403">
        <v>0.34341100000000002</v>
      </c>
      <c r="S403">
        <v>0.201351</v>
      </c>
      <c r="U403">
        <v>1.27237</v>
      </c>
      <c r="W403">
        <v>0.417624</v>
      </c>
      <c r="Y403">
        <v>0.98725600000000002</v>
      </c>
      <c r="AA403">
        <v>0.38797900000000002</v>
      </c>
      <c r="AC403">
        <v>0.51631000000000005</v>
      </c>
      <c r="AE403">
        <v>10.042899999999999</v>
      </c>
    </row>
    <row r="404" spans="1:31" x14ac:dyDescent="0.25">
      <c r="A404">
        <v>2.2305799999999998</v>
      </c>
      <c r="C404">
        <v>0.38996799999999998</v>
      </c>
      <c r="E404">
        <v>0.228211</v>
      </c>
      <c r="G404">
        <v>0.61081799999999997</v>
      </c>
      <c r="I404">
        <v>4.3463599999999998</v>
      </c>
      <c r="K404">
        <v>5.9901900000000001</v>
      </c>
      <c r="M404">
        <v>3.4446500000000002</v>
      </c>
      <c r="O404">
        <v>7.31569</v>
      </c>
      <c r="Q404">
        <v>0.366093</v>
      </c>
      <c r="S404">
        <v>0.221446</v>
      </c>
      <c r="U404">
        <v>1.2451099999999999</v>
      </c>
      <c r="W404">
        <v>0.39116200000000001</v>
      </c>
      <c r="Y404">
        <v>1.0184899999999999</v>
      </c>
      <c r="AA404">
        <v>0.33127400000000001</v>
      </c>
      <c r="AC404">
        <v>0.50317800000000001</v>
      </c>
      <c r="AE404">
        <v>9.9979099999999992</v>
      </c>
    </row>
    <row r="405" spans="1:31" x14ac:dyDescent="0.25">
      <c r="A405">
        <v>2.29962</v>
      </c>
      <c r="C405">
        <v>0.43970900000000002</v>
      </c>
      <c r="E405">
        <v>0.22065000000000001</v>
      </c>
      <c r="G405">
        <v>0.62235799999999997</v>
      </c>
      <c r="I405">
        <v>4.3109400000000004</v>
      </c>
      <c r="K405">
        <v>5.8409700000000004</v>
      </c>
      <c r="M405">
        <v>3.46773</v>
      </c>
      <c r="O405">
        <v>7.3614499999999996</v>
      </c>
      <c r="Q405">
        <v>0.44329000000000002</v>
      </c>
      <c r="S405">
        <v>0.236567</v>
      </c>
      <c r="U405">
        <v>1.23895</v>
      </c>
      <c r="W405">
        <v>0.37146499999999999</v>
      </c>
      <c r="Y405">
        <v>1.0188900000000001</v>
      </c>
      <c r="AA405">
        <v>0.29924099999999998</v>
      </c>
      <c r="AC405">
        <v>0.51432</v>
      </c>
      <c r="AE405">
        <v>9.9686599999999999</v>
      </c>
    </row>
    <row r="406" spans="1:31" x14ac:dyDescent="0.25">
      <c r="A406">
        <v>2.2329699999999999</v>
      </c>
      <c r="C406">
        <v>0.477711</v>
      </c>
      <c r="E406">
        <v>0.204733</v>
      </c>
      <c r="G406">
        <v>0.62235799999999997</v>
      </c>
      <c r="I406">
        <v>4.2978100000000001</v>
      </c>
      <c r="K406">
        <v>5.7162199999999999</v>
      </c>
      <c r="M406">
        <v>3.5232399999999999</v>
      </c>
      <c r="O406">
        <v>7.5220099999999999</v>
      </c>
      <c r="Q406">
        <v>0.48905199999999999</v>
      </c>
      <c r="S406">
        <v>0.24930099999999999</v>
      </c>
      <c r="U406">
        <v>1.2483</v>
      </c>
      <c r="W406">
        <v>0.35554799999999998</v>
      </c>
      <c r="Y406">
        <v>1.0598799999999999</v>
      </c>
      <c r="AA406">
        <v>0.28153299999999998</v>
      </c>
      <c r="AC406">
        <v>0.49163899999999999</v>
      </c>
      <c r="AE406">
        <v>9.8884799999999995</v>
      </c>
    </row>
    <row r="407" spans="1:31" x14ac:dyDescent="0.25">
      <c r="A407">
        <v>2.1316899999999999</v>
      </c>
      <c r="C407">
        <v>0.50079099999999999</v>
      </c>
      <c r="E407">
        <v>0.23159299999999999</v>
      </c>
      <c r="G407">
        <v>0.61619000000000002</v>
      </c>
      <c r="I407">
        <v>4.3057699999999999</v>
      </c>
      <c r="K407">
        <v>5.5449099999999998</v>
      </c>
      <c r="M407">
        <v>3.5073300000000001</v>
      </c>
      <c r="O407">
        <v>7.7579799999999999</v>
      </c>
      <c r="Q407">
        <v>0.52327400000000002</v>
      </c>
      <c r="S407">
        <v>0.230798</v>
      </c>
      <c r="U407">
        <v>1.2596400000000001</v>
      </c>
      <c r="W407">
        <v>0.34758899999999998</v>
      </c>
      <c r="Y407">
        <v>1.1032500000000001</v>
      </c>
      <c r="AA407">
        <v>0.27556399999999998</v>
      </c>
      <c r="AC407">
        <v>0.47930299999999998</v>
      </c>
      <c r="AE407">
        <v>9.8737600000000008</v>
      </c>
    </row>
    <row r="408" spans="1:31" x14ac:dyDescent="0.25">
      <c r="A408">
        <v>2.0385800000000001</v>
      </c>
      <c r="C408">
        <v>0.55152699999999999</v>
      </c>
      <c r="E408">
        <v>0.29625699999999999</v>
      </c>
      <c r="G408">
        <v>0.56804100000000002</v>
      </c>
      <c r="I408">
        <v>4.3332199999999998</v>
      </c>
      <c r="K408">
        <v>5.3984699999999997</v>
      </c>
      <c r="M408">
        <v>3.4478399999999998</v>
      </c>
      <c r="O408">
        <v>8.0180299999999995</v>
      </c>
      <c r="Q408">
        <v>0.54336899999999999</v>
      </c>
      <c r="S408">
        <v>0.22522700000000001</v>
      </c>
      <c r="U408">
        <v>1.2853000000000001</v>
      </c>
      <c r="W408">
        <v>0.33127400000000001</v>
      </c>
      <c r="Y408">
        <v>1.11738</v>
      </c>
      <c r="AA408">
        <v>0.25944800000000001</v>
      </c>
      <c r="AC408">
        <v>0.47074700000000003</v>
      </c>
      <c r="AE408">
        <v>9.8274000000000008</v>
      </c>
    </row>
    <row r="409" spans="1:31" x14ac:dyDescent="0.25">
      <c r="A409">
        <v>2.0043600000000001</v>
      </c>
      <c r="C409">
        <v>0.61877599999999999</v>
      </c>
      <c r="E409">
        <v>0.37504599999999999</v>
      </c>
      <c r="G409">
        <v>0.51750399999999996</v>
      </c>
      <c r="I409">
        <v>4.2623899999999999</v>
      </c>
      <c r="K409">
        <v>5.3145100000000003</v>
      </c>
      <c r="M409">
        <v>3.34259</v>
      </c>
      <c r="O409">
        <v>8.2579799999999999</v>
      </c>
      <c r="Q409">
        <v>0.53043600000000002</v>
      </c>
      <c r="S409">
        <v>0.23497599999999999</v>
      </c>
      <c r="U409">
        <v>1.31037</v>
      </c>
      <c r="W409">
        <v>0.31475999999999998</v>
      </c>
      <c r="Y409">
        <v>1.1120099999999999</v>
      </c>
      <c r="AA409">
        <v>0.25049500000000002</v>
      </c>
      <c r="AC409">
        <v>0.46836</v>
      </c>
      <c r="AE409">
        <v>9.7283200000000001</v>
      </c>
    </row>
    <row r="410" spans="1:31" x14ac:dyDescent="0.25">
      <c r="A410">
        <v>2.0584799999999999</v>
      </c>
      <c r="C410">
        <v>0.67070600000000002</v>
      </c>
      <c r="E410">
        <v>0.42657800000000001</v>
      </c>
      <c r="G410">
        <v>0.46875800000000001</v>
      </c>
      <c r="I410">
        <v>4.13605</v>
      </c>
      <c r="K410">
        <v>5.2932199999999998</v>
      </c>
      <c r="M410">
        <v>3.2448899999999998</v>
      </c>
      <c r="O410">
        <v>8.6009899999999995</v>
      </c>
      <c r="Q410">
        <v>0.493031</v>
      </c>
      <c r="S410">
        <v>0.24412800000000001</v>
      </c>
      <c r="U410">
        <v>1.34738</v>
      </c>
      <c r="W410">
        <v>0.288298</v>
      </c>
      <c r="Y410">
        <v>1.09291</v>
      </c>
      <c r="AA410">
        <v>0.25666299999999997</v>
      </c>
      <c r="AC410">
        <v>0.46955400000000003</v>
      </c>
      <c r="AE410">
        <v>9.7269199999999998</v>
      </c>
    </row>
    <row r="411" spans="1:31" x14ac:dyDescent="0.25">
      <c r="A411">
        <v>2.1529799999999999</v>
      </c>
      <c r="C411">
        <v>0.70910600000000001</v>
      </c>
      <c r="E411">
        <v>0.46338600000000002</v>
      </c>
      <c r="G411">
        <v>0.44925900000000002</v>
      </c>
      <c r="I411">
        <v>4.1036200000000003</v>
      </c>
      <c r="K411">
        <v>5.2777000000000003</v>
      </c>
      <c r="M411">
        <v>3.20092</v>
      </c>
      <c r="O411">
        <v>9.0176200000000009</v>
      </c>
      <c r="Q411">
        <v>0.48925099999999999</v>
      </c>
      <c r="S411">
        <v>0.23398099999999999</v>
      </c>
      <c r="U411">
        <v>1.4160200000000001</v>
      </c>
      <c r="W411">
        <v>0.252882</v>
      </c>
      <c r="Y411">
        <v>1.1241399999999999</v>
      </c>
      <c r="AA411">
        <v>0.26263199999999998</v>
      </c>
      <c r="AC411">
        <v>0.43433699999999997</v>
      </c>
      <c r="AE411">
        <v>9.7931799999999996</v>
      </c>
    </row>
    <row r="412" spans="1:31" x14ac:dyDescent="0.25">
      <c r="A412">
        <v>2.2516699999999998</v>
      </c>
      <c r="C412">
        <v>0.72641500000000003</v>
      </c>
      <c r="E412">
        <v>0.50636199999999998</v>
      </c>
      <c r="G412">
        <v>0.43453599999999998</v>
      </c>
      <c r="I412">
        <v>4.1503800000000002</v>
      </c>
      <c r="K412">
        <v>5.2454700000000001</v>
      </c>
      <c r="M412">
        <v>3.2508599999999999</v>
      </c>
      <c r="O412">
        <v>9.4443900000000003</v>
      </c>
      <c r="Q412">
        <v>0.49263299999999999</v>
      </c>
      <c r="S412">
        <v>0.249699</v>
      </c>
      <c r="U412">
        <v>1.5186900000000001</v>
      </c>
      <c r="W412">
        <v>0.22801199999999999</v>
      </c>
      <c r="Y412">
        <v>1.1903999999999999</v>
      </c>
      <c r="AA412">
        <v>0.21627299999999999</v>
      </c>
      <c r="AC412">
        <v>0.38419799999999998</v>
      </c>
      <c r="AE412">
        <v>9.8234200000000005</v>
      </c>
    </row>
    <row r="413" spans="1:31" x14ac:dyDescent="0.25">
      <c r="A413">
        <v>2.4166099999999999</v>
      </c>
      <c r="C413">
        <v>0.756857</v>
      </c>
      <c r="E413">
        <v>0.54575700000000005</v>
      </c>
      <c r="G413">
        <v>0.43274499999999999</v>
      </c>
      <c r="I413">
        <v>4.1284900000000002</v>
      </c>
      <c r="K413">
        <v>5.2136399999999998</v>
      </c>
      <c r="M413">
        <v>3.2751399999999999</v>
      </c>
      <c r="O413">
        <v>9.7927800000000005</v>
      </c>
      <c r="Q413">
        <v>0.540385</v>
      </c>
      <c r="S413">
        <v>0.28212999999999999</v>
      </c>
      <c r="U413">
        <v>1.5676300000000001</v>
      </c>
      <c r="W413">
        <v>0.21149799999999999</v>
      </c>
      <c r="Y413">
        <v>1.22004</v>
      </c>
      <c r="AA413">
        <v>0.16653200000000001</v>
      </c>
      <c r="AC413">
        <v>0.36191400000000001</v>
      </c>
      <c r="AE413">
        <v>9.8142700000000005</v>
      </c>
    </row>
    <row r="414" spans="1:31" x14ac:dyDescent="0.25">
      <c r="A414">
        <v>2.64601</v>
      </c>
      <c r="C414">
        <v>0.75745399999999996</v>
      </c>
      <c r="E414">
        <v>0.55371499999999996</v>
      </c>
      <c r="G414">
        <v>0.45801399999999998</v>
      </c>
      <c r="I414">
        <v>4.08094</v>
      </c>
      <c r="K414">
        <v>5.2595999999999998</v>
      </c>
      <c r="M414">
        <v>3.339</v>
      </c>
      <c r="O414">
        <v>9.8729600000000008</v>
      </c>
      <c r="Q414">
        <v>0.56804100000000002</v>
      </c>
      <c r="S414">
        <v>0.27397300000000002</v>
      </c>
      <c r="U414">
        <v>1.57738</v>
      </c>
      <c r="W414">
        <v>0.193193</v>
      </c>
      <c r="Y414">
        <v>1.2130799999999999</v>
      </c>
      <c r="AA414">
        <v>0.13708600000000001</v>
      </c>
      <c r="AC414">
        <v>0.35992499999999999</v>
      </c>
      <c r="AE414">
        <v>9.84192</v>
      </c>
    </row>
    <row r="415" spans="1:31" x14ac:dyDescent="0.25">
      <c r="A415">
        <v>2.8756200000000001</v>
      </c>
      <c r="C415">
        <v>0.74989300000000003</v>
      </c>
      <c r="E415">
        <v>0.59251299999999996</v>
      </c>
      <c r="G415">
        <v>0.49422500000000003</v>
      </c>
      <c r="I415">
        <v>4.0182599999999997</v>
      </c>
      <c r="K415">
        <v>5.2786999999999997</v>
      </c>
      <c r="M415">
        <v>3.4263499999999998</v>
      </c>
      <c r="O415">
        <v>9.9658800000000003</v>
      </c>
      <c r="Q415">
        <v>0.52884500000000001</v>
      </c>
      <c r="S415">
        <v>0.24392900000000001</v>
      </c>
      <c r="U415">
        <v>1.5658399999999999</v>
      </c>
      <c r="W415">
        <v>0.17747499999999999</v>
      </c>
      <c r="Y415">
        <v>1.1720900000000001</v>
      </c>
      <c r="AA415">
        <v>0.13250999999999999</v>
      </c>
      <c r="AC415">
        <v>0.32331599999999999</v>
      </c>
      <c r="AE415">
        <v>9.8311799999999998</v>
      </c>
    </row>
    <row r="416" spans="1:31" x14ac:dyDescent="0.25">
      <c r="A416">
        <v>3.0741800000000001</v>
      </c>
      <c r="C416">
        <v>0.72044600000000003</v>
      </c>
      <c r="E416">
        <v>0.61797999999999997</v>
      </c>
      <c r="G416">
        <v>0.51690700000000001</v>
      </c>
      <c r="I416">
        <v>3.9788700000000001</v>
      </c>
      <c r="K416">
        <v>5.2995900000000002</v>
      </c>
      <c r="M416">
        <v>3.4167999999999998</v>
      </c>
      <c r="O416">
        <v>10.166399999999999</v>
      </c>
      <c r="Q416">
        <v>0.477711</v>
      </c>
      <c r="S416">
        <v>0.25089299999999998</v>
      </c>
      <c r="U416">
        <v>1.5817600000000001</v>
      </c>
      <c r="W416">
        <v>0.162553</v>
      </c>
      <c r="Y416">
        <v>1.14822</v>
      </c>
      <c r="AA416">
        <v>0.13469800000000001</v>
      </c>
      <c r="AC416">
        <v>0.28193099999999999</v>
      </c>
      <c r="AE416">
        <v>9.8074999999999992</v>
      </c>
    </row>
    <row r="417" spans="1:31" x14ac:dyDescent="0.25">
      <c r="A417">
        <v>3.2556400000000001</v>
      </c>
      <c r="C417">
        <v>0.68562800000000002</v>
      </c>
      <c r="E417">
        <v>0.65876800000000002</v>
      </c>
      <c r="G417">
        <v>0.53680300000000003</v>
      </c>
      <c r="I417">
        <v>4.0204500000000003</v>
      </c>
      <c r="K417">
        <v>5.3021799999999999</v>
      </c>
      <c r="M417">
        <v>3.4559899999999999</v>
      </c>
      <c r="O417">
        <v>10.319599999999999</v>
      </c>
      <c r="Q417">
        <v>0.41046100000000002</v>
      </c>
      <c r="S417">
        <v>0.24273500000000001</v>
      </c>
      <c r="U417">
        <v>1.5968800000000001</v>
      </c>
      <c r="W417">
        <v>0.15379899999999999</v>
      </c>
      <c r="Y417">
        <v>1.10843</v>
      </c>
      <c r="AA417">
        <v>0.14524300000000001</v>
      </c>
      <c r="AC417">
        <v>0.230798</v>
      </c>
      <c r="AE417">
        <v>9.8279999999999994</v>
      </c>
    </row>
    <row r="418" spans="1:31" x14ac:dyDescent="0.25">
      <c r="A418">
        <v>3.4169999999999998</v>
      </c>
      <c r="C418">
        <v>0.66612899999999997</v>
      </c>
      <c r="E418">
        <v>0.68542899999999995</v>
      </c>
      <c r="G418">
        <v>0.55630199999999996</v>
      </c>
      <c r="I418">
        <v>4.01647</v>
      </c>
      <c r="K418">
        <v>5.2862600000000004</v>
      </c>
      <c r="M418">
        <v>3.3597000000000001</v>
      </c>
      <c r="O418">
        <v>10.5703</v>
      </c>
      <c r="Q418">
        <v>0.38101499999999999</v>
      </c>
      <c r="S418">
        <v>0.22423199999999999</v>
      </c>
      <c r="U418">
        <v>1.62314</v>
      </c>
      <c r="W418">
        <v>0.13927400000000001</v>
      </c>
      <c r="Y418">
        <v>1.02904</v>
      </c>
      <c r="AA418">
        <v>0.175287</v>
      </c>
      <c r="AC418">
        <v>0.22045100000000001</v>
      </c>
      <c r="AE418">
        <v>9.8240200000000009</v>
      </c>
    </row>
    <row r="419" spans="1:31" x14ac:dyDescent="0.25">
      <c r="A419">
        <v>3.5668199999999999</v>
      </c>
      <c r="C419">
        <v>0.63727999999999996</v>
      </c>
      <c r="E419">
        <v>0.71925300000000003</v>
      </c>
      <c r="G419">
        <v>0.57460599999999995</v>
      </c>
      <c r="I419">
        <v>3.9953799999999999</v>
      </c>
      <c r="K419">
        <v>5.28268</v>
      </c>
      <c r="M419">
        <v>3.2816999999999998</v>
      </c>
      <c r="O419">
        <v>10.758699999999999</v>
      </c>
      <c r="Q419">
        <v>0.38658599999999999</v>
      </c>
      <c r="S419">
        <v>0.21348800000000001</v>
      </c>
      <c r="U419">
        <v>1.65358</v>
      </c>
      <c r="W419">
        <v>0.128331</v>
      </c>
      <c r="Y419">
        <v>0.95522300000000004</v>
      </c>
      <c r="AA419">
        <v>0.209508</v>
      </c>
      <c r="AC419">
        <v>0.20990600000000001</v>
      </c>
      <c r="AE419">
        <v>9.7671100000000006</v>
      </c>
    </row>
    <row r="420" spans="1:31" x14ac:dyDescent="0.25">
      <c r="A420">
        <v>3.7524500000000001</v>
      </c>
      <c r="C420">
        <v>0.607236</v>
      </c>
      <c r="E420">
        <v>0.78431399999999996</v>
      </c>
      <c r="G420">
        <v>0.56823900000000005</v>
      </c>
      <c r="I420">
        <v>3.9864299999999999</v>
      </c>
      <c r="K420">
        <v>5.2510399999999997</v>
      </c>
      <c r="M420">
        <v>3.31175</v>
      </c>
      <c r="O420">
        <v>10.897600000000001</v>
      </c>
      <c r="Q420">
        <v>0.38399899999999998</v>
      </c>
      <c r="S420">
        <v>0.198963</v>
      </c>
      <c r="U420">
        <v>1.6764699999999999</v>
      </c>
      <c r="W420">
        <v>0.11619500000000001</v>
      </c>
      <c r="Y420">
        <v>0.847584</v>
      </c>
      <c r="AA420">
        <v>0.248505</v>
      </c>
      <c r="AC420">
        <v>0.19777</v>
      </c>
      <c r="AE420">
        <v>9.7111999999999998</v>
      </c>
    </row>
    <row r="421" spans="1:31" x14ac:dyDescent="0.25">
      <c r="A421">
        <v>3.97648</v>
      </c>
      <c r="C421">
        <v>0.55172600000000005</v>
      </c>
      <c r="E421">
        <v>0.85395100000000002</v>
      </c>
      <c r="G421">
        <v>0.58017700000000005</v>
      </c>
      <c r="I421">
        <v>4.0236400000000003</v>
      </c>
      <c r="K421">
        <v>5.2965999999999998</v>
      </c>
      <c r="M421">
        <v>3.3473600000000001</v>
      </c>
      <c r="O421">
        <v>11.177</v>
      </c>
      <c r="Q421">
        <v>0.38181100000000001</v>
      </c>
      <c r="S421">
        <v>0.214284</v>
      </c>
      <c r="U421">
        <v>1.75068</v>
      </c>
      <c r="W421">
        <v>0.106047</v>
      </c>
      <c r="Y421">
        <v>0.78232400000000002</v>
      </c>
      <c r="AA421">
        <v>0.31814199999999998</v>
      </c>
      <c r="AC421">
        <v>0.16911899999999999</v>
      </c>
      <c r="AE421">
        <v>9.6226699999999994</v>
      </c>
    </row>
    <row r="422" spans="1:31" x14ac:dyDescent="0.25">
      <c r="A422">
        <v>4.2427000000000001</v>
      </c>
      <c r="C422">
        <v>0.49681199999999998</v>
      </c>
      <c r="E422">
        <v>0.86946999999999997</v>
      </c>
      <c r="G422">
        <v>0.61081799999999997</v>
      </c>
      <c r="I422">
        <v>4.0576600000000003</v>
      </c>
      <c r="K422">
        <v>5.3722099999999999</v>
      </c>
      <c r="M422">
        <v>3.40347</v>
      </c>
      <c r="O422">
        <v>11.5671</v>
      </c>
      <c r="Q422">
        <v>0.412053</v>
      </c>
      <c r="S422">
        <v>0.22562399999999999</v>
      </c>
      <c r="U422">
        <v>1.8342400000000001</v>
      </c>
      <c r="W422">
        <v>0.10206800000000001</v>
      </c>
      <c r="Y422">
        <v>0.74034299999999997</v>
      </c>
      <c r="AA422">
        <v>0.39175900000000002</v>
      </c>
      <c r="AC422">
        <v>0.14205999999999999</v>
      </c>
      <c r="AE422">
        <v>9.5253700000000006</v>
      </c>
    </row>
    <row r="423" spans="1:31" x14ac:dyDescent="0.25">
      <c r="A423">
        <v>4.5536799999999999</v>
      </c>
      <c r="C423">
        <v>0.44289299999999998</v>
      </c>
      <c r="E423">
        <v>0.86608799999999997</v>
      </c>
      <c r="G423">
        <v>0.63847399999999999</v>
      </c>
      <c r="I423">
        <v>4.1292900000000001</v>
      </c>
      <c r="K423">
        <v>5.3391799999999998</v>
      </c>
      <c r="M423">
        <v>3.5222500000000001</v>
      </c>
      <c r="O423">
        <v>11.9384</v>
      </c>
      <c r="Q423">
        <v>0.45244299999999998</v>
      </c>
      <c r="S423">
        <v>0.236567</v>
      </c>
      <c r="U423">
        <v>1.94865</v>
      </c>
      <c r="W423">
        <v>0.101073</v>
      </c>
      <c r="Y423">
        <v>0.73198600000000003</v>
      </c>
      <c r="AA423">
        <v>0.42757200000000001</v>
      </c>
      <c r="AC423">
        <v>0.12554599999999999</v>
      </c>
      <c r="AE423">
        <v>9.4133600000000008</v>
      </c>
    </row>
    <row r="424" spans="1:31" x14ac:dyDescent="0.25">
      <c r="A424">
        <v>4.8624700000000001</v>
      </c>
      <c r="C424">
        <v>0.40747699999999998</v>
      </c>
      <c r="E424">
        <v>0.84857899999999997</v>
      </c>
      <c r="G424">
        <v>0.67349099999999995</v>
      </c>
      <c r="I424">
        <v>4.1933499999999997</v>
      </c>
      <c r="K424">
        <v>5.2494500000000004</v>
      </c>
      <c r="M424">
        <v>3.6161599999999998</v>
      </c>
      <c r="O424">
        <v>12.2181</v>
      </c>
      <c r="Q424">
        <v>0.49243399999999998</v>
      </c>
      <c r="S424">
        <v>0.238756</v>
      </c>
      <c r="U424">
        <v>2.1139899999999998</v>
      </c>
      <c r="W424">
        <v>9.8287899999999997E-2</v>
      </c>
      <c r="Y424">
        <v>0.72880299999999998</v>
      </c>
      <c r="AA424">
        <v>0.43931100000000001</v>
      </c>
      <c r="AC424">
        <v>0.125745</v>
      </c>
      <c r="AE424">
        <v>9.2762700000000002</v>
      </c>
    </row>
    <row r="425" spans="1:31" x14ac:dyDescent="0.25">
      <c r="A425">
        <v>5.1058000000000003</v>
      </c>
      <c r="C425">
        <v>0.394345</v>
      </c>
      <c r="E425">
        <v>0.79923599999999995</v>
      </c>
      <c r="G425">
        <v>0.69159700000000002</v>
      </c>
      <c r="I425">
        <v>4.2755200000000002</v>
      </c>
      <c r="K425">
        <v>5.06541</v>
      </c>
      <c r="M425">
        <v>3.7037</v>
      </c>
      <c r="O425">
        <v>12.3208</v>
      </c>
      <c r="Q425">
        <v>0.51352500000000001</v>
      </c>
      <c r="S425">
        <v>0.230798</v>
      </c>
      <c r="U425">
        <v>2.2277900000000002</v>
      </c>
      <c r="W425">
        <v>9.4507599999999997E-2</v>
      </c>
      <c r="Y425">
        <v>0.71408000000000005</v>
      </c>
      <c r="AA425">
        <v>0.41861900000000002</v>
      </c>
      <c r="AC425">
        <v>0.132908</v>
      </c>
      <c r="AE425">
        <v>9.1176999999999992</v>
      </c>
    </row>
    <row r="426" spans="1:31" x14ac:dyDescent="0.25">
      <c r="A426">
        <v>5.4253299999999998</v>
      </c>
      <c r="C426">
        <v>0.37345400000000001</v>
      </c>
      <c r="E426">
        <v>0.70811100000000005</v>
      </c>
      <c r="G426">
        <v>0.720248</v>
      </c>
      <c r="I426">
        <v>4.3073600000000001</v>
      </c>
      <c r="K426">
        <v>4.8563000000000001</v>
      </c>
      <c r="M426">
        <v>3.8407900000000001</v>
      </c>
      <c r="O426">
        <v>12.0357</v>
      </c>
      <c r="Q426">
        <v>0.54456300000000002</v>
      </c>
      <c r="S426">
        <v>0.23000200000000001</v>
      </c>
      <c r="U426">
        <v>2.3029999999999999</v>
      </c>
      <c r="W426">
        <v>9.2318999999999998E-2</v>
      </c>
      <c r="Y426">
        <v>0.69657100000000005</v>
      </c>
      <c r="AA426">
        <v>0.38996799999999998</v>
      </c>
      <c r="AC426">
        <v>0.131913</v>
      </c>
      <c r="AE426">
        <v>8.9069900000000004</v>
      </c>
    </row>
    <row r="427" spans="1:31" x14ac:dyDescent="0.25">
      <c r="A427">
        <v>5.7227800000000002</v>
      </c>
      <c r="C427">
        <v>0.35216500000000001</v>
      </c>
      <c r="E427">
        <v>0.60226199999999996</v>
      </c>
      <c r="G427">
        <v>0.74551599999999996</v>
      </c>
      <c r="I427">
        <v>4.32029</v>
      </c>
      <c r="K427">
        <v>4.6589299999999998</v>
      </c>
      <c r="M427">
        <v>4.0582599999999998</v>
      </c>
      <c r="O427">
        <v>11.625</v>
      </c>
      <c r="Q427">
        <v>0.60246100000000002</v>
      </c>
      <c r="S427">
        <v>0.242536</v>
      </c>
      <c r="U427">
        <v>2.3740299999999999</v>
      </c>
      <c r="W427">
        <v>8.41615E-2</v>
      </c>
      <c r="Y427">
        <v>0.65697700000000003</v>
      </c>
      <c r="AA427">
        <v>0.37345400000000001</v>
      </c>
      <c r="AC427">
        <v>0.124949</v>
      </c>
      <c r="AE427">
        <v>8.7579700000000003</v>
      </c>
    </row>
    <row r="428" spans="1:31" x14ac:dyDescent="0.25">
      <c r="A428">
        <v>5.9681100000000002</v>
      </c>
      <c r="C428">
        <v>0.344804</v>
      </c>
      <c r="E428">
        <v>0.51471800000000001</v>
      </c>
      <c r="G428">
        <v>0.78709899999999999</v>
      </c>
      <c r="I428">
        <v>4.2884599999999997</v>
      </c>
      <c r="K428">
        <v>4.4973700000000001</v>
      </c>
      <c r="M428">
        <v>4.3503299999999996</v>
      </c>
      <c r="O428">
        <v>11.163399999999999</v>
      </c>
      <c r="Q428">
        <v>0.63767799999999997</v>
      </c>
      <c r="S428">
        <v>0.28591</v>
      </c>
      <c r="U428">
        <v>2.4504299999999999</v>
      </c>
      <c r="W428">
        <v>7.4412300000000001E-2</v>
      </c>
      <c r="Y428">
        <v>0.59111999999999998</v>
      </c>
      <c r="AA428">
        <v>0.36847999999999997</v>
      </c>
      <c r="AC428">
        <v>0.122959</v>
      </c>
      <c r="AE428">
        <v>8.6630699999999994</v>
      </c>
    </row>
    <row r="429" spans="1:31" x14ac:dyDescent="0.25">
      <c r="A429">
        <v>6.0747499999999999</v>
      </c>
      <c r="C429">
        <v>0.31993300000000002</v>
      </c>
      <c r="E429">
        <v>0.42757200000000001</v>
      </c>
      <c r="G429">
        <v>0.80023100000000003</v>
      </c>
      <c r="I429">
        <v>4.3067599999999997</v>
      </c>
      <c r="K429">
        <v>4.3567</v>
      </c>
      <c r="M429">
        <v>4.6489799999999999</v>
      </c>
      <c r="O429">
        <v>10.7148</v>
      </c>
      <c r="Q429">
        <v>0.67707200000000001</v>
      </c>
      <c r="S429">
        <v>0.31734699999999999</v>
      </c>
      <c r="U429">
        <v>2.5529000000000002</v>
      </c>
      <c r="W429">
        <v>5.8097299999999998E-2</v>
      </c>
      <c r="Y429">
        <v>0.507158</v>
      </c>
      <c r="AA429">
        <v>0.38519300000000001</v>
      </c>
      <c r="AC429">
        <v>0.13250999999999999</v>
      </c>
      <c r="AE429">
        <v>8.5414999999999992</v>
      </c>
    </row>
    <row r="430" spans="1:31" x14ac:dyDescent="0.25">
      <c r="A430">
        <v>6.0769399999999996</v>
      </c>
      <c r="C430">
        <v>0.30222500000000002</v>
      </c>
      <c r="E430">
        <v>0.35753699999999999</v>
      </c>
      <c r="G430">
        <v>0.78729800000000005</v>
      </c>
      <c r="I430">
        <v>4.3696299999999999</v>
      </c>
      <c r="K430">
        <v>4.1607200000000004</v>
      </c>
      <c r="M430">
        <v>4.80715</v>
      </c>
      <c r="O430">
        <v>10.361800000000001</v>
      </c>
      <c r="Q430">
        <v>0.70094800000000002</v>
      </c>
      <c r="S430">
        <v>0.29167999999999999</v>
      </c>
      <c r="U430">
        <v>2.6394500000000001</v>
      </c>
      <c r="W430">
        <v>3.97927E-2</v>
      </c>
      <c r="Y430">
        <v>0.52227900000000005</v>
      </c>
      <c r="AA430">
        <v>0.396534</v>
      </c>
      <c r="AC430">
        <v>0.131714</v>
      </c>
      <c r="AE430">
        <v>8.3678000000000008</v>
      </c>
    </row>
    <row r="431" spans="1:31" x14ac:dyDescent="0.25">
      <c r="A431">
        <v>6.0610200000000001</v>
      </c>
      <c r="C431">
        <v>0.28392099999999998</v>
      </c>
      <c r="E431">
        <v>0.32689699999999999</v>
      </c>
      <c r="G431">
        <v>0.77078400000000002</v>
      </c>
      <c r="I431">
        <v>4.5936700000000004</v>
      </c>
      <c r="K431">
        <v>3.9595699999999998</v>
      </c>
      <c r="M431">
        <v>4.9585699999999999</v>
      </c>
      <c r="O431">
        <v>10.172000000000001</v>
      </c>
      <c r="Q431">
        <v>0.69756600000000002</v>
      </c>
      <c r="S431">
        <v>0.24870400000000001</v>
      </c>
      <c r="U431">
        <v>2.6673</v>
      </c>
      <c r="W431">
        <v>3.4818599999999998E-2</v>
      </c>
      <c r="Y431">
        <v>0.54197600000000001</v>
      </c>
      <c r="AA431">
        <v>0.40648200000000001</v>
      </c>
      <c r="AC431">
        <v>0.126939</v>
      </c>
      <c r="AE431">
        <v>8.1980900000000005</v>
      </c>
    </row>
    <row r="432" spans="1:31" x14ac:dyDescent="0.25">
      <c r="A432">
        <v>6.01586</v>
      </c>
      <c r="C432">
        <v>0.27019199999999999</v>
      </c>
      <c r="E432">
        <v>0.36529699999999998</v>
      </c>
      <c r="G432">
        <v>0.74273</v>
      </c>
      <c r="I432">
        <v>4.83561</v>
      </c>
      <c r="K432">
        <v>3.7516500000000002</v>
      </c>
      <c r="M432">
        <v>5.10839</v>
      </c>
      <c r="O432">
        <v>10.047499999999999</v>
      </c>
      <c r="Q432">
        <v>0.69358600000000004</v>
      </c>
      <c r="S432">
        <v>0.245919</v>
      </c>
      <c r="U432">
        <v>2.6501899999999998</v>
      </c>
      <c r="W432">
        <v>3.0043500000000001E-2</v>
      </c>
      <c r="Y432">
        <v>0.49999500000000002</v>
      </c>
      <c r="AA432">
        <v>0.42578199999999999</v>
      </c>
      <c r="AC432">
        <v>0.118383</v>
      </c>
      <c r="AE432">
        <v>8.0982099999999999</v>
      </c>
    </row>
    <row r="433" spans="1:31" x14ac:dyDescent="0.25">
      <c r="A433">
        <v>6.0375399999999999</v>
      </c>
      <c r="C433">
        <v>0.258851</v>
      </c>
      <c r="E433">
        <v>0.43672499999999997</v>
      </c>
      <c r="G433">
        <v>0.721441</v>
      </c>
      <c r="I433">
        <v>4.9695099999999996</v>
      </c>
      <c r="K433">
        <v>3.5771600000000001</v>
      </c>
      <c r="M433">
        <v>5.2709400000000004</v>
      </c>
      <c r="O433">
        <v>9.8013399999999997</v>
      </c>
      <c r="Q433">
        <v>0.70134600000000002</v>
      </c>
      <c r="S433">
        <v>0.241144</v>
      </c>
      <c r="U433">
        <v>2.6320899999999998</v>
      </c>
      <c r="W433">
        <v>2.66611E-2</v>
      </c>
      <c r="Y433">
        <v>0.45005499999999998</v>
      </c>
      <c r="AA433">
        <v>0.43135299999999999</v>
      </c>
      <c r="AC433">
        <v>0.13250999999999999</v>
      </c>
      <c r="AE433">
        <v>8.1288499999999999</v>
      </c>
    </row>
    <row r="434" spans="1:31" x14ac:dyDescent="0.25">
      <c r="A434">
        <v>6.0823099999999997</v>
      </c>
      <c r="C434">
        <v>0.241343</v>
      </c>
      <c r="E434">
        <v>0.49800499999999998</v>
      </c>
      <c r="G434">
        <v>0.70174400000000003</v>
      </c>
      <c r="I434">
        <v>5.0017399999999999</v>
      </c>
      <c r="K434">
        <v>3.3957099999999998</v>
      </c>
      <c r="M434">
        <v>5.3857400000000002</v>
      </c>
      <c r="O434">
        <v>9.5942100000000003</v>
      </c>
      <c r="Q434">
        <v>0.69577500000000003</v>
      </c>
      <c r="S434">
        <v>0.22841</v>
      </c>
      <c r="U434">
        <v>2.57558</v>
      </c>
      <c r="W434">
        <v>1.8901500000000002E-2</v>
      </c>
      <c r="Y434">
        <v>0.46796199999999999</v>
      </c>
      <c r="AA434">
        <v>0.45144800000000002</v>
      </c>
      <c r="AC434">
        <v>0.12793299999999999</v>
      </c>
      <c r="AE434">
        <v>8.1960999999999995</v>
      </c>
    </row>
    <row r="435" spans="1:31" x14ac:dyDescent="0.25">
      <c r="A435">
        <v>6.07376</v>
      </c>
      <c r="C435">
        <v>0.220252</v>
      </c>
      <c r="E435">
        <v>0.55291900000000005</v>
      </c>
      <c r="G435">
        <v>0.71945199999999998</v>
      </c>
      <c r="I435">
        <v>4.9870200000000002</v>
      </c>
      <c r="K435">
        <v>3.3205</v>
      </c>
      <c r="M435">
        <v>5.56182</v>
      </c>
      <c r="O435">
        <v>9.3600300000000001</v>
      </c>
      <c r="Q435">
        <v>0.69855999999999996</v>
      </c>
      <c r="S435">
        <v>0.21388599999999999</v>
      </c>
      <c r="U435">
        <v>2.5322100000000001</v>
      </c>
      <c r="W435">
        <v>1.73098E-2</v>
      </c>
      <c r="Y435">
        <v>0.49362800000000001</v>
      </c>
      <c r="AA435">
        <v>0.47970099999999999</v>
      </c>
      <c r="AC435">
        <v>0.12872900000000001</v>
      </c>
      <c r="AE435">
        <v>8.3091100000000004</v>
      </c>
    </row>
    <row r="436" spans="1:31" x14ac:dyDescent="0.25">
      <c r="A436">
        <v>6.0638100000000001</v>
      </c>
      <c r="C436">
        <v>0.208514</v>
      </c>
      <c r="E436">
        <v>0.58873299999999995</v>
      </c>
      <c r="G436">
        <v>0.73835300000000004</v>
      </c>
      <c r="I436">
        <v>4.9744799999999998</v>
      </c>
      <c r="K436">
        <v>3.2771300000000001</v>
      </c>
      <c r="M436">
        <v>5.7820799999999997</v>
      </c>
      <c r="O436">
        <v>9.1570900000000002</v>
      </c>
      <c r="Q436">
        <v>0.71706400000000003</v>
      </c>
      <c r="S436">
        <v>0.21388599999999999</v>
      </c>
      <c r="U436">
        <v>2.5148999999999999</v>
      </c>
      <c r="W436">
        <v>1.35295E-2</v>
      </c>
      <c r="Y436">
        <v>0.58117200000000002</v>
      </c>
      <c r="AA436">
        <v>0.49959700000000001</v>
      </c>
      <c r="AC436">
        <v>0.12216399999999999</v>
      </c>
      <c r="AE436">
        <v>8.3624299999999998</v>
      </c>
    </row>
    <row r="437" spans="1:31" x14ac:dyDescent="0.25">
      <c r="A437">
        <v>6.0152599999999996</v>
      </c>
      <c r="C437">
        <v>0.187026</v>
      </c>
      <c r="E437">
        <v>0.615394</v>
      </c>
      <c r="G437">
        <v>0.74830099999999999</v>
      </c>
      <c r="I437">
        <v>4.9181800000000004</v>
      </c>
      <c r="K437">
        <v>3.2574299999999998</v>
      </c>
      <c r="M437">
        <v>6.0023299999999997</v>
      </c>
      <c r="O437">
        <v>9.0120500000000003</v>
      </c>
      <c r="Q437">
        <v>0.75327500000000003</v>
      </c>
      <c r="S437">
        <v>0.21090100000000001</v>
      </c>
      <c r="U437">
        <v>2.5065400000000002</v>
      </c>
      <c r="W437">
        <v>1.19378E-2</v>
      </c>
      <c r="Y437">
        <v>0.67369000000000001</v>
      </c>
      <c r="AA437">
        <v>0.49084299999999997</v>
      </c>
      <c r="AC437">
        <v>0.119975</v>
      </c>
      <c r="AE437">
        <v>8.4004300000000001</v>
      </c>
    </row>
    <row r="438" spans="1:31" x14ac:dyDescent="0.25">
      <c r="A438">
        <v>5.6804100000000002</v>
      </c>
      <c r="C438">
        <v>0.168323</v>
      </c>
      <c r="E438">
        <v>0.63310200000000005</v>
      </c>
      <c r="G438">
        <v>0.78053300000000003</v>
      </c>
      <c r="I438">
        <v>4.8584899999999998</v>
      </c>
      <c r="K438">
        <v>3.29921</v>
      </c>
      <c r="M438">
        <v>6.2922200000000004</v>
      </c>
      <c r="O438">
        <v>8.9199300000000008</v>
      </c>
      <c r="Q438">
        <v>0.823708</v>
      </c>
      <c r="S438">
        <v>0.20274400000000001</v>
      </c>
      <c r="U438">
        <v>2.4422799999999998</v>
      </c>
      <c r="W438">
        <v>1.6712899999999999E-2</v>
      </c>
      <c r="Y438">
        <v>0.71189100000000005</v>
      </c>
      <c r="AA438">
        <v>0.485869</v>
      </c>
      <c r="AC438">
        <v>0.13052</v>
      </c>
      <c r="AE438">
        <v>8.47485</v>
      </c>
    </row>
    <row r="439" spans="1:31" x14ac:dyDescent="0.25">
      <c r="A439">
        <v>5.2822800000000001</v>
      </c>
      <c r="C439">
        <v>0.15817600000000001</v>
      </c>
      <c r="E439">
        <v>0.63867300000000005</v>
      </c>
      <c r="G439">
        <v>0.79227199999999998</v>
      </c>
      <c r="I439">
        <v>4.7880500000000001</v>
      </c>
      <c r="K439">
        <v>3.36666</v>
      </c>
      <c r="M439">
        <v>6.64717</v>
      </c>
      <c r="O439">
        <v>8.7046500000000009</v>
      </c>
      <c r="Q439">
        <v>0.88717800000000002</v>
      </c>
      <c r="S439">
        <v>0.203739</v>
      </c>
      <c r="U439">
        <v>2.3959199999999998</v>
      </c>
      <c r="W439">
        <v>1.9100499999999999E-2</v>
      </c>
      <c r="Y439">
        <v>0.68682200000000004</v>
      </c>
      <c r="AA439">
        <v>0.48288399999999998</v>
      </c>
      <c r="AC439">
        <v>0.136688</v>
      </c>
      <c r="AE439">
        <v>8.5647800000000007</v>
      </c>
    </row>
    <row r="440" spans="1:31" x14ac:dyDescent="0.25">
      <c r="A440">
        <v>4.7613899999999996</v>
      </c>
      <c r="C440">
        <v>0.15459500000000001</v>
      </c>
      <c r="E440">
        <v>0.63230600000000003</v>
      </c>
      <c r="G440">
        <v>0.77993699999999999</v>
      </c>
      <c r="I440">
        <v>4.7763200000000001</v>
      </c>
      <c r="K440">
        <v>3.4243600000000001</v>
      </c>
      <c r="M440">
        <v>6.8916899999999996</v>
      </c>
      <c r="O440">
        <v>8.5096600000000002</v>
      </c>
      <c r="Q440">
        <v>0.93532700000000002</v>
      </c>
      <c r="S440">
        <v>0.23238900000000001</v>
      </c>
      <c r="U440">
        <v>2.3483700000000001</v>
      </c>
      <c r="W440">
        <v>1.7906700000000001E-2</v>
      </c>
      <c r="Y440">
        <v>0.65856899999999996</v>
      </c>
      <c r="AA440">
        <v>0.477711</v>
      </c>
      <c r="AC440">
        <v>0.147034</v>
      </c>
      <c r="AE440">
        <v>8.6358099999999993</v>
      </c>
    </row>
    <row r="441" spans="1:31" x14ac:dyDescent="0.25">
      <c r="A441">
        <v>4.38157</v>
      </c>
      <c r="C441">
        <v>0.14305499999999999</v>
      </c>
      <c r="E441">
        <v>0.62195999999999996</v>
      </c>
      <c r="G441">
        <v>0.75068900000000005</v>
      </c>
      <c r="I441">
        <v>4.7411000000000003</v>
      </c>
      <c r="K441">
        <v>3.45261</v>
      </c>
      <c r="M441">
        <v>7.1336300000000001</v>
      </c>
      <c r="O441">
        <v>8.3568599999999993</v>
      </c>
      <c r="Q441">
        <v>1.0389900000000001</v>
      </c>
      <c r="S441">
        <v>0.226022</v>
      </c>
      <c r="U441">
        <v>2.3197100000000002</v>
      </c>
      <c r="W441">
        <v>1.9896299999999999E-2</v>
      </c>
      <c r="Y441">
        <v>0.62613799999999997</v>
      </c>
      <c r="AA441">
        <v>0.50218399999999996</v>
      </c>
      <c r="AC441">
        <v>0.18742400000000001</v>
      </c>
      <c r="AE441">
        <v>8.7669200000000007</v>
      </c>
    </row>
    <row r="442" spans="1:31" x14ac:dyDescent="0.25">
      <c r="A442">
        <v>4.1766399999999999</v>
      </c>
      <c r="C442">
        <v>0.14385100000000001</v>
      </c>
      <c r="E442">
        <v>0.595696</v>
      </c>
      <c r="G442">
        <v>0.744919</v>
      </c>
      <c r="I442">
        <v>4.7434900000000004</v>
      </c>
      <c r="K442">
        <v>3.4756900000000002</v>
      </c>
      <c r="M442">
        <v>7.3674200000000001</v>
      </c>
      <c r="O442">
        <v>8.1823700000000006</v>
      </c>
      <c r="Q442">
        <v>1.1732899999999999</v>
      </c>
      <c r="S442">
        <v>0.21149799999999999</v>
      </c>
      <c r="U442">
        <v>2.3201100000000001</v>
      </c>
      <c r="W442">
        <v>2.2681799999999998E-2</v>
      </c>
      <c r="Y442">
        <v>0.56286700000000001</v>
      </c>
      <c r="AA442">
        <v>0.56286700000000001</v>
      </c>
      <c r="AC442">
        <v>0.211896</v>
      </c>
      <c r="AE442">
        <v>8.87974</v>
      </c>
    </row>
    <row r="443" spans="1:31" x14ac:dyDescent="0.25">
      <c r="A443">
        <v>4.0733800000000002</v>
      </c>
      <c r="C443">
        <v>0.15539</v>
      </c>
      <c r="E443">
        <v>0.55232199999999998</v>
      </c>
      <c r="G443">
        <v>0.73994499999999996</v>
      </c>
      <c r="I443">
        <v>4.6887699999999999</v>
      </c>
      <c r="K443">
        <v>3.4558</v>
      </c>
      <c r="M443">
        <v>7.53634</v>
      </c>
      <c r="O443">
        <v>8.1457599999999992</v>
      </c>
      <c r="Q443">
        <v>1.27277</v>
      </c>
      <c r="S443">
        <v>0.20214699999999999</v>
      </c>
      <c r="U443">
        <v>2.3620899999999998</v>
      </c>
      <c r="W443">
        <v>2.00953E-2</v>
      </c>
      <c r="Y443">
        <v>0.52785000000000004</v>
      </c>
      <c r="AA443">
        <v>0.58733999999999997</v>
      </c>
      <c r="AC443">
        <v>0.231792</v>
      </c>
      <c r="AE443">
        <v>9.0245800000000003</v>
      </c>
    </row>
    <row r="444" spans="1:31" x14ac:dyDescent="0.25">
      <c r="A444">
        <v>4.0071199999999996</v>
      </c>
      <c r="C444">
        <v>0.15459500000000001</v>
      </c>
      <c r="E444">
        <v>0.49939800000000001</v>
      </c>
      <c r="G444">
        <v>0.72283399999999998</v>
      </c>
      <c r="I444">
        <v>4.7395100000000001</v>
      </c>
      <c r="K444">
        <v>3.4567899999999998</v>
      </c>
      <c r="M444">
        <v>7.7567899999999996</v>
      </c>
      <c r="O444">
        <v>8.1425800000000006</v>
      </c>
      <c r="Q444">
        <v>1.3601099999999999</v>
      </c>
      <c r="S444">
        <v>0.19597899999999999</v>
      </c>
      <c r="U444">
        <v>2.3722400000000001</v>
      </c>
      <c r="W444">
        <v>1.43254E-2</v>
      </c>
      <c r="Y444">
        <v>0.48945</v>
      </c>
      <c r="AA444">
        <v>0.58634500000000001</v>
      </c>
      <c r="AC444">
        <v>0.244924</v>
      </c>
      <c r="AE444">
        <v>9.1346100000000003</v>
      </c>
    </row>
    <row r="445" spans="1:31" x14ac:dyDescent="0.25">
      <c r="A445">
        <v>4.0250300000000001</v>
      </c>
      <c r="C445">
        <v>0.14782999999999999</v>
      </c>
      <c r="E445">
        <v>0.45562599999999998</v>
      </c>
      <c r="G445">
        <v>0.72920099999999999</v>
      </c>
      <c r="I445">
        <v>4.8372000000000002</v>
      </c>
      <c r="K445">
        <v>3.4108299999999998</v>
      </c>
      <c r="M445">
        <v>8.0425000000000004</v>
      </c>
      <c r="O445">
        <v>8.1338200000000001</v>
      </c>
      <c r="Q445">
        <v>1.42259</v>
      </c>
      <c r="S445">
        <v>0.189413</v>
      </c>
      <c r="U445">
        <v>2.46814</v>
      </c>
      <c r="W445">
        <v>1.6712899999999999E-2</v>
      </c>
      <c r="Y445">
        <v>0.429761</v>
      </c>
      <c r="AA445">
        <v>0.61300600000000005</v>
      </c>
      <c r="AC445">
        <v>0.265019</v>
      </c>
      <c r="AE445">
        <v>9.2030499999999993</v>
      </c>
    </row>
    <row r="446" spans="1:31" x14ac:dyDescent="0.25">
      <c r="A446">
        <v>4.0162800000000001</v>
      </c>
      <c r="C446">
        <v>0.13728499999999999</v>
      </c>
      <c r="E446">
        <v>0.425981</v>
      </c>
      <c r="G446">
        <v>0.73636400000000002</v>
      </c>
      <c r="I446">
        <v>4.9706999999999999</v>
      </c>
      <c r="K446">
        <v>3.4394800000000001</v>
      </c>
      <c r="M446">
        <v>8.3337800000000009</v>
      </c>
      <c r="O446">
        <v>8.1628699999999998</v>
      </c>
      <c r="Q446">
        <v>1.4940199999999999</v>
      </c>
      <c r="S446">
        <v>0.165737</v>
      </c>
      <c r="U446">
        <v>2.5690200000000001</v>
      </c>
      <c r="W446">
        <v>1.8503599999999999E-2</v>
      </c>
      <c r="Y446">
        <v>0.38598900000000003</v>
      </c>
      <c r="AA446">
        <v>0.63548899999999997</v>
      </c>
      <c r="AC446">
        <v>0.255469</v>
      </c>
      <c r="AE446">
        <v>9.1992700000000003</v>
      </c>
    </row>
    <row r="447" spans="1:31" x14ac:dyDescent="0.25">
      <c r="A447">
        <v>4.0101100000000001</v>
      </c>
      <c r="C447">
        <v>0.125745</v>
      </c>
      <c r="E447">
        <v>0.39713100000000001</v>
      </c>
      <c r="G447">
        <v>0.74730700000000005</v>
      </c>
      <c r="I447">
        <v>5.0536700000000003</v>
      </c>
      <c r="K447">
        <v>3.4448500000000002</v>
      </c>
      <c r="M447">
        <v>8.6813699999999994</v>
      </c>
      <c r="O447">
        <v>8.2382799999999996</v>
      </c>
      <c r="Q447">
        <v>1.5153099999999999</v>
      </c>
      <c r="S447">
        <v>0.14902399999999999</v>
      </c>
      <c r="U447">
        <v>2.5809500000000001</v>
      </c>
      <c r="W447">
        <v>1.7906700000000001E-2</v>
      </c>
      <c r="Y447">
        <v>0.36808200000000002</v>
      </c>
      <c r="AA447">
        <v>0.64543700000000004</v>
      </c>
      <c r="AC447">
        <v>0.24174100000000001</v>
      </c>
      <c r="AE447">
        <v>9.1459499999999991</v>
      </c>
    </row>
    <row r="448" spans="1:31" x14ac:dyDescent="0.25">
      <c r="A448">
        <v>4.0202499999999999</v>
      </c>
      <c r="C448">
        <v>0.12216399999999999</v>
      </c>
      <c r="E448">
        <v>0.360323</v>
      </c>
      <c r="G448">
        <v>0.74551599999999996</v>
      </c>
      <c r="I448">
        <v>5.1567299999999996</v>
      </c>
      <c r="K448">
        <v>3.5071300000000001</v>
      </c>
      <c r="M448">
        <v>8.9977199999999993</v>
      </c>
      <c r="O448">
        <v>8.2719000000000005</v>
      </c>
      <c r="Q448">
        <v>1.5354000000000001</v>
      </c>
      <c r="S448">
        <v>0.14504400000000001</v>
      </c>
      <c r="U448">
        <v>2.5982599999999998</v>
      </c>
      <c r="W448">
        <v>1.9896299999999999E-2</v>
      </c>
      <c r="Y448">
        <v>0.396534</v>
      </c>
      <c r="AA448">
        <v>0.68005700000000002</v>
      </c>
      <c r="AC448">
        <v>0.27337600000000001</v>
      </c>
      <c r="AE448">
        <v>9.1264500000000002</v>
      </c>
    </row>
    <row r="449" spans="1:31" x14ac:dyDescent="0.25">
      <c r="A449">
        <v>4.0644200000000001</v>
      </c>
      <c r="C449">
        <v>0.12793299999999999</v>
      </c>
      <c r="E449">
        <v>0.33425899999999997</v>
      </c>
      <c r="G449">
        <v>0.74094000000000004</v>
      </c>
      <c r="I449">
        <v>5.2954100000000004</v>
      </c>
      <c r="K449">
        <v>3.6306799999999999</v>
      </c>
      <c r="M449">
        <v>9.3463100000000008</v>
      </c>
      <c r="O449">
        <v>8.4239099999999993</v>
      </c>
      <c r="Q449">
        <v>1.5371900000000001</v>
      </c>
      <c r="S449">
        <v>0.12892799999999999</v>
      </c>
      <c r="U449">
        <v>2.6221399999999999</v>
      </c>
      <c r="W449">
        <v>1.8304600000000001E-2</v>
      </c>
      <c r="Y449">
        <v>0.40867100000000001</v>
      </c>
      <c r="AA449">
        <v>0.70552400000000004</v>
      </c>
      <c r="AC449">
        <v>0.307199</v>
      </c>
      <c r="AE449">
        <v>9.0136400000000005</v>
      </c>
    </row>
    <row r="450" spans="1:31" x14ac:dyDescent="0.25">
      <c r="A450">
        <v>4.0294100000000004</v>
      </c>
      <c r="C450">
        <v>0.14385100000000001</v>
      </c>
      <c r="E450">
        <v>0.32251999999999997</v>
      </c>
      <c r="G450">
        <v>0.73158800000000002</v>
      </c>
      <c r="I450">
        <v>5.3149100000000002</v>
      </c>
      <c r="K450">
        <v>3.69177</v>
      </c>
      <c r="M450">
        <v>9.5265699999999995</v>
      </c>
      <c r="O450">
        <v>8.5695499999999996</v>
      </c>
      <c r="Q450">
        <v>1.55132</v>
      </c>
      <c r="S450">
        <v>0.14086599999999999</v>
      </c>
      <c r="U450">
        <v>2.6762600000000001</v>
      </c>
      <c r="W450">
        <v>1.23357E-2</v>
      </c>
      <c r="Y450">
        <v>0.42478700000000003</v>
      </c>
      <c r="AA450">
        <v>0.73477199999999998</v>
      </c>
      <c r="AC450">
        <v>0.33704400000000001</v>
      </c>
      <c r="AE450">
        <v>8.8467099999999999</v>
      </c>
    </row>
    <row r="451" spans="1:31" x14ac:dyDescent="0.25">
      <c r="A451">
        <v>3.8813800000000001</v>
      </c>
      <c r="C451">
        <v>0.15101300000000001</v>
      </c>
      <c r="E451">
        <v>0.30540899999999999</v>
      </c>
      <c r="G451">
        <v>0.72641500000000003</v>
      </c>
      <c r="I451">
        <v>5.3107300000000004</v>
      </c>
      <c r="K451">
        <v>3.7118600000000002</v>
      </c>
      <c r="M451">
        <v>9.7106100000000009</v>
      </c>
      <c r="O451">
        <v>8.5966100000000001</v>
      </c>
      <c r="Q451">
        <v>1.5413699999999999</v>
      </c>
      <c r="S451">
        <v>0.15240600000000001</v>
      </c>
      <c r="U451">
        <v>2.6881900000000001</v>
      </c>
      <c r="W451">
        <v>1.1539900000000001E-2</v>
      </c>
      <c r="Y451">
        <v>0.44826500000000002</v>
      </c>
      <c r="AA451">
        <v>0.75984099999999999</v>
      </c>
      <c r="AC451">
        <v>0.34758899999999998</v>
      </c>
      <c r="AE451">
        <v>8.7062399999999993</v>
      </c>
    </row>
    <row r="452" spans="1:31" x14ac:dyDescent="0.25">
      <c r="A452">
        <v>3.7842799999999999</v>
      </c>
      <c r="C452">
        <v>0.156385</v>
      </c>
      <c r="E452">
        <v>0.28093600000000002</v>
      </c>
      <c r="G452">
        <v>0.73795500000000003</v>
      </c>
      <c r="I452">
        <v>5.2184100000000004</v>
      </c>
      <c r="K452">
        <v>3.71644</v>
      </c>
      <c r="M452">
        <v>9.98597</v>
      </c>
      <c r="O452">
        <v>8.5677599999999998</v>
      </c>
      <c r="Q452">
        <v>1.59131</v>
      </c>
      <c r="S452">
        <v>0.15459500000000001</v>
      </c>
      <c r="U452">
        <v>2.6374599999999999</v>
      </c>
      <c r="W452">
        <v>1.8901500000000002E-2</v>
      </c>
      <c r="Y452">
        <v>0.462391</v>
      </c>
      <c r="AA452">
        <v>0.77138099999999998</v>
      </c>
      <c r="AC452">
        <v>0.36310799999999999</v>
      </c>
      <c r="AE452">
        <v>8.4841999999999995</v>
      </c>
    </row>
    <row r="453" spans="1:31" x14ac:dyDescent="0.25">
      <c r="A453">
        <v>3.7178300000000002</v>
      </c>
      <c r="C453">
        <v>0.15578800000000001</v>
      </c>
      <c r="E453">
        <v>0.210702</v>
      </c>
      <c r="G453">
        <v>0.74074099999999998</v>
      </c>
      <c r="I453">
        <v>5.1744399999999997</v>
      </c>
      <c r="K453">
        <v>3.6316799999999998</v>
      </c>
      <c r="M453">
        <v>10.1294</v>
      </c>
      <c r="O453">
        <v>8.5005100000000002</v>
      </c>
      <c r="Q453">
        <v>1.59788</v>
      </c>
      <c r="S453">
        <v>0.15678300000000001</v>
      </c>
      <c r="U453">
        <v>2.5783700000000001</v>
      </c>
      <c r="W453">
        <v>2.2283899999999999E-2</v>
      </c>
      <c r="Y453">
        <v>0.45861099999999999</v>
      </c>
      <c r="AA453">
        <v>0.80321500000000001</v>
      </c>
      <c r="AC453">
        <v>0.39215699999999998</v>
      </c>
      <c r="AE453">
        <v>8.3075200000000002</v>
      </c>
    </row>
    <row r="454" spans="1:31" x14ac:dyDescent="0.25">
      <c r="A454">
        <v>3.6280999999999999</v>
      </c>
      <c r="C454">
        <v>0.13151499999999999</v>
      </c>
      <c r="E454">
        <v>0.13091800000000001</v>
      </c>
      <c r="G454">
        <v>0.73119000000000001</v>
      </c>
      <c r="I454">
        <v>5.0743600000000004</v>
      </c>
      <c r="K454">
        <v>3.5220500000000001</v>
      </c>
      <c r="M454">
        <v>10.0108</v>
      </c>
      <c r="O454">
        <v>8.4404299999999992</v>
      </c>
      <c r="Q454">
        <v>1.53739</v>
      </c>
      <c r="S454">
        <v>0.16394600000000001</v>
      </c>
      <c r="U454">
        <v>2.5403600000000002</v>
      </c>
      <c r="W454">
        <v>2.2084900000000001E-2</v>
      </c>
      <c r="Y454">
        <v>0.42200100000000001</v>
      </c>
      <c r="AA454">
        <v>0.80241899999999999</v>
      </c>
      <c r="AC454">
        <v>0.38439699999999999</v>
      </c>
      <c r="AE454">
        <v>8.1250699999999991</v>
      </c>
    </row>
    <row r="455" spans="1:31" x14ac:dyDescent="0.25">
      <c r="A455">
        <v>3.5757699999999999</v>
      </c>
      <c r="C455">
        <v>9.8287899999999997E-2</v>
      </c>
      <c r="E455">
        <v>0.112016</v>
      </c>
      <c r="G455">
        <v>0.70751399999999998</v>
      </c>
      <c r="I455">
        <v>5.0182500000000001</v>
      </c>
      <c r="K455">
        <v>3.4764900000000001</v>
      </c>
      <c r="M455">
        <v>9.9330499999999997</v>
      </c>
      <c r="O455">
        <v>8.3847199999999997</v>
      </c>
      <c r="Q455">
        <v>1.4592000000000001</v>
      </c>
      <c r="S455">
        <v>0.16891999999999999</v>
      </c>
      <c r="U455">
        <v>2.5013700000000001</v>
      </c>
      <c r="W455">
        <v>1.6712899999999999E-2</v>
      </c>
      <c r="Y455">
        <v>0.37484699999999999</v>
      </c>
      <c r="AA455">
        <v>0.74750499999999998</v>
      </c>
      <c r="AC455">
        <v>0.38579000000000002</v>
      </c>
      <c r="AE455">
        <v>7.8335900000000001</v>
      </c>
    </row>
    <row r="456" spans="1:31" x14ac:dyDescent="0.25">
      <c r="A456">
        <v>3.5503</v>
      </c>
      <c r="C456">
        <v>7.20248E-2</v>
      </c>
      <c r="E456">
        <v>0.119378</v>
      </c>
      <c r="G456">
        <v>0.68304100000000001</v>
      </c>
      <c r="I456">
        <v>4.9852299999999996</v>
      </c>
      <c r="K456">
        <v>3.4876299999999998</v>
      </c>
      <c r="M456">
        <v>9.9250900000000009</v>
      </c>
      <c r="O456">
        <v>8.3789499999999997</v>
      </c>
      <c r="Q456">
        <v>1.4122399999999999</v>
      </c>
      <c r="S456">
        <v>0.16215499999999999</v>
      </c>
      <c r="U456">
        <v>2.4792800000000002</v>
      </c>
      <c r="W456">
        <v>1.2932600000000001E-2</v>
      </c>
      <c r="Y456">
        <v>0.37723499999999999</v>
      </c>
      <c r="AA456">
        <v>0.72641500000000003</v>
      </c>
      <c r="AC456">
        <v>0.40369699999999997</v>
      </c>
      <c r="AE456">
        <v>7.5204199999999997</v>
      </c>
    </row>
    <row r="457" spans="1:31" x14ac:dyDescent="0.25">
      <c r="A457">
        <v>3.5550799999999998</v>
      </c>
      <c r="C457">
        <v>4.7552299999999999E-2</v>
      </c>
      <c r="E457">
        <v>0.10445599999999999</v>
      </c>
      <c r="G457">
        <v>0.68105199999999999</v>
      </c>
      <c r="I457">
        <v>5.0618299999999996</v>
      </c>
      <c r="K457">
        <v>3.46495</v>
      </c>
      <c r="M457">
        <v>10.0809</v>
      </c>
      <c r="O457">
        <v>8.3566599999999998</v>
      </c>
      <c r="Q457">
        <v>1.41065</v>
      </c>
      <c r="S457">
        <v>0.15041599999999999</v>
      </c>
      <c r="U457">
        <v>2.48386</v>
      </c>
      <c r="W457">
        <v>1.1539900000000001E-2</v>
      </c>
      <c r="Y457">
        <v>0.38360100000000003</v>
      </c>
      <c r="AA457">
        <v>0.73119000000000001</v>
      </c>
      <c r="AC457">
        <v>0.43732199999999999</v>
      </c>
      <c r="AE457">
        <v>7.2291400000000001</v>
      </c>
    </row>
    <row r="458" spans="1:31" x14ac:dyDescent="0.25">
      <c r="A458">
        <v>3.5218500000000001</v>
      </c>
      <c r="C458">
        <v>3.8399900000000001E-2</v>
      </c>
      <c r="E458">
        <v>0.104257</v>
      </c>
      <c r="G458">
        <v>0.68164899999999995</v>
      </c>
      <c r="I458">
        <v>5.0775499999999996</v>
      </c>
      <c r="K458">
        <v>3.4227699999999999</v>
      </c>
      <c r="M458">
        <v>10.2164</v>
      </c>
      <c r="O458">
        <v>8.3532799999999998</v>
      </c>
      <c r="Q458">
        <v>1.4110499999999999</v>
      </c>
      <c r="S458">
        <v>0.13052</v>
      </c>
      <c r="U458">
        <v>2.5013700000000001</v>
      </c>
      <c r="W458">
        <v>1.2733700000000001E-2</v>
      </c>
      <c r="Y458">
        <v>0.38021899999999997</v>
      </c>
      <c r="AA458">
        <v>0.74312800000000001</v>
      </c>
      <c r="AC458">
        <v>0.44786700000000002</v>
      </c>
      <c r="AE458">
        <v>7.0096800000000004</v>
      </c>
    </row>
    <row r="459" spans="1:31" x14ac:dyDescent="0.25">
      <c r="A459">
        <v>3.47112</v>
      </c>
      <c r="C459">
        <v>4.05885E-2</v>
      </c>
      <c r="E459">
        <v>0.120771</v>
      </c>
      <c r="G459">
        <v>0.702739</v>
      </c>
      <c r="I459">
        <v>5.1199300000000001</v>
      </c>
      <c r="K459">
        <v>3.3901400000000002</v>
      </c>
      <c r="M459">
        <v>10.282</v>
      </c>
      <c r="O459">
        <v>8.2973700000000008</v>
      </c>
      <c r="Q459">
        <v>1.38439</v>
      </c>
      <c r="S459">
        <v>9.9282700000000002E-2</v>
      </c>
      <c r="U459">
        <v>2.5674199999999998</v>
      </c>
      <c r="W459">
        <v>1.5718099999999999E-2</v>
      </c>
      <c r="Y459">
        <v>0.39036599999999999</v>
      </c>
      <c r="AA459">
        <v>0.74790299999999998</v>
      </c>
      <c r="AC459">
        <v>0.46079900000000001</v>
      </c>
      <c r="AE459">
        <v>6.8244400000000001</v>
      </c>
    </row>
    <row r="460" spans="1:31" x14ac:dyDescent="0.25">
      <c r="A460">
        <v>3.3994900000000001</v>
      </c>
      <c r="C460">
        <v>3.8797900000000003E-2</v>
      </c>
      <c r="E460">
        <v>0.134101</v>
      </c>
      <c r="G460">
        <v>0.72800699999999996</v>
      </c>
      <c r="I460">
        <v>5.1951299999999998</v>
      </c>
      <c r="K460">
        <v>3.3799899999999998</v>
      </c>
      <c r="M460">
        <v>10.4625</v>
      </c>
      <c r="O460">
        <v>8.1469500000000004</v>
      </c>
      <c r="Q460">
        <v>1.3346499999999999</v>
      </c>
      <c r="S460">
        <v>9.7492099999999998E-2</v>
      </c>
      <c r="U460">
        <v>2.6078100000000002</v>
      </c>
      <c r="W460">
        <v>2.1885999999999999E-2</v>
      </c>
      <c r="Y460">
        <v>0.38857599999999998</v>
      </c>
      <c r="AA460">
        <v>0.78112999999999999</v>
      </c>
      <c r="AC460">
        <v>0.447071</v>
      </c>
      <c r="AE460">
        <v>6.6342400000000001</v>
      </c>
    </row>
    <row r="461" spans="1:31" x14ac:dyDescent="0.25">
      <c r="A461">
        <v>3.3521399999999999</v>
      </c>
      <c r="C461">
        <v>3.5813400000000002E-2</v>
      </c>
      <c r="E461">
        <v>0.13231100000000001</v>
      </c>
      <c r="G461">
        <v>0.75526499999999996</v>
      </c>
      <c r="I461">
        <v>5.2407000000000004</v>
      </c>
      <c r="K461">
        <v>3.36666</v>
      </c>
      <c r="M461">
        <v>10.5534</v>
      </c>
      <c r="O461">
        <v>8.0649800000000003</v>
      </c>
      <c r="Q461">
        <v>1.35056</v>
      </c>
      <c r="S461">
        <v>0.114006</v>
      </c>
      <c r="U461">
        <v>2.6452200000000001</v>
      </c>
      <c r="W461">
        <v>2.1289099999999998E-2</v>
      </c>
      <c r="Y461">
        <v>0.37027100000000002</v>
      </c>
      <c r="AA461">
        <v>0.78809399999999996</v>
      </c>
      <c r="AC461">
        <v>0.42936299999999999</v>
      </c>
      <c r="AE461">
        <v>6.4177600000000004</v>
      </c>
    </row>
    <row r="462" spans="1:31" x14ac:dyDescent="0.25">
      <c r="A462">
        <v>3.33602</v>
      </c>
      <c r="C462">
        <v>3.0640400000000002E-2</v>
      </c>
      <c r="E462">
        <v>0.13808100000000001</v>
      </c>
      <c r="G462">
        <v>0.75307599999999997</v>
      </c>
      <c r="I462">
        <v>5.1213199999999999</v>
      </c>
      <c r="K462">
        <v>3.3853599999999999</v>
      </c>
      <c r="M462">
        <v>10.6579</v>
      </c>
      <c r="O462">
        <v>8.03613</v>
      </c>
      <c r="Q462">
        <v>1.3728499999999999</v>
      </c>
      <c r="S462">
        <v>0.13131599999999999</v>
      </c>
      <c r="U462">
        <v>2.6816300000000002</v>
      </c>
      <c r="W462">
        <v>1.8503599999999999E-2</v>
      </c>
      <c r="Y462">
        <v>0.373255</v>
      </c>
      <c r="AA462">
        <v>0.79446099999999997</v>
      </c>
      <c r="AC462">
        <v>0.41682799999999998</v>
      </c>
      <c r="AE462">
        <v>6.24526</v>
      </c>
    </row>
    <row r="463" spans="1:31" x14ac:dyDescent="0.25">
      <c r="A463">
        <v>3.2711600000000001</v>
      </c>
      <c r="C463">
        <v>3.2033100000000002E-2</v>
      </c>
      <c r="E463">
        <v>0.141264</v>
      </c>
      <c r="G463">
        <v>0.70532499999999998</v>
      </c>
      <c r="I463">
        <v>5.0172600000000003</v>
      </c>
      <c r="K463">
        <v>3.4327200000000002</v>
      </c>
      <c r="M463">
        <v>10.7942</v>
      </c>
      <c r="O463">
        <v>8.0058900000000008</v>
      </c>
      <c r="Q463">
        <v>1.3636999999999999</v>
      </c>
      <c r="S463">
        <v>0.153003</v>
      </c>
      <c r="U463">
        <v>2.7254</v>
      </c>
      <c r="W463">
        <v>1.31316E-2</v>
      </c>
      <c r="Y463">
        <v>0.37106699999999998</v>
      </c>
      <c r="AA463">
        <v>0.83067199999999997</v>
      </c>
      <c r="AC463">
        <v>0.43354100000000001</v>
      </c>
      <c r="AE463">
        <v>6.1061899999999998</v>
      </c>
    </row>
    <row r="464" spans="1:31" x14ac:dyDescent="0.25">
      <c r="A464">
        <v>3.1967400000000001</v>
      </c>
      <c r="C464">
        <v>3.3425900000000001E-2</v>
      </c>
      <c r="E464">
        <v>0.119378</v>
      </c>
      <c r="G464">
        <v>0.67289399999999999</v>
      </c>
      <c r="I464">
        <v>4.8803700000000001</v>
      </c>
      <c r="K464">
        <v>3.5218500000000001</v>
      </c>
      <c r="M464">
        <v>10.9557</v>
      </c>
      <c r="O464">
        <v>8.0226000000000006</v>
      </c>
      <c r="Q464">
        <v>1.3595200000000001</v>
      </c>
      <c r="S464">
        <v>0.175486</v>
      </c>
      <c r="U464">
        <v>2.6895899999999999</v>
      </c>
      <c r="W464">
        <v>8.1574999999999998E-3</v>
      </c>
      <c r="Y464">
        <v>0.40310000000000001</v>
      </c>
      <c r="AA464">
        <v>0.85594099999999995</v>
      </c>
      <c r="AC464">
        <v>0.46816099999999999</v>
      </c>
      <c r="AE464">
        <v>6.0425199999999997</v>
      </c>
    </row>
    <row r="465" spans="1:31" x14ac:dyDescent="0.25">
      <c r="A465">
        <v>3.1298900000000001</v>
      </c>
      <c r="C465">
        <v>3.4420699999999999E-2</v>
      </c>
      <c r="E465">
        <v>0.11321000000000001</v>
      </c>
      <c r="G465">
        <v>0.67110400000000003</v>
      </c>
      <c r="I465">
        <v>4.7958100000000004</v>
      </c>
      <c r="K465">
        <v>3.6531699999999998</v>
      </c>
      <c r="M465">
        <v>10.997299999999999</v>
      </c>
      <c r="O465">
        <v>7.9650999999999996</v>
      </c>
      <c r="Q465">
        <v>1.39374</v>
      </c>
      <c r="S465">
        <v>0.20413600000000001</v>
      </c>
      <c r="U465">
        <v>2.6505899999999998</v>
      </c>
      <c r="W465">
        <v>1.87026E-2</v>
      </c>
      <c r="Y465">
        <v>0.4415</v>
      </c>
      <c r="AA465">
        <v>0.91125199999999995</v>
      </c>
      <c r="AC465">
        <v>0.47413</v>
      </c>
      <c r="AE465">
        <v>5.9885999999999999</v>
      </c>
    </row>
    <row r="466" spans="1:31" x14ac:dyDescent="0.25">
      <c r="A466">
        <v>3.0712000000000002</v>
      </c>
      <c r="C466">
        <v>4.5164700000000002E-2</v>
      </c>
      <c r="E466">
        <v>0.110624</v>
      </c>
      <c r="G466">
        <v>0.66493599999999997</v>
      </c>
      <c r="I466">
        <v>4.7206099999999998</v>
      </c>
      <c r="K466">
        <v>3.72201</v>
      </c>
      <c r="M466">
        <v>10.930899999999999</v>
      </c>
      <c r="O466">
        <v>8.0190199999999994</v>
      </c>
      <c r="Q466">
        <v>1.46218</v>
      </c>
      <c r="S466">
        <v>0.211697</v>
      </c>
      <c r="U466">
        <v>2.6531799999999999</v>
      </c>
      <c r="W466">
        <v>1.8304600000000001E-2</v>
      </c>
      <c r="Y466">
        <v>0.43413800000000002</v>
      </c>
      <c r="AA466">
        <v>0.98427200000000004</v>
      </c>
      <c r="AC466">
        <v>0.49044500000000002</v>
      </c>
      <c r="AE466">
        <v>5.8948900000000002</v>
      </c>
    </row>
    <row r="467" spans="1:31" x14ac:dyDescent="0.25">
      <c r="A467">
        <v>2.9812699999999999</v>
      </c>
      <c r="C467">
        <v>4.6955400000000001E-2</v>
      </c>
      <c r="E467">
        <v>0.144845</v>
      </c>
      <c r="G467">
        <v>0.65498800000000001</v>
      </c>
      <c r="I467">
        <v>4.69116</v>
      </c>
      <c r="K467">
        <v>3.6955499999999999</v>
      </c>
      <c r="M467">
        <v>10.9778</v>
      </c>
      <c r="O467">
        <v>8.0239899999999995</v>
      </c>
      <c r="Q467">
        <v>1.4978</v>
      </c>
      <c r="S467">
        <v>0.20393700000000001</v>
      </c>
      <c r="U467">
        <v>2.63428</v>
      </c>
      <c r="W467">
        <v>1.33305E-2</v>
      </c>
      <c r="Y467">
        <v>0.39534000000000002</v>
      </c>
      <c r="AA467">
        <v>1.0861400000000001</v>
      </c>
      <c r="AC467">
        <v>0.486068</v>
      </c>
      <c r="AE467">
        <v>5.8206699999999998</v>
      </c>
    </row>
    <row r="468" spans="1:31" x14ac:dyDescent="0.25">
      <c r="A468">
        <v>2.8801899999999998</v>
      </c>
      <c r="C468">
        <v>4.2180200000000001E-2</v>
      </c>
      <c r="E468">
        <v>0.190607</v>
      </c>
      <c r="G468">
        <v>0.68025599999999997</v>
      </c>
      <c r="I468">
        <v>4.7635800000000001</v>
      </c>
      <c r="K468">
        <v>3.6072099999999998</v>
      </c>
      <c r="M468">
        <v>11.132999999999999</v>
      </c>
      <c r="O468">
        <v>7.9018300000000004</v>
      </c>
      <c r="Q468">
        <v>1.52545</v>
      </c>
      <c r="S468">
        <v>0.217666</v>
      </c>
      <c r="U468">
        <v>2.6316899999999999</v>
      </c>
      <c r="W468">
        <v>1.8503599999999999E-2</v>
      </c>
      <c r="Y468">
        <v>0.381214</v>
      </c>
      <c r="AA468">
        <v>1.1599600000000001</v>
      </c>
      <c r="AC468">
        <v>0.48188900000000001</v>
      </c>
      <c r="AE468">
        <v>5.7796900000000004</v>
      </c>
    </row>
    <row r="469" spans="1:31" x14ac:dyDescent="0.25">
      <c r="A469">
        <v>2.8016000000000001</v>
      </c>
      <c r="C469">
        <v>4.1782300000000001E-2</v>
      </c>
      <c r="E469">
        <v>0.223436</v>
      </c>
      <c r="G469">
        <v>0.73835300000000004</v>
      </c>
      <c r="I469">
        <v>4.8459500000000002</v>
      </c>
      <c r="K469">
        <v>3.5526900000000001</v>
      </c>
      <c r="M469">
        <v>11.1883</v>
      </c>
      <c r="O469">
        <v>7.91317</v>
      </c>
      <c r="Q469">
        <v>1.5765899999999999</v>
      </c>
      <c r="S469">
        <v>0.22681799999999999</v>
      </c>
      <c r="U469">
        <v>2.65855</v>
      </c>
      <c r="W469">
        <v>2.6462099999999999E-2</v>
      </c>
      <c r="Y469">
        <v>0.357935</v>
      </c>
      <c r="AA469">
        <v>1.2093</v>
      </c>
      <c r="AC469">
        <v>0.48925099999999999</v>
      </c>
      <c r="AE469">
        <v>5.7046799999999998</v>
      </c>
    </row>
    <row r="470" spans="1:31" x14ac:dyDescent="0.25">
      <c r="A470">
        <v>2.7520600000000002</v>
      </c>
      <c r="C470">
        <v>4.5164700000000002E-2</v>
      </c>
      <c r="E470">
        <v>0.26283099999999998</v>
      </c>
      <c r="G470">
        <v>0.75645899999999999</v>
      </c>
      <c r="I470">
        <v>4.9368800000000004</v>
      </c>
      <c r="K470">
        <v>3.5421499999999999</v>
      </c>
      <c r="M470">
        <v>11.171200000000001</v>
      </c>
      <c r="O470">
        <v>7.9255100000000001</v>
      </c>
      <c r="Q470">
        <v>1.58813</v>
      </c>
      <c r="S470">
        <v>0.23915400000000001</v>
      </c>
      <c r="U470">
        <v>2.6326800000000001</v>
      </c>
      <c r="W470">
        <v>2.80538E-2</v>
      </c>
      <c r="Y470">
        <v>0.33465600000000001</v>
      </c>
      <c r="AA470">
        <v>1.2520800000000001</v>
      </c>
      <c r="AC470">
        <v>0.47293600000000002</v>
      </c>
      <c r="AE470">
        <v>5.5994299999999999</v>
      </c>
    </row>
    <row r="471" spans="1:31" x14ac:dyDescent="0.25">
      <c r="A471">
        <v>2.7526600000000001</v>
      </c>
      <c r="C471">
        <v>5.7699399999999998E-2</v>
      </c>
      <c r="E471">
        <v>0.27815099999999998</v>
      </c>
      <c r="G471">
        <v>0.78292099999999998</v>
      </c>
      <c r="I471">
        <v>5.0777400000000004</v>
      </c>
      <c r="K471">
        <v>3.49857</v>
      </c>
      <c r="M471">
        <v>11.232100000000001</v>
      </c>
      <c r="O471">
        <v>7.8823299999999996</v>
      </c>
      <c r="Q471">
        <v>1.5861400000000001</v>
      </c>
      <c r="S471">
        <v>0.240149</v>
      </c>
      <c r="U471">
        <v>2.5897100000000002</v>
      </c>
      <c r="W471">
        <v>2.3079800000000001E-2</v>
      </c>
      <c r="Y471">
        <v>0.32848899999999998</v>
      </c>
      <c r="AA471">
        <v>1.31057</v>
      </c>
      <c r="AC471">
        <v>0.43592900000000001</v>
      </c>
      <c r="AE471">
        <v>5.4696999999999996</v>
      </c>
    </row>
    <row r="472" spans="1:31" x14ac:dyDescent="0.25">
      <c r="A472">
        <v>2.8039900000000002</v>
      </c>
      <c r="C472">
        <v>6.0683800000000003E-2</v>
      </c>
      <c r="E472">
        <v>0.28411999999999998</v>
      </c>
      <c r="G472">
        <v>0.78869100000000003</v>
      </c>
      <c r="I472">
        <v>5.1812100000000001</v>
      </c>
      <c r="K472">
        <v>3.4271400000000001</v>
      </c>
      <c r="M472">
        <v>11.3795</v>
      </c>
      <c r="O472">
        <v>7.8375700000000004</v>
      </c>
      <c r="Q472">
        <v>1.5578799999999999</v>
      </c>
      <c r="S472">
        <v>0.22900699999999999</v>
      </c>
      <c r="U472">
        <v>2.5041500000000001</v>
      </c>
      <c r="W472">
        <v>1.4922299999999999E-2</v>
      </c>
      <c r="Y472">
        <v>0.32629999999999998</v>
      </c>
      <c r="AA472">
        <v>1.39354</v>
      </c>
      <c r="AC472">
        <v>0.42120600000000002</v>
      </c>
      <c r="AE472">
        <v>5.4116099999999996</v>
      </c>
    </row>
    <row r="473" spans="1:31" x14ac:dyDescent="0.25">
      <c r="A473">
        <v>2.8986999999999998</v>
      </c>
      <c r="C473">
        <v>6.1678700000000003E-2</v>
      </c>
      <c r="E473">
        <v>0.29287400000000002</v>
      </c>
      <c r="G473">
        <v>0.79048200000000002</v>
      </c>
      <c r="I473">
        <v>5.3035699999999997</v>
      </c>
      <c r="K473">
        <v>3.2448899999999998</v>
      </c>
      <c r="M473">
        <v>11.4513</v>
      </c>
      <c r="O473">
        <v>7.7856399999999999</v>
      </c>
      <c r="Q473">
        <v>1.58673</v>
      </c>
      <c r="S473">
        <v>0.21030399999999999</v>
      </c>
      <c r="U473">
        <v>2.3801999999999999</v>
      </c>
      <c r="W473">
        <v>9.35128E-3</v>
      </c>
      <c r="Y473">
        <v>0.31515799999999999</v>
      </c>
      <c r="AA473">
        <v>1.4581999999999999</v>
      </c>
      <c r="AC473">
        <v>0.423792</v>
      </c>
      <c r="AE473">
        <v>5.4243399999999999</v>
      </c>
    </row>
    <row r="474" spans="1:31" x14ac:dyDescent="0.25">
      <c r="A474">
        <v>2.9351099999999999</v>
      </c>
      <c r="C474">
        <v>6.3668299999999997E-2</v>
      </c>
      <c r="E474">
        <v>0.29685299999999998</v>
      </c>
      <c r="G474">
        <v>0.79923599999999995</v>
      </c>
      <c r="I474">
        <v>5.4173799999999996</v>
      </c>
      <c r="K474">
        <v>3.04494</v>
      </c>
      <c r="M474">
        <v>11.4724</v>
      </c>
      <c r="O474">
        <v>7.71122</v>
      </c>
      <c r="Q474">
        <v>1.6931799999999999</v>
      </c>
      <c r="S474">
        <v>0.18921399999999999</v>
      </c>
      <c r="U474">
        <v>2.1933699999999998</v>
      </c>
      <c r="W474">
        <v>1.5519099999999999E-2</v>
      </c>
      <c r="Y474">
        <v>0.315357</v>
      </c>
      <c r="AA474">
        <v>1.4888399999999999</v>
      </c>
      <c r="AC474">
        <v>0.41344599999999998</v>
      </c>
      <c r="AE474">
        <v>5.3831499999999997</v>
      </c>
    </row>
    <row r="475" spans="1:31" x14ac:dyDescent="0.25">
      <c r="A475">
        <v>2.9746999999999999</v>
      </c>
      <c r="C475">
        <v>6.2076600000000003E-2</v>
      </c>
      <c r="E475">
        <v>0.261239</v>
      </c>
      <c r="G475">
        <v>0.81137300000000001</v>
      </c>
      <c r="I475">
        <v>5.4631400000000001</v>
      </c>
      <c r="K475">
        <v>2.87303</v>
      </c>
      <c r="M475">
        <v>11.523</v>
      </c>
      <c r="O475">
        <v>7.7347000000000001</v>
      </c>
      <c r="Q475">
        <v>1.77674</v>
      </c>
      <c r="S475">
        <v>0.165935</v>
      </c>
      <c r="U475">
        <v>2.0726</v>
      </c>
      <c r="W475">
        <v>2.2283899999999999E-2</v>
      </c>
      <c r="Y475">
        <v>0.32988099999999998</v>
      </c>
      <c r="AA475">
        <v>1.51789</v>
      </c>
      <c r="AC475">
        <v>0.39693200000000001</v>
      </c>
      <c r="AE475">
        <v>5.42971</v>
      </c>
    </row>
    <row r="476" spans="1:31" x14ac:dyDescent="0.25">
      <c r="A476">
        <v>2.9546100000000002</v>
      </c>
      <c r="C476">
        <v>6.7846500000000004E-2</v>
      </c>
      <c r="E476">
        <v>0.24333199999999999</v>
      </c>
      <c r="G476">
        <v>0.83604400000000001</v>
      </c>
      <c r="I476">
        <v>5.6073899999999997</v>
      </c>
      <c r="K476">
        <v>2.76241</v>
      </c>
      <c r="M476">
        <v>11.6272</v>
      </c>
      <c r="O476">
        <v>7.72973</v>
      </c>
      <c r="Q476">
        <v>1.85911</v>
      </c>
      <c r="S476">
        <v>0.140269</v>
      </c>
      <c r="U476">
        <v>1.97193</v>
      </c>
      <c r="W476">
        <v>2.94466E-2</v>
      </c>
      <c r="Y476">
        <v>0.33127400000000001</v>
      </c>
      <c r="AA476">
        <v>1.5198799999999999</v>
      </c>
      <c r="AC476">
        <v>0.36748500000000001</v>
      </c>
      <c r="AE476">
        <v>5.4555800000000003</v>
      </c>
    </row>
    <row r="477" spans="1:31" x14ac:dyDescent="0.25">
      <c r="A477">
        <v>2.8953199999999999</v>
      </c>
      <c r="C477">
        <v>8.1773999999999999E-2</v>
      </c>
      <c r="E477">
        <v>0.234379</v>
      </c>
      <c r="G477">
        <v>0.862904</v>
      </c>
      <c r="I477">
        <v>5.7146299999999997</v>
      </c>
      <c r="K477">
        <v>2.69774</v>
      </c>
      <c r="M477">
        <v>11.799099999999999</v>
      </c>
      <c r="O477">
        <v>7.8013500000000002</v>
      </c>
      <c r="Q477">
        <v>1.9263600000000001</v>
      </c>
      <c r="S477">
        <v>0.119378</v>
      </c>
      <c r="U477">
        <v>1.8650800000000001</v>
      </c>
      <c r="W477">
        <v>2.80538E-2</v>
      </c>
      <c r="Y477">
        <v>0.33465600000000001</v>
      </c>
      <c r="AA477">
        <v>1.5584800000000001</v>
      </c>
      <c r="AC477">
        <v>0.32848899999999998</v>
      </c>
      <c r="AE477">
        <v>5.4281199999999998</v>
      </c>
    </row>
    <row r="478" spans="1:31" x14ac:dyDescent="0.25">
      <c r="A478">
        <v>2.9024800000000002</v>
      </c>
      <c r="C478">
        <v>9.7492099999999998E-2</v>
      </c>
      <c r="E478">
        <v>0.24452599999999999</v>
      </c>
      <c r="G478">
        <v>0.89533499999999999</v>
      </c>
      <c r="I478">
        <v>5.7385000000000002</v>
      </c>
      <c r="K478">
        <v>2.6388500000000001</v>
      </c>
      <c r="M478">
        <v>11.8964</v>
      </c>
      <c r="O478">
        <v>7.6674499999999997</v>
      </c>
      <c r="Q478">
        <v>1.9568099999999999</v>
      </c>
      <c r="S478">
        <v>9.7691E-2</v>
      </c>
      <c r="U478">
        <v>1.72044</v>
      </c>
      <c r="W478">
        <v>1.7508800000000001E-2</v>
      </c>
      <c r="Y478">
        <v>0.34400799999999998</v>
      </c>
      <c r="AA478">
        <v>1.6191599999999999</v>
      </c>
      <c r="AC478">
        <v>0.29864400000000002</v>
      </c>
      <c r="AE478">
        <v>5.3797699999999997</v>
      </c>
    </row>
    <row r="479" spans="1:31" x14ac:dyDescent="0.25">
      <c r="A479">
        <v>2.9754999999999998</v>
      </c>
      <c r="C479">
        <v>9.5900399999999997E-2</v>
      </c>
      <c r="E479">
        <v>0.23995</v>
      </c>
      <c r="G479">
        <v>0.89891699999999997</v>
      </c>
      <c r="I479">
        <v>5.74885</v>
      </c>
      <c r="K479">
        <v>2.6072199999999999</v>
      </c>
      <c r="M479">
        <v>11.9519</v>
      </c>
      <c r="O479">
        <v>7.6117400000000002</v>
      </c>
      <c r="Q479">
        <v>1.93472</v>
      </c>
      <c r="S479">
        <v>0.119378</v>
      </c>
      <c r="U479">
        <v>1.6868099999999999</v>
      </c>
      <c r="W479">
        <v>1.21368E-2</v>
      </c>
      <c r="Y479">
        <v>0.36410300000000001</v>
      </c>
      <c r="AA479">
        <v>1.6321000000000001</v>
      </c>
      <c r="AC479">
        <v>0.27277899999999999</v>
      </c>
      <c r="AE479">
        <v>5.3356000000000003</v>
      </c>
    </row>
    <row r="480" spans="1:31" x14ac:dyDescent="0.25">
      <c r="A480">
        <v>3.0393599999999998</v>
      </c>
      <c r="C480">
        <v>0.103063</v>
      </c>
      <c r="E480">
        <v>0.231991</v>
      </c>
      <c r="G480">
        <v>0.87146000000000001</v>
      </c>
      <c r="I480">
        <v>5.8238599999999998</v>
      </c>
      <c r="K480">
        <v>2.6026400000000001</v>
      </c>
      <c r="M480">
        <v>11.8908</v>
      </c>
      <c r="O480">
        <v>7.6362199999999998</v>
      </c>
      <c r="Q480">
        <v>1.86449</v>
      </c>
      <c r="S480">
        <v>0.133107</v>
      </c>
      <c r="U480">
        <v>1.69835</v>
      </c>
      <c r="W480">
        <v>1.77077E-2</v>
      </c>
      <c r="Y480">
        <v>0.38758100000000001</v>
      </c>
      <c r="AA480">
        <v>1.62792</v>
      </c>
      <c r="AC480">
        <v>0.26044299999999998</v>
      </c>
      <c r="AE480">
        <v>5.2168200000000002</v>
      </c>
    </row>
    <row r="481" spans="1:31" x14ac:dyDescent="0.25">
      <c r="A481">
        <v>3.0805500000000001</v>
      </c>
      <c r="C481">
        <v>0.11738800000000001</v>
      </c>
      <c r="E481">
        <v>0.22443099999999999</v>
      </c>
      <c r="G481">
        <v>0.83306000000000002</v>
      </c>
      <c r="I481">
        <v>5.9016500000000001</v>
      </c>
      <c r="K481">
        <v>2.6850100000000001</v>
      </c>
      <c r="M481">
        <v>11.8552</v>
      </c>
      <c r="O481">
        <v>7.6304499999999997</v>
      </c>
      <c r="Q481">
        <v>1.8087800000000001</v>
      </c>
      <c r="S481">
        <v>0.12912699999999999</v>
      </c>
      <c r="U481">
        <v>1.77993</v>
      </c>
      <c r="W481">
        <v>1.87026E-2</v>
      </c>
      <c r="Y481">
        <v>0.406084</v>
      </c>
      <c r="AA481">
        <v>1.58972</v>
      </c>
      <c r="AC481">
        <v>0.26521800000000001</v>
      </c>
      <c r="AE481">
        <v>5.09884</v>
      </c>
    </row>
    <row r="482" spans="1:31" x14ac:dyDescent="0.25">
      <c r="A482">
        <v>3.07578</v>
      </c>
      <c r="C482">
        <v>0.13728499999999999</v>
      </c>
      <c r="E482">
        <v>0.24174100000000001</v>
      </c>
      <c r="G482">
        <v>0.78789500000000001</v>
      </c>
      <c r="I482">
        <v>5.9496000000000002</v>
      </c>
      <c r="K482">
        <v>2.7813099999999999</v>
      </c>
      <c r="M482">
        <v>11.7363</v>
      </c>
      <c r="O482">
        <v>7.61015</v>
      </c>
      <c r="Q482">
        <v>1.7683899999999999</v>
      </c>
      <c r="S482">
        <v>0.12395399999999999</v>
      </c>
      <c r="U482">
        <v>1.8786099999999999</v>
      </c>
      <c r="W482">
        <v>2.42735E-2</v>
      </c>
      <c r="Y482">
        <v>0.44906000000000001</v>
      </c>
      <c r="AA482">
        <v>1.5795699999999999</v>
      </c>
      <c r="AC482">
        <v>0.26163700000000001</v>
      </c>
      <c r="AE482">
        <v>5.0011400000000004</v>
      </c>
    </row>
    <row r="483" spans="1:31" x14ac:dyDescent="0.25">
      <c r="A483">
        <v>3.11815</v>
      </c>
      <c r="C483">
        <v>0.165935</v>
      </c>
      <c r="E483">
        <v>0.26183600000000001</v>
      </c>
      <c r="G483">
        <v>0.72800699999999996</v>
      </c>
      <c r="I483">
        <v>5.9999399999999996</v>
      </c>
      <c r="K483">
        <v>2.8889499999999999</v>
      </c>
      <c r="M483">
        <v>11.5198</v>
      </c>
      <c r="O483">
        <v>7.6439700000000004</v>
      </c>
      <c r="Q483">
        <v>1.7610300000000001</v>
      </c>
      <c r="S483">
        <v>0.12872900000000001</v>
      </c>
      <c r="U483">
        <v>1.9474499999999999</v>
      </c>
      <c r="W483">
        <v>2.80538E-2</v>
      </c>
      <c r="Y483">
        <v>0.477711</v>
      </c>
      <c r="AA483">
        <v>1.5351999999999999</v>
      </c>
      <c r="AC483">
        <v>0.24631700000000001</v>
      </c>
      <c r="AE483">
        <v>4.92415</v>
      </c>
    </row>
    <row r="484" spans="1:31" x14ac:dyDescent="0.25">
      <c r="A484">
        <v>3.1286999999999998</v>
      </c>
      <c r="C484">
        <v>0.19239800000000001</v>
      </c>
      <c r="E484">
        <v>0.288298</v>
      </c>
      <c r="G484">
        <v>0.67468499999999998</v>
      </c>
      <c r="I484">
        <v>6.0208300000000001</v>
      </c>
      <c r="K484">
        <v>2.9448599999999998</v>
      </c>
      <c r="M484">
        <v>11.3765</v>
      </c>
      <c r="O484">
        <v>7.5812999999999997</v>
      </c>
      <c r="Q484">
        <v>1.73814</v>
      </c>
      <c r="S484">
        <v>0.123755</v>
      </c>
      <c r="U484">
        <v>1.97451</v>
      </c>
      <c r="W484">
        <v>3.1237299999999999E-2</v>
      </c>
      <c r="Y484">
        <v>0.51173400000000002</v>
      </c>
      <c r="AA484">
        <v>1.5013799999999999</v>
      </c>
      <c r="AC484">
        <v>0.25268400000000002</v>
      </c>
      <c r="AE484">
        <v>4.8885300000000003</v>
      </c>
    </row>
    <row r="485" spans="1:31" x14ac:dyDescent="0.25">
      <c r="A485">
        <v>3.1352699999999998</v>
      </c>
      <c r="C485">
        <v>0.192</v>
      </c>
      <c r="E485">
        <v>0.33982899999999999</v>
      </c>
      <c r="G485">
        <v>0.63708100000000001</v>
      </c>
      <c r="I485">
        <v>6.0461</v>
      </c>
      <c r="K485">
        <v>2.9573900000000002</v>
      </c>
      <c r="M485">
        <v>11.3123</v>
      </c>
      <c r="O485">
        <v>7.5882699999999996</v>
      </c>
      <c r="Q485">
        <v>1.7546600000000001</v>
      </c>
      <c r="S485">
        <v>0.114006</v>
      </c>
      <c r="U485">
        <v>2.0121199999999999</v>
      </c>
      <c r="W485">
        <v>2.5467299999999998E-2</v>
      </c>
      <c r="Y485">
        <v>0.55172600000000005</v>
      </c>
      <c r="AA485">
        <v>1.5347999999999999</v>
      </c>
      <c r="AC485">
        <v>0.27238099999999998</v>
      </c>
      <c r="AE485">
        <v>4.8831600000000002</v>
      </c>
    </row>
    <row r="486" spans="1:31" x14ac:dyDescent="0.25">
      <c r="A486">
        <v>3.2158500000000001</v>
      </c>
      <c r="C486">
        <v>0.175486</v>
      </c>
      <c r="E486">
        <v>0.37942300000000001</v>
      </c>
      <c r="G486">
        <v>0.59231400000000001</v>
      </c>
      <c r="I486">
        <v>6.0823099999999997</v>
      </c>
      <c r="K486">
        <v>2.9607700000000001</v>
      </c>
      <c r="M486">
        <v>11.2239</v>
      </c>
      <c r="O486">
        <v>7.4907700000000004</v>
      </c>
      <c r="Q486">
        <v>1.6778599999999999</v>
      </c>
      <c r="S486">
        <v>0.104257</v>
      </c>
      <c r="U486">
        <v>2.01749</v>
      </c>
      <c r="W486">
        <v>1.87026E-2</v>
      </c>
      <c r="Y486">
        <v>0.60206300000000001</v>
      </c>
      <c r="AA486">
        <v>1.5646500000000001</v>
      </c>
      <c r="AC486">
        <v>0.26840199999999997</v>
      </c>
      <c r="AE486">
        <v>4.8119300000000003</v>
      </c>
    </row>
    <row r="487" spans="1:31" x14ac:dyDescent="0.25">
      <c r="A487">
        <v>3.3171200000000001</v>
      </c>
      <c r="C487">
        <v>0.153202</v>
      </c>
      <c r="E487">
        <v>0.38559100000000002</v>
      </c>
      <c r="G487">
        <v>0.57182100000000002</v>
      </c>
      <c r="I487">
        <v>6.1455799999999998</v>
      </c>
      <c r="K487">
        <v>2.9589799999999999</v>
      </c>
      <c r="M487">
        <v>11.076499999999999</v>
      </c>
      <c r="O487">
        <v>7.4165599999999996</v>
      </c>
      <c r="Q487">
        <v>1.5970800000000001</v>
      </c>
      <c r="S487">
        <v>0.105849</v>
      </c>
      <c r="U487">
        <v>2.0212699999999999</v>
      </c>
      <c r="W487">
        <v>1.1539900000000001E-2</v>
      </c>
      <c r="Y487">
        <v>0.63926899999999998</v>
      </c>
      <c r="AA487">
        <v>1.5753900000000001</v>
      </c>
      <c r="AC487">
        <v>0.27775300000000003</v>
      </c>
      <c r="AE487">
        <v>4.7028999999999996</v>
      </c>
    </row>
    <row r="488" spans="1:31" x14ac:dyDescent="0.25">
      <c r="A488">
        <v>3.4056600000000001</v>
      </c>
      <c r="C488">
        <v>0.114006</v>
      </c>
      <c r="E488">
        <v>0.36191400000000001</v>
      </c>
      <c r="G488">
        <v>0.561276</v>
      </c>
      <c r="I488">
        <v>6.1734400000000003</v>
      </c>
      <c r="K488">
        <v>2.9852500000000002</v>
      </c>
      <c r="M488">
        <v>11.0341</v>
      </c>
      <c r="O488">
        <v>7.2957900000000002</v>
      </c>
      <c r="Q488">
        <v>1.50874</v>
      </c>
      <c r="S488">
        <v>0.106644</v>
      </c>
      <c r="U488">
        <v>2.0531000000000001</v>
      </c>
      <c r="W488">
        <v>1.47233E-2</v>
      </c>
      <c r="Y488">
        <v>0.68841300000000005</v>
      </c>
      <c r="AA488">
        <v>1.5644499999999999</v>
      </c>
      <c r="AC488">
        <v>0.27834999999999999</v>
      </c>
      <c r="AE488">
        <v>4.6181400000000004</v>
      </c>
    </row>
    <row r="489" spans="1:31" x14ac:dyDescent="0.25">
      <c r="A489">
        <v>3.4770799999999999</v>
      </c>
      <c r="C489">
        <v>9.2518000000000003E-2</v>
      </c>
      <c r="E489">
        <v>0.32948300000000003</v>
      </c>
      <c r="G489">
        <v>0.55988300000000002</v>
      </c>
      <c r="I489">
        <v>6.2291499999999997</v>
      </c>
      <c r="K489">
        <v>2.9840499999999999</v>
      </c>
      <c r="M489">
        <v>11.1213</v>
      </c>
      <c r="O489">
        <v>7.0526600000000004</v>
      </c>
      <c r="Q489">
        <v>1.4160200000000001</v>
      </c>
      <c r="S489">
        <v>8.6946999999999997E-2</v>
      </c>
      <c r="U489">
        <v>2.08772</v>
      </c>
      <c r="W489">
        <v>1.77077E-2</v>
      </c>
      <c r="Y489">
        <v>0.75785199999999997</v>
      </c>
      <c r="AA489">
        <v>1.5628599999999999</v>
      </c>
      <c r="AC489">
        <v>0.26561600000000002</v>
      </c>
      <c r="AE489">
        <v>4.5572600000000003</v>
      </c>
    </row>
    <row r="490" spans="1:31" x14ac:dyDescent="0.25">
      <c r="A490">
        <v>3.5188700000000002</v>
      </c>
      <c r="C490">
        <v>8.1773999999999999E-2</v>
      </c>
      <c r="E490">
        <v>0.32251999999999997</v>
      </c>
      <c r="G490">
        <v>0.52983999999999998</v>
      </c>
      <c r="I490">
        <v>6.3176800000000002</v>
      </c>
      <c r="K490">
        <v>2.95878</v>
      </c>
      <c r="M490">
        <v>11.244999999999999</v>
      </c>
      <c r="O490">
        <v>6.9565599999999996</v>
      </c>
      <c r="Q490">
        <v>1.2841100000000001</v>
      </c>
      <c r="S490">
        <v>8.3365700000000001E-2</v>
      </c>
      <c r="U490">
        <v>2.1547700000000001</v>
      </c>
      <c r="W490">
        <v>1.7508800000000001E-2</v>
      </c>
      <c r="Y490">
        <v>0.775559</v>
      </c>
      <c r="AA490">
        <v>1.5200800000000001</v>
      </c>
      <c r="AC490">
        <v>0.28531400000000001</v>
      </c>
      <c r="AE490">
        <v>4.5106999999999999</v>
      </c>
    </row>
    <row r="491" spans="1:31" x14ac:dyDescent="0.25">
      <c r="A491">
        <v>3.59945</v>
      </c>
      <c r="C491">
        <v>6.9438200000000005E-2</v>
      </c>
      <c r="E491">
        <v>0.35017599999999999</v>
      </c>
      <c r="G491">
        <v>0.499199</v>
      </c>
      <c r="I491">
        <v>6.3823499999999997</v>
      </c>
      <c r="K491">
        <v>2.93451</v>
      </c>
      <c r="M491">
        <v>11.368</v>
      </c>
      <c r="O491">
        <v>6.7311300000000003</v>
      </c>
      <c r="Q491">
        <v>1.1531899999999999</v>
      </c>
      <c r="S491">
        <v>9.4706600000000002E-2</v>
      </c>
      <c r="U491">
        <v>2.2771400000000002</v>
      </c>
      <c r="W491">
        <v>2.2084900000000001E-2</v>
      </c>
      <c r="Y491">
        <v>0.79386400000000001</v>
      </c>
      <c r="AA491">
        <v>1.46397</v>
      </c>
      <c r="AC491">
        <v>0.31436199999999997</v>
      </c>
      <c r="AE491">
        <v>4.4191799999999999</v>
      </c>
    </row>
    <row r="492" spans="1:31" x14ac:dyDescent="0.25">
      <c r="A492">
        <v>3.6543600000000001</v>
      </c>
      <c r="C492">
        <v>4.0787499999999997E-2</v>
      </c>
      <c r="E492">
        <v>0.365894</v>
      </c>
      <c r="G492">
        <v>0.487261</v>
      </c>
      <c r="I492">
        <v>6.4565599999999996</v>
      </c>
      <c r="K492">
        <v>2.93411</v>
      </c>
      <c r="M492">
        <v>11.484</v>
      </c>
      <c r="O492">
        <v>6.4991399999999997</v>
      </c>
      <c r="Q492">
        <v>1.0371999999999999</v>
      </c>
      <c r="S492">
        <v>0.100675</v>
      </c>
      <c r="U492">
        <v>2.37582</v>
      </c>
      <c r="W492">
        <v>2.7655900000000001E-2</v>
      </c>
      <c r="Y492">
        <v>0.778146</v>
      </c>
      <c r="AA492">
        <v>1.4558199999999999</v>
      </c>
      <c r="AC492">
        <v>0.327295</v>
      </c>
      <c r="AE492">
        <v>4.3578999999999999</v>
      </c>
    </row>
    <row r="493" spans="1:31" x14ac:dyDescent="0.25">
      <c r="A493">
        <v>3.6382400000000001</v>
      </c>
      <c r="C493">
        <v>3.1038300000000001E-2</v>
      </c>
      <c r="E493">
        <v>0.39454400000000001</v>
      </c>
      <c r="G493">
        <v>0.47034900000000002</v>
      </c>
      <c r="I493">
        <v>6.4867999999999997</v>
      </c>
      <c r="K493">
        <v>2.95282</v>
      </c>
      <c r="M493">
        <v>11.5055</v>
      </c>
      <c r="O493">
        <v>6.3312099999999996</v>
      </c>
      <c r="Q493">
        <v>0.97870100000000004</v>
      </c>
      <c r="S493">
        <v>0.115399</v>
      </c>
      <c r="U493">
        <v>2.45302</v>
      </c>
      <c r="W493">
        <v>2.9247599999999999E-2</v>
      </c>
      <c r="Y493">
        <v>0.73119000000000001</v>
      </c>
      <c r="AA493">
        <v>1.3969199999999999</v>
      </c>
      <c r="AC493">
        <v>0.34520200000000001</v>
      </c>
      <c r="AE493">
        <v>4.36287</v>
      </c>
    </row>
    <row r="494" spans="1:31" x14ac:dyDescent="0.25">
      <c r="A494">
        <v>3.4995699999999998</v>
      </c>
      <c r="C494">
        <v>2.4671499999999999E-2</v>
      </c>
      <c r="E494">
        <v>0.40747699999999998</v>
      </c>
      <c r="G494">
        <v>0.45363700000000001</v>
      </c>
      <c r="I494">
        <v>6.4792399999999999</v>
      </c>
      <c r="K494">
        <v>3.0146899999999999</v>
      </c>
      <c r="M494">
        <v>11.567500000000001</v>
      </c>
      <c r="O494">
        <v>6.20587</v>
      </c>
      <c r="Q494">
        <v>0.93751600000000002</v>
      </c>
      <c r="S494">
        <v>0.13489699999999999</v>
      </c>
      <c r="U494">
        <v>2.54216</v>
      </c>
      <c r="W494">
        <v>2.56663E-2</v>
      </c>
      <c r="Y494">
        <v>0.65618100000000001</v>
      </c>
      <c r="AA494">
        <v>1.3193299999999999</v>
      </c>
      <c r="AC494">
        <v>0.37007200000000001</v>
      </c>
      <c r="AE494">
        <v>4.3688399999999996</v>
      </c>
    </row>
    <row r="495" spans="1:31" x14ac:dyDescent="0.25">
      <c r="A495">
        <v>3.37283</v>
      </c>
      <c r="C495">
        <v>1.6514000000000001E-2</v>
      </c>
      <c r="E495">
        <v>0.45184600000000003</v>
      </c>
      <c r="G495">
        <v>0.45522800000000002</v>
      </c>
      <c r="I495">
        <v>6.4541700000000004</v>
      </c>
      <c r="K495">
        <v>3.0911</v>
      </c>
      <c r="M495">
        <v>11.5761</v>
      </c>
      <c r="O495">
        <v>6.1177299999999999</v>
      </c>
      <c r="Q495">
        <v>0.90607899999999997</v>
      </c>
      <c r="S495">
        <v>0.14524300000000001</v>
      </c>
      <c r="U495">
        <v>2.56663</v>
      </c>
      <c r="W495">
        <v>2.0692200000000001E-2</v>
      </c>
      <c r="Y495">
        <v>0.60524699999999998</v>
      </c>
      <c r="AA495">
        <v>1.2614300000000001</v>
      </c>
      <c r="AC495">
        <v>0.40190599999999999</v>
      </c>
      <c r="AE495">
        <v>4.40306</v>
      </c>
    </row>
    <row r="496" spans="1:31" x14ac:dyDescent="0.25">
      <c r="A496">
        <v>3.27752</v>
      </c>
      <c r="C496">
        <v>1.8901500000000002E-2</v>
      </c>
      <c r="E496">
        <v>0.46457999999999999</v>
      </c>
      <c r="G496">
        <v>0.42220000000000002</v>
      </c>
      <c r="I496">
        <v>6.4259199999999996</v>
      </c>
      <c r="K496">
        <v>3.1690900000000002</v>
      </c>
      <c r="M496">
        <v>11.607699999999999</v>
      </c>
      <c r="O496">
        <v>5.9187599999999998</v>
      </c>
      <c r="Q496">
        <v>0.92219499999999999</v>
      </c>
      <c r="S496">
        <v>0.15021699999999999</v>
      </c>
      <c r="U496">
        <v>2.59667</v>
      </c>
      <c r="W496">
        <v>1.5320200000000001E-2</v>
      </c>
      <c r="Y496">
        <v>0.50675999999999999</v>
      </c>
      <c r="AA496">
        <v>1.1852199999999999</v>
      </c>
      <c r="AC496">
        <v>0.41464000000000001</v>
      </c>
      <c r="AE496">
        <v>4.4197699999999998</v>
      </c>
    </row>
    <row r="497" spans="1:31" x14ac:dyDescent="0.25">
      <c r="A497">
        <v>3.2082799999999998</v>
      </c>
      <c r="C497">
        <v>1.9896299999999999E-2</v>
      </c>
      <c r="E497">
        <v>0.47333399999999998</v>
      </c>
      <c r="G497">
        <v>0.40071200000000001</v>
      </c>
      <c r="I497">
        <v>6.3753799999999998</v>
      </c>
      <c r="K497">
        <v>3.2063000000000001</v>
      </c>
      <c r="M497">
        <v>11.652100000000001</v>
      </c>
      <c r="O497">
        <v>5.7534200000000002</v>
      </c>
      <c r="Q497">
        <v>0.93870900000000002</v>
      </c>
      <c r="S497">
        <v>0.15141099999999999</v>
      </c>
      <c r="U497">
        <v>2.5399699999999998</v>
      </c>
      <c r="W497">
        <v>1.87026E-2</v>
      </c>
      <c r="Y497">
        <v>0.44547900000000001</v>
      </c>
      <c r="AA497">
        <v>1.11798</v>
      </c>
      <c r="AC497">
        <v>0.39613599999999999</v>
      </c>
      <c r="AE497">
        <v>4.4157900000000003</v>
      </c>
    </row>
    <row r="498" spans="1:31" x14ac:dyDescent="0.25">
      <c r="A498">
        <v>3.0522999999999998</v>
      </c>
      <c r="C498">
        <v>2.2681799999999998E-2</v>
      </c>
      <c r="E498">
        <v>0.51292800000000005</v>
      </c>
      <c r="G498">
        <v>0.375444</v>
      </c>
      <c r="I498">
        <v>6.3431499999999996</v>
      </c>
      <c r="K498">
        <v>3.2584200000000001</v>
      </c>
      <c r="M498">
        <v>11.7285</v>
      </c>
      <c r="O498">
        <v>5.7653600000000003</v>
      </c>
      <c r="Q498">
        <v>0.96855400000000003</v>
      </c>
      <c r="S498">
        <v>0.137683</v>
      </c>
      <c r="U498">
        <v>2.5075400000000001</v>
      </c>
      <c r="W498">
        <v>1.8105699999999999E-2</v>
      </c>
      <c r="Y498">
        <v>0.39016699999999999</v>
      </c>
      <c r="AA498">
        <v>0.99979099999999999</v>
      </c>
      <c r="AC498">
        <v>0.38419799999999998</v>
      </c>
      <c r="AE498">
        <v>4.4229599999999998</v>
      </c>
    </row>
    <row r="499" spans="1:31" x14ac:dyDescent="0.25">
      <c r="A499">
        <v>2.9611700000000001</v>
      </c>
      <c r="C499">
        <v>2.1090100000000001E-2</v>
      </c>
      <c r="E499">
        <v>0.555705</v>
      </c>
      <c r="G499">
        <v>0.35475200000000001</v>
      </c>
      <c r="I499">
        <v>6.32803</v>
      </c>
      <c r="K499">
        <v>3.3029899999999999</v>
      </c>
      <c r="M499">
        <v>11.744999999999999</v>
      </c>
      <c r="O499">
        <v>5.8143099999999999</v>
      </c>
      <c r="Q499">
        <v>0.97611400000000004</v>
      </c>
      <c r="S499">
        <v>0.12872900000000001</v>
      </c>
      <c r="U499">
        <v>2.5174799999999999</v>
      </c>
      <c r="W499">
        <v>2.1488E-2</v>
      </c>
      <c r="Y499">
        <v>0.348186</v>
      </c>
      <c r="AA499">
        <v>0.94368300000000005</v>
      </c>
      <c r="AC499">
        <v>0.37584200000000001</v>
      </c>
      <c r="AE499">
        <v>4.4354899999999997</v>
      </c>
    </row>
    <row r="500" spans="1:31" x14ac:dyDescent="0.25">
      <c r="A500">
        <v>2.8505500000000001</v>
      </c>
      <c r="C500">
        <v>2.42735E-2</v>
      </c>
      <c r="E500">
        <v>0.60823099999999997</v>
      </c>
      <c r="G500">
        <v>0.321326</v>
      </c>
      <c r="I500">
        <v>6.3117200000000002</v>
      </c>
      <c r="K500">
        <v>3.3067700000000002</v>
      </c>
      <c r="M500">
        <v>11.604100000000001</v>
      </c>
      <c r="O500">
        <v>5.8339999999999996</v>
      </c>
      <c r="Q500">
        <v>0.95064700000000002</v>
      </c>
      <c r="S500">
        <v>0.13032099999999999</v>
      </c>
      <c r="U500">
        <v>2.49261</v>
      </c>
      <c r="W500">
        <v>2.62632E-2</v>
      </c>
      <c r="Y500">
        <v>0.32689699999999999</v>
      </c>
      <c r="AA500">
        <v>0.903891</v>
      </c>
      <c r="AC500">
        <v>0.38021899999999997</v>
      </c>
      <c r="AE500">
        <v>4.4561799999999998</v>
      </c>
    </row>
    <row r="501" spans="1:31" x14ac:dyDescent="0.25">
      <c r="A501">
        <v>2.7444999999999999</v>
      </c>
      <c r="C501">
        <v>2.56663E-2</v>
      </c>
      <c r="E501">
        <v>0.68901000000000001</v>
      </c>
      <c r="G501">
        <v>0.29844500000000002</v>
      </c>
      <c r="I501">
        <v>6.3198699999999999</v>
      </c>
      <c r="K501">
        <v>3.2797100000000001</v>
      </c>
      <c r="M501">
        <v>11.4917</v>
      </c>
      <c r="O501">
        <v>5.8167</v>
      </c>
      <c r="Q501">
        <v>0.92159800000000003</v>
      </c>
      <c r="S501">
        <v>0.15021699999999999</v>
      </c>
      <c r="U501">
        <v>2.47411</v>
      </c>
      <c r="W501">
        <v>3.5216499999999998E-2</v>
      </c>
      <c r="Y501">
        <v>0.26879999999999998</v>
      </c>
      <c r="AA501">
        <v>0.88240300000000005</v>
      </c>
      <c r="AC501">
        <v>0.36390400000000001</v>
      </c>
      <c r="AE501">
        <v>4.4808500000000002</v>
      </c>
    </row>
    <row r="502" spans="1:31" x14ac:dyDescent="0.25">
      <c r="A502">
        <v>2.7188300000000001</v>
      </c>
      <c r="C502">
        <v>3.4420699999999999E-2</v>
      </c>
      <c r="E502">
        <v>0.76322400000000001</v>
      </c>
      <c r="G502">
        <v>0.25725999999999999</v>
      </c>
      <c r="I502">
        <v>6.34992</v>
      </c>
      <c r="K502">
        <v>3.2641900000000001</v>
      </c>
      <c r="M502">
        <v>11.375299999999999</v>
      </c>
      <c r="O502">
        <v>5.81928</v>
      </c>
      <c r="Q502">
        <v>0.91742000000000001</v>
      </c>
      <c r="S502">
        <v>0.15121200000000001</v>
      </c>
      <c r="U502">
        <v>2.5318100000000001</v>
      </c>
      <c r="W502">
        <v>3.9394800000000001E-2</v>
      </c>
      <c r="Y502">
        <v>0.23139399999999999</v>
      </c>
      <c r="AA502">
        <v>0.89036099999999996</v>
      </c>
      <c r="AC502">
        <v>0.36847999999999997</v>
      </c>
      <c r="AE502">
        <v>4.47011</v>
      </c>
    </row>
    <row r="503" spans="1:31" x14ac:dyDescent="0.25">
      <c r="A503">
        <v>2.7741500000000001</v>
      </c>
      <c r="C503">
        <v>4.0389599999999998E-2</v>
      </c>
      <c r="E503">
        <v>0.78471199999999997</v>
      </c>
      <c r="G503">
        <v>0.23000200000000001</v>
      </c>
      <c r="I503">
        <v>6.3841400000000004</v>
      </c>
      <c r="K503">
        <v>3.28091</v>
      </c>
      <c r="M503">
        <v>11.2973</v>
      </c>
      <c r="O503">
        <v>5.8228600000000004</v>
      </c>
      <c r="Q503">
        <v>0.87504099999999996</v>
      </c>
      <c r="S503">
        <v>0.15379899999999999</v>
      </c>
      <c r="U503">
        <v>2.52942</v>
      </c>
      <c r="W503">
        <v>3.5813400000000002E-2</v>
      </c>
      <c r="Y503">
        <v>0.25964700000000002</v>
      </c>
      <c r="AA503">
        <v>0.92557800000000001</v>
      </c>
      <c r="AC503">
        <v>0.35833300000000001</v>
      </c>
      <c r="AE503">
        <v>4.4400700000000004</v>
      </c>
    </row>
    <row r="504" spans="1:31" x14ac:dyDescent="0.25">
      <c r="A504">
        <v>2.7906599999999999</v>
      </c>
      <c r="C504">
        <v>3.6609299999999997E-2</v>
      </c>
      <c r="E504">
        <v>0.80679699999999999</v>
      </c>
      <c r="G504">
        <v>0.21388599999999999</v>
      </c>
      <c r="I504">
        <v>6.3968699999999998</v>
      </c>
      <c r="K504">
        <v>3.36686</v>
      </c>
      <c r="M504">
        <v>11.2217</v>
      </c>
      <c r="O504">
        <v>5.8300299999999998</v>
      </c>
      <c r="Q504">
        <v>0.84519699999999998</v>
      </c>
      <c r="S504">
        <v>0.14802899999999999</v>
      </c>
      <c r="U504">
        <v>2.5869200000000001</v>
      </c>
      <c r="W504">
        <v>3.8002000000000001E-2</v>
      </c>
      <c r="Y504">
        <v>0.284717</v>
      </c>
      <c r="AA504">
        <v>0.90548200000000001</v>
      </c>
      <c r="AC504">
        <v>0.34778799999999999</v>
      </c>
      <c r="AE504">
        <v>4.3783899999999996</v>
      </c>
    </row>
    <row r="505" spans="1:31" x14ac:dyDescent="0.25">
      <c r="A505">
        <v>2.7086899999999998</v>
      </c>
      <c r="C505">
        <v>3.7206200000000002E-2</v>
      </c>
      <c r="E505">
        <v>0.80003199999999997</v>
      </c>
      <c r="G505">
        <v>0.20692199999999999</v>
      </c>
      <c r="I505">
        <v>6.4125899999999998</v>
      </c>
      <c r="K505">
        <v>3.4987699999999999</v>
      </c>
      <c r="M505">
        <v>11.3131</v>
      </c>
      <c r="O505">
        <v>5.82883</v>
      </c>
      <c r="Q505">
        <v>0.82609600000000005</v>
      </c>
      <c r="S505">
        <v>0.146039</v>
      </c>
      <c r="U505">
        <v>2.6225399999999999</v>
      </c>
      <c r="W505">
        <v>3.2431000000000001E-2</v>
      </c>
      <c r="Y505">
        <v>0.29227700000000001</v>
      </c>
      <c r="AA505">
        <v>0.835646</v>
      </c>
      <c r="AC505">
        <v>0.35634300000000002</v>
      </c>
      <c r="AE505">
        <v>4.3366100000000003</v>
      </c>
    </row>
    <row r="506" spans="1:31" x14ac:dyDescent="0.25">
      <c r="A506">
        <v>2.60005</v>
      </c>
      <c r="C506">
        <v>3.8598899999999998E-2</v>
      </c>
      <c r="E506">
        <v>0.82987599999999995</v>
      </c>
      <c r="G506">
        <v>0.210503</v>
      </c>
      <c r="I506">
        <v>6.3932900000000004</v>
      </c>
      <c r="K506">
        <v>3.6382400000000001</v>
      </c>
      <c r="M506">
        <v>11.424099999999999</v>
      </c>
      <c r="O506">
        <v>5.8759899999999998</v>
      </c>
      <c r="Q506">
        <v>0.81754099999999996</v>
      </c>
      <c r="S506">
        <v>0.13708600000000001</v>
      </c>
      <c r="U506">
        <v>2.6305000000000001</v>
      </c>
      <c r="W506">
        <v>3.1834099999999997E-2</v>
      </c>
      <c r="Y506">
        <v>0.29585899999999998</v>
      </c>
      <c r="AA506">
        <v>0.75407100000000005</v>
      </c>
      <c r="AC506">
        <v>0.34699200000000002</v>
      </c>
      <c r="AE506">
        <v>4.3033799999999998</v>
      </c>
    </row>
    <row r="507" spans="1:31" x14ac:dyDescent="0.25">
      <c r="A507">
        <v>2.5246499999999998</v>
      </c>
      <c r="C507">
        <v>4.7751200000000001E-2</v>
      </c>
      <c r="E507">
        <v>0.829677</v>
      </c>
      <c r="G507">
        <v>0.212891</v>
      </c>
      <c r="I507">
        <v>6.4221399999999997</v>
      </c>
      <c r="K507">
        <v>3.7206199999999998</v>
      </c>
      <c r="M507">
        <v>11.446999999999999</v>
      </c>
      <c r="O507">
        <v>5.8527100000000001</v>
      </c>
      <c r="Q507">
        <v>0.82927899999999999</v>
      </c>
      <c r="S507">
        <v>0.120174</v>
      </c>
      <c r="U507">
        <v>2.7391299999999998</v>
      </c>
      <c r="W507">
        <v>3.1834099999999997E-2</v>
      </c>
      <c r="Y507">
        <v>0.30103200000000002</v>
      </c>
      <c r="AA507">
        <v>0.718059</v>
      </c>
      <c r="AC507">
        <v>0.305807</v>
      </c>
      <c r="AE507">
        <v>4.2363299999999997</v>
      </c>
    </row>
    <row r="508" spans="1:31" x14ac:dyDescent="0.25">
      <c r="A508">
        <v>2.5156900000000002</v>
      </c>
      <c r="C508">
        <v>5.3919099999999998E-2</v>
      </c>
      <c r="E508">
        <v>0.82152000000000003</v>
      </c>
      <c r="G508">
        <v>0.18543399999999999</v>
      </c>
      <c r="I508">
        <v>6.4464100000000002</v>
      </c>
      <c r="K508">
        <v>3.7826900000000001</v>
      </c>
      <c r="M508">
        <v>11.4213</v>
      </c>
      <c r="O508">
        <v>5.7601899999999997</v>
      </c>
      <c r="Q508">
        <v>0.81654599999999999</v>
      </c>
      <c r="S508">
        <v>0.113409</v>
      </c>
      <c r="U508">
        <v>2.8207</v>
      </c>
      <c r="W508">
        <v>2.7456899999999999E-2</v>
      </c>
      <c r="Y508">
        <v>0.29904199999999997</v>
      </c>
      <c r="AA508">
        <v>0.67647599999999997</v>
      </c>
      <c r="AC508">
        <v>0.24890300000000001</v>
      </c>
      <c r="AE508">
        <v>4.1668900000000004</v>
      </c>
    </row>
    <row r="509" spans="1:31" x14ac:dyDescent="0.25">
      <c r="A509">
        <v>2.5192700000000001</v>
      </c>
      <c r="C509">
        <v>5.3123200000000002E-2</v>
      </c>
      <c r="E509">
        <v>0.78212499999999996</v>
      </c>
      <c r="G509">
        <v>0.15718099999999999</v>
      </c>
      <c r="I509">
        <v>6.5017300000000002</v>
      </c>
      <c r="K509">
        <v>3.8376100000000002</v>
      </c>
      <c r="M509">
        <v>11.3813</v>
      </c>
      <c r="O509">
        <v>5.7846599999999997</v>
      </c>
      <c r="Q509">
        <v>0.81057699999999999</v>
      </c>
      <c r="S509">
        <v>0.112414</v>
      </c>
      <c r="U509">
        <v>2.8559199999999998</v>
      </c>
      <c r="W509">
        <v>2.1885999999999999E-2</v>
      </c>
      <c r="Y509">
        <v>0.290487</v>
      </c>
      <c r="AA509">
        <v>0.60405299999999995</v>
      </c>
      <c r="AC509">
        <v>0.206126</v>
      </c>
      <c r="AE509">
        <v>4.14839</v>
      </c>
    </row>
    <row r="510" spans="1:31" x14ac:dyDescent="0.25">
      <c r="A510">
        <v>2.5168900000000001</v>
      </c>
      <c r="C510">
        <v>4.0986500000000002E-2</v>
      </c>
      <c r="E510">
        <v>0.75486699999999995</v>
      </c>
      <c r="G510">
        <v>0.12733700000000001</v>
      </c>
      <c r="I510">
        <v>6.5244099999999996</v>
      </c>
      <c r="K510">
        <v>3.91858</v>
      </c>
      <c r="M510">
        <v>11.420500000000001</v>
      </c>
      <c r="O510">
        <v>5.7601899999999997</v>
      </c>
      <c r="Q510">
        <v>0.805006</v>
      </c>
      <c r="S510">
        <v>0.124352</v>
      </c>
      <c r="U510">
        <v>2.8449800000000001</v>
      </c>
      <c r="W510">
        <v>1.77077E-2</v>
      </c>
      <c r="Y510">
        <v>0.286109</v>
      </c>
      <c r="AA510">
        <v>0.55948500000000001</v>
      </c>
      <c r="AC510">
        <v>0.19677500000000001</v>
      </c>
      <c r="AE510">
        <v>4.1525699999999999</v>
      </c>
    </row>
    <row r="511" spans="1:31" x14ac:dyDescent="0.25">
      <c r="A511">
        <v>2.5286300000000002</v>
      </c>
      <c r="C511">
        <v>4.1384400000000002E-2</v>
      </c>
      <c r="E511">
        <v>0.72820600000000002</v>
      </c>
      <c r="G511">
        <v>0.114205</v>
      </c>
      <c r="I511">
        <v>6.54251</v>
      </c>
      <c r="K511">
        <v>3.9335100000000001</v>
      </c>
      <c r="M511">
        <v>11.681699999999999</v>
      </c>
      <c r="O511">
        <v>5.6720499999999996</v>
      </c>
      <c r="Q511">
        <v>0.80480700000000005</v>
      </c>
      <c r="S511">
        <v>0.13370299999999999</v>
      </c>
      <c r="U511">
        <v>2.8897400000000002</v>
      </c>
      <c r="W511">
        <v>1.4126400000000001E-2</v>
      </c>
      <c r="Y511">
        <v>0.30660300000000001</v>
      </c>
      <c r="AA511">
        <v>0.53521200000000002</v>
      </c>
      <c r="AC511">
        <v>0.159967</v>
      </c>
      <c r="AE511">
        <v>4.1778300000000002</v>
      </c>
    </row>
    <row r="512" spans="1:31" x14ac:dyDescent="0.25">
      <c r="A512">
        <v>2.5783700000000001</v>
      </c>
      <c r="C512">
        <v>4.05885E-2</v>
      </c>
      <c r="E512">
        <v>0.73238400000000003</v>
      </c>
      <c r="G512">
        <v>0.10943</v>
      </c>
      <c r="I512">
        <v>6.5741500000000004</v>
      </c>
      <c r="K512">
        <v>3.9197799999999998</v>
      </c>
      <c r="M512">
        <v>11.8254</v>
      </c>
      <c r="O512">
        <v>5.6006200000000002</v>
      </c>
      <c r="Q512">
        <v>0.81813800000000003</v>
      </c>
      <c r="S512">
        <v>0.132908</v>
      </c>
      <c r="U512">
        <v>2.90049</v>
      </c>
      <c r="W512">
        <v>1.05451E-2</v>
      </c>
      <c r="Y512">
        <v>0.29287400000000002</v>
      </c>
      <c r="AA512">
        <v>0.51292800000000005</v>
      </c>
      <c r="AC512">
        <v>0.15240600000000001</v>
      </c>
      <c r="AE512">
        <v>4.1491800000000003</v>
      </c>
    </row>
    <row r="513" spans="1:31" x14ac:dyDescent="0.25">
      <c r="A513">
        <v>2.6402399999999999</v>
      </c>
      <c r="C513">
        <v>3.9394800000000001E-2</v>
      </c>
      <c r="E513">
        <v>0.71447799999999995</v>
      </c>
      <c r="G513">
        <v>8.9533500000000002E-2</v>
      </c>
      <c r="I513">
        <v>6.6394099999999998</v>
      </c>
      <c r="K513">
        <v>3.9156</v>
      </c>
      <c r="M513">
        <v>11.98</v>
      </c>
      <c r="O513">
        <v>5.5092999999999996</v>
      </c>
      <c r="Q513">
        <v>0.82092299999999996</v>
      </c>
      <c r="S513">
        <v>0.12475</v>
      </c>
      <c r="U513">
        <v>2.9719199999999999</v>
      </c>
      <c r="W513">
        <v>6.3668300000000004E-3</v>
      </c>
      <c r="Y513">
        <v>0.276559</v>
      </c>
      <c r="AA513">
        <v>0.50079099999999999</v>
      </c>
      <c r="AC513">
        <v>0.163747</v>
      </c>
      <c r="AE513">
        <v>4.1276900000000003</v>
      </c>
    </row>
    <row r="514" spans="1:31" x14ac:dyDescent="0.25">
      <c r="A514">
        <v>2.71326</v>
      </c>
      <c r="C514">
        <v>3.5614399999999997E-2</v>
      </c>
      <c r="E514">
        <v>0.68244400000000005</v>
      </c>
      <c r="G514">
        <v>7.5208200000000003E-2</v>
      </c>
      <c r="I514">
        <v>6.6943200000000003</v>
      </c>
      <c r="K514">
        <v>3.9144100000000002</v>
      </c>
      <c r="M514">
        <v>12.0733</v>
      </c>
      <c r="O514">
        <v>5.3809699999999996</v>
      </c>
      <c r="Q514">
        <v>0.81455599999999995</v>
      </c>
      <c r="S514">
        <v>0.124949</v>
      </c>
      <c r="U514">
        <v>3.0421499999999999</v>
      </c>
      <c r="W514">
        <v>5.9689000000000001E-3</v>
      </c>
      <c r="Y514">
        <v>0.23935300000000001</v>
      </c>
      <c r="AA514">
        <v>0.49263299999999999</v>
      </c>
      <c r="AC514">
        <v>0.17926600000000001</v>
      </c>
      <c r="AE514">
        <v>4.1012300000000002</v>
      </c>
    </row>
    <row r="515" spans="1:31" x14ac:dyDescent="0.25">
      <c r="A515">
        <v>2.7065000000000001</v>
      </c>
      <c r="C515">
        <v>2.8451799999999999E-2</v>
      </c>
      <c r="E515">
        <v>0.63489200000000001</v>
      </c>
      <c r="G515">
        <v>6.5060999999999994E-2</v>
      </c>
      <c r="I515">
        <v>6.7565999999999997</v>
      </c>
      <c r="K515">
        <v>3.88158</v>
      </c>
      <c r="M515">
        <v>12.1449</v>
      </c>
      <c r="O515">
        <v>5.2432800000000004</v>
      </c>
      <c r="Q515">
        <v>0.80241899999999999</v>
      </c>
      <c r="S515">
        <v>0.117786</v>
      </c>
      <c r="U515">
        <v>3.0903</v>
      </c>
      <c r="W515">
        <v>9.9481699999999992E-3</v>
      </c>
      <c r="Y515">
        <v>0.20095299999999999</v>
      </c>
      <c r="AA515">
        <v>0.47731299999999999</v>
      </c>
      <c r="AC515">
        <v>0.18642900000000001</v>
      </c>
      <c r="AE515">
        <v>4.1006400000000003</v>
      </c>
    </row>
    <row r="516" spans="1:31" x14ac:dyDescent="0.25">
      <c r="A516">
        <v>2.7184400000000002</v>
      </c>
      <c r="C516">
        <v>1.87026E-2</v>
      </c>
      <c r="E516">
        <v>0.597885</v>
      </c>
      <c r="G516">
        <v>5.7301499999999998E-2</v>
      </c>
      <c r="I516">
        <v>6.8326000000000002</v>
      </c>
      <c r="K516">
        <v>3.85412</v>
      </c>
      <c r="M516">
        <v>12.1571</v>
      </c>
      <c r="O516">
        <v>5.1077899999999996</v>
      </c>
      <c r="Q516">
        <v>0.79266999999999999</v>
      </c>
      <c r="S516">
        <v>0.10445599999999999</v>
      </c>
      <c r="U516">
        <v>3.22858</v>
      </c>
      <c r="W516">
        <v>1.5519099999999999E-2</v>
      </c>
      <c r="Y516">
        <v>0.182648</v>
      </c>
      <c r="AA516">
        <v>0.45304</v>
      </c>
      <c r="AC516">
        <v>0.179067</v>
      </c>
      <c r="AE516">
        <v>4.0902900000000004</v>
      </c>
    </row>
    <row r="517" spans="1:31" x14ac:dyDescent="0.25">
      <c r="A517">
        <v>2.7071000000000001</v>
      </c>
      <c r="C517">
        <v>1.7906700000000001E-2</v>
      </c>
      <c r="E517">
        <v>0.53739999999999999</v>
      </c>
      <c r="G517">
        <v>5.6704600000000001E-2</v>
      </c>
      <c r="I517">
        <v>6.8532900000000003</v>
      </c>
      <c r="K517">
        <v>3.8439700000000001</v>
      </c>
      <c r="M517">
        <v>12.0747</v>
      </c>
      <c r="O517">
        <v>4.9084300000000001</v>
      </c>
      <c r="Q517">
        <v>0.77396799999999999</v>
      </c>
      <c r="S517">
        <v>9.9879599999999999E-2</v>
      </c>
      <c r="U517">
        <v>3.3314400000000002</v>
      </c>
      <c r="W517">
        <v>1.7508800000000001E-2</v>
      </c>
      <c r="Y517">
        <v>0.182648</v>
      </c>
      <c r="AA517">
        <v>0.43712299999999998</v>
      </c>
      <c r="AC517">
        <v>0.16454299999999999</v>
      </c>
      <c r="AE517">
        <v>4.1672900000000004</v>
      </c>
    </row>
    <row r="518" spans="1:31" x14ac:dyDescent="0.25">
      <c r="A518">
        <v>2.6297000000000001</v>
      </c>
      <c r="C518">
        <v>3.0242399999999999E-2</v>
      </c>
      <c r="E518">
        <v>0.46457999999999999</v>
      </c>
      <c r="G518">
        <v>4.3175100000000001E-2</v>
      </c>
      <c r="I518">
        <v>6.8330000000000002</v>
      </c>
      <c r="K518">
        <v>3.8851599999999999</v>
      </c>
      <c r="M518">
        <v>12.0114</v>
      </c>
      <c r="O518">
        <v>4.6967299999999996</v>
      </c>
      <c r="Q518">
        <v>0.75606099999999998</v>
      </c>
      <c r="S518">
        <v>9.6298300000000003E-2</v>
      </c>
      <c r="U518">
        <v>3.4760900000000001</v>
      </c>
      <c r="W518">
        <v>1.7906700000000001E-2</v>
      </c>
      <c r="Y518">
        <v>0.18304599999999999</v>
      </c>
      <c r="AA518">
        <v>0.429761</v>
      </c>
      <c r="AC518">
        <v>0.13927400000000001</v>
      </c>
      <c r="AE518">
        <v>4.2072799999999999</v>
      </c>
    </row>
    <row r="519" spans="1:31" x14ac:dyDescent="0.25">
      <c r="A519">
        <v>2.56921</v>
      </c>
      <c r="C519">
        <v>3.7803000000000003E-2</v>
      </c>
      <c r="E519">
        <v>0.40986499999999998</v>
      </c>
      <c r="G519">
        <v>3.4022700000000003E-2</v>
      </c>
      <c r="I519">
        <v>6.72715</v>
      </c>
      <c r="K519">
        <v>3.9384800000000002</v>
      </c>
      <c r="M519">
        <v>11.974</v>
      </c>
      <c r="O519">
        <v>4.5691899999999999</v>
      </c>
      <c r="Q519">
        <v>0.74312800000000001</v>
      </c>
      <c r="S519">
        <v>9.2318999999999998E-2</v>
      </c>
      <c r="U519">
        <v>3.5670199999999999</v>
      </c>
      <c r="W519">
        <v>1.9299400000000001E-2</v>
      </c>
      <c r="Y519">
        <v>0.176679</v>
      </c>
      <c r="AA519">
        <v>0.43195</v>
      </c>
      <c r="AC519">
        <v>0.113011</v>
      </c>
      <c r="AE519">
        <v>4.2365300000000001</v>
      </c>
    </row>
    <row r="520" spans="1:31" x14ac:dyDescent="0.25">
      <c r="A520">
        <v>2.5377800000000001</v>
      </c>
      <c r="C520">
        <v>3.7007199999999997E-2</v>
      </c>
      <c r="E520">
        <v>0.34062500000000001</v>
      </c>
      <c r="G520">
        <v>3.1237299999999999E-2</v>
      </c>
      <c r="I520">
        <v>6.6244899999999998</v>
      </c>
      <c r="K520">
        <v>3.9687199999999998</v>
      </c>
      <c r="M520">
        <v>12.0182</v>
      </c>
      <c r="O520">
        <v>4.4605600000000001</v>
      </c>
      <c r="Q520">
        <v>0.72780800000000001</v>
      </c>
      <c r="S520">
        <v>8.2171900000000006E-2</v>
      </c>
      <c r="U520">
        <v>3.6768399999999999</v>
      </c>
      <c r="W520">
        <v>1.2932600000000001E-2</v>
      </c>
      <c r="Y520">
        <v>0.179863</v>
      </c>
      <c r="AA520">
        <v>0.48368</v>
      </c>
      <c r="AC520">
        <v>0.10803699999999999</v>
      </c>
      <c r="AE520">
        <v>4.2745300000000004</v>
      </c>
    </row>
    <row r="521" spans="1:31" x14ac:dyDescent="0.25">
      <c r="A521">
        <v>2.4792800000000002</v>
      </c>
      <c r="C521">
        <v>3.9394800000000001E-2</v>
      </c>
      <c r="E521">
        <v>0.25328000000000001</v>
      </c>
      <c r="G521">
        <v>2.3079800000000001E-2</v>
      </c>
      <c r="I521">
        <v>6.5922499999999999</v>
      </c>
      <c r="K521">
        <v>3.9906100000000002</v>
      </c>
      <c r="M521">
        <v>12.0709</v>
      </c>
      <c r="O521">
        <v>4.3423800000000004</v>
      </c>
      <c r="Q521">
        <v>0.73775599999999997</v>
      </c>
      <c r="S521">
        <v>8.03812E-2</v>
      </c>
      <c r="U521">
        <v>3.7291699999999999</v>
      </c>
      <c r="W521">
        <v>1.1142000000000001E-2</v>
      </c>
      <c r="Y521">
        <v>0.16514000000000001</v>
      </c>
      <c r="AA521">
        <v>0.52207999999999999</v>
      </c>
      <c r="AC521">
        <v>0.104257</v>
      </c>
      <c r="AE521">
        <v>4.2373200000000004</v>
      </c>
    </row>
    <row r="522" spans="1:31" x14ac:dyDescent="0.25">
      <c r="A522">
        <v>2.47451</v>
      </c>
      <c r="C522">
        <v>4.2578199999999997E-2</v>
      </c>
      <c r="E522">
        <v>0.220252</v>
      </c>
      <c r="G522">
        <v>1.8901500000000002E-2</v>
      </c>
      <c r="I522">
        <v>6.6047900000000004</v>
      </c>
      <c r="K522">
        <v>4.02264</v>
      </c>
      <c r="M522">
        <v>12.211</v>
      </c>
      <c r="O522">
        <v>4.3539199999999996</v>
      </c>
      <c r="Q522">
        <v>0.74770400000000004</v>
      </c>
      <c r="S522">
        <v>7.8590499999999994E-2</v>
      </c>
      <c r="U522">
        <v>3.8533200000000001</v>
      </c>
      <c r="W522">
        <v>9.9481699999999992E-3</v>
      </c>
      <c r="Y522">
        <v>0.16275200000000001</v>
      </c>
      <c r="AA522">
        <v>0.54754700000000001</v>
      </c>
      <c r="AC522">
        <v>0.103461</v>
      </c>
      <c r="AE522">
        <v>4.2007099999999999</v>
      </c>
    </row>
    <row r="523" spans="1:31" x14ac:dyDescent="0.25">
      <c r="A523">
        <v>2.4456600000000002</v>
      </c>
      <c r="C523">
        <v>4.6756399999999997E-2</v>
      </c>
      <c r="E523">
        <v>0.209707</v>
      </c>
      <c r="G523">
        <v>2.4671499999999999E-2</v>
      </c>
      <c r="I523">
        <v>6.5685799999999999</v>
      </c>
      <c r="K523">
        <v>4.0316000000000001</v>
      </c>
      <c r="M523">
        <v>12.4344</v>
      </c>
      <c r="O523">
        <v>4.3829599999999997</v>
      </c>
      <c r="Q523">
        <v>0.75486699999999995</v>
      </c>
      <c r="S523">
        <v>8.0182299999999998E-2</v>
      </c>
      <c r="U523">
        <v>3.9557899999999999</v>
      </c>
      <c r="W523">
        <v>8.7543900000000008E-3</v>
      </c>
      <c r="Y523">
        <v>0.165935</v>
      </c>
      <c r="AA523">
        <v>0.55669999999999997</v>
      </c>
      <c r="AC523">
        <v>0.108833</v>
      </c>
      <c r="AE523">
        <v>4.1229199999999997</v>
      </c>
    </row>
    <row r="524" spans="1:31" x14ac:dyDescent="0.25">
      <c r="A524">
        <v>2.43113</v>
      </c>
      <c r="C524">
        <v>6.0285900000000003E-2</v>
      </c>
      <c r="E524">
        <v>0.19796900000000001</v>
      </c>
      <c r="G524">
        <v>3.6808199999999999E-2</v>
      </c>
      <c r="I524">
        <v>6.5725600000000002</v>
      </c>
      <c r="K524">
        <v>4.0640299999999998</v>
      </c>
      <c r="M524">
        <v>12.673400000000001</v>
      </c>
      <c r="O524">
        <v>4.4132100000000003</v>
      </c>
      <c r="Q524">
        <v>0.75267899999999999</v>
      </c>
      <c r="S524">
        <v>8.6151199999999997E-2</v>
      </c>
      <c r="U524">
        <v>4.0387599999999999</v>
      </c>
      <c r="W524">
        <v>1.6712899999999999E-2</v>
      </c>
      <c r="Y524">
        <v>0.20194799999999999</v>
      </c>
      <c r="AA524">
        <v>0.603854</v>
      </c>
      <c r="AC524">
        <v>0.124949</v>
      </c>
      <c r="AE524">
        <v>4.04115</v>
      </c>
    </row>
    <row r="525" spans="1:31" x14ac:dyDescent="0.25">
      <c r="A525">
        <v>2.4303400000000002</v>
      </c>
      <c r="C525">
        <v>6.4265199999999995E-2</v>
      </c>
      <c r="E525">
        <v>0.205927</v>
      </c>
      <c r="G525">
        <v>4.1384400000000002E-2</v>
      </c>
      <c r="I525">
        <v>6.56142</v>
      </c>
      <c r="K525">
        <v>4.0707899999999997</v>
      </c>
      <c r="M525">
        <v>12.8773</v>
      </c>
      <c r="O525">
        <v>4.4390700000000001</v>
      </c>
      <c r="Q525">
        <v>0.748699</v>
      </c>
      <c r="S525">
        <v>8.4957400000000002E-2</v>
      </c>
      <c r="U525">
        <v>4.07775</v>
      </c>
      <c r="W525">
        <v>1.6514000000000001E-2</v>
      </c>
      <c r="Y525">
        <v>0.23378199999999999</v>
      </c>
      <c r="AA525">
        <v>0.65876800000000002</v>
      </c>
      <c r="AC525">
        <v>0.13808100000000001</v>
      </c>
      <c r="AE525">
        <v>3.95241</v>
      </c>
    </row>
    <row r="526" spans="1:31" x14ac:dyDescent="0.25">
      <c r="A526">
        <v>2.4058700000000002</v>
      </c>
      <c r="C526">
        <v>5.8296300000000002E-2</v>
      </c>
      <c r="E526">
        <v>0.21010499999999999</v>
      </c>
      <c r="G526">
        <v>5.7699399999999998E-2</v>
      </c>
      <c r="I526">
        <v>6.5347499999999998</v>
      </c>
      <c r="K526">
        <v>4.1318700000000002</v>
      </c>
      <c r="M526">
        <v>12.9832</v>
      </c>
      <c r="O526">
        <v>4.5297999999999998</v>
      </c>
      <c r="Q526">
        <v>0.73795500000000003</v>
      </c>
      <c r="S526">
        <v>8.2768800000000003E-2</v>
      </c>
      <c r="U526">
        <v>4.0773599999999997</v>
      </c>
      <c r="W526">
        <v>1.9896299999999999E-2</v>
      </c>
      <c r="Y526">
        <v>0.28710400000000003</v>
      </c>
      <c r="AA526">
        <v>0.68722000000000005</v>
      </c>
      <c r="AC526">
        <v>0.162553</v>
      </c>
      <c r="AE526">
        <v>3.8517299999999999</v>
      </c>
    </row>
    <row r="527" spans="1:31" x14ac:dyDescent="0.25">
      <c r="A527">
        <v>2.3905500000000002</v>
      </c>
      <c r="C527">
        <v>5.7699399999999998E-2</v>
      </c>
      <c r="E527">
        <v>0.223436</v>
      </c>
      <c r="G527">
        <v>5.9490099999999997E-2</v>
      </c>
      <c r="I527">
        <v>6.4746699999999997</v>
      </c>
      <c r="K527">
        <v>4.0568600000000004</v>
      </c>
      <c r="M527">
        <v>12.8218</v>
      </c>
      <c r="O527">
        <v>4.5920800000000002</v>
      </c>
      <c r="Q527">
        <v>0.70472800000000002</v>
      </c>
      <c r="S527">
        <v>8.3564600000000003E-2</v>
      </c>
      <c r="U527">
        <v>4.0875000000000004</v>
      </c>
      <c r="W527">
        <v>2.3079800000000001E-2</v>
      </c>
      <c r="Y527">
        <v>0.344804</v>
      </c>
      <c r="AA527">
        <v>0.70373399999999997</v>
      </c>
      <c r="AC527">
        <v>0.15976799999999999</v>
      </c>
      <c r="AE527">
        <v>3.7824900000000001</v>
      </c>
    </row>
    <row r="528" spans="1:31" x14ac:dyDescent="0.25">
      <c r="A528">
        <v>2.35175</v>
      </c>
      <c r="C528">
        <v>4.5960500000000001E-2</v>
      </c>
      <c r="E528">
        <v>0.23736299999999999</v>
      </c>
      <c r="G528">
        <v>5.4117999999999999E-2</v>
      </c>
      <c r="I528">
        <v>6.3825500000000002</v>
      </c>
      <c r="K528">
        <v>3.98305</v>
      </c>
      <c r="M528">
        <v>12.5411</v>
      </c>
      <c r="O528">
        <v>4.5475099999999999</v>
      </c>
      <c r="Q528">
        <v>0.69716800000000001</v>
      </c>
      <c r="S528">
        <v>7.8988500000000003E-2</v>
      </c>
      <c r="U528">
        <v>4.0918799999999997</v>
      </c>
      <c r="W528">
        <v>2.62632E-2</v>
      </c>
      <c r="Y528">
        <v>0.39355000000000001</v>
      </c>
      <c r="AA528">
        <v>0.72681300000000004</v>
      </c>
      <c r="AC528">
        <v>0.158773</v>
      </c>
      <c r="AE528">
        <v>3.7425000000000002</v>
      </c>
    </row>
    <row r="529" spans="1:31" x14ac:dyDescent="0.25">
      <c r="A529">
        <v>2.3171300000000001</v>
      </c>
      <c r="C529">
        <v>3.4818599999999998E-2</v>
      </c>
      <c r="E529">
        <v>0.28431899999999999</v>
      </c>
      <c r="G529">
        <v>5.88932E-2</v>
      </c>
      <c r="I529">
        <v>6.2595900000000002</v>
      </c>
      <c r="K529">
        <v>3.9542000000000002</v>
      </c>
      <c r="M529">
        <v>12.278600000000001</v>
      </c>
      <c r="O529">
        <v>4.5307899999999997</v>
      </c>
      <c r="Q529">
        <v>0.70194299999999998</v>
      </c>
      <c r="S529">
        <v>7.9187400000000005E-2</v>
      </c>
      <c r="U529">
        <v>4.0693999999999999</v>
      </c>
      <c r="W529">
        <v>2.8252800000000002E-2</v>
      </c>
      <c r="Y529">
        <v>0.39633499999999999</v>
      </c>
      <c r="AA529">
        <v>0.75765300000000002</v>
      </c>
      <c r="AC529">
        <v>0.16275200000000001</v>
      </c>
      <c r="AE529">
        <v>3.7056900000000002</v>
      </c>
    </row>
    <row r="530" spans="1:31" x14ac:dyDescent="0.25">
      <c r="A530">
        <v>2.35493</v>
      </c>
      <c r="C530">
        <v>3.08393E-2</v>
      </c>
      <c r="E530">
        <v>0.357736</v>
      </c>
      <c r="G530">
        <v>6.68517E-2</v>
      </c>
      <c r="I530">
        <v>6.2289500000000002</v>
      </c>
      <c r="K530">
        <v>3.8368099999999998</v>
      </c>
      <c r="M530">
        <v>12.2416</v>
      </c>
      <c r="O530">
        <v>4.4583700000000004</v>
      </c>
      <c r="Q530">
        <v>0.69418299999999999</v>
      </c>
      <c r="S530">
        <v>7.9585400000000001E-2</v>
      </c>
      <c r="U530">
        <v>4.21225</v>
      </c>
      <c r="W530">
        <v>4.1981299999999999E-2</v>
      </c>
      <c r="Y530">
        <v>0.44846399999999997</v>
      </c>
      <c r="AA530">
        <v>0.72621599999999997</v>
      </c>
      <c r="AC530">
        <v>0.178868</v>
      </c>
      <c r="AE530">
        <v>3.6828099999999999</v>
      </c>
    </row>
    <row r="531" spans="1:31" x14ac:dyDescent="0.25">
      <c r="A531">
        <v>2.3583099999999999</v>
      </c>
      <c r="C531">
        <v>3.4022700000000003E-2</v>
      </c>
      <c r="E531">
        <v>0.46676800000000002</v>
      </c>
      <c r="G531">
        <v>7.5407100000000005E-2</v>
      </c>
      <c r="I531">
        <v>6.1963200000000001</v>
      </c>
      <c r="K531">
        <v>3.7717499999999999</v>
      </c>
      <c r="M531">
        <v>12.397600000000001</v>
      </c>
      <c r="O531">
        <v>4.3708299999999998</v>
      </c>
      <c r="Q531">
        <v>0.68204699999999996</v>
      </c>
      <c r="S531">
        <v>8.4758399999999998E-2</v>
      </c>
      <c r="U531">
        <v>4.2994000000000003</v>
      </c>
      <c r="W531">
        <v>3.8598899999999998E-2</v>
      </c>
      <c r="Y531">
        <v>0.54893999999999998</v>
      </c>
      <c r="AA531">
        <v>0.715472</v>
      </c>
      <c r="AC531">
        <v>0.18165400000000001</v>
      </c>
      <c r="AE531">
        <v>3.6288900000000002</v>
      </c>
    </row>
    <row r="532" spans="1:31" x14ac:dyDescent="0.25">
      <c r="A532">
        <v>2.3648799999999999</v>
      </c>
      <c r="C532">
        <v>3.2033100000000002E-2</v>
      </c>
      <c r="E532">
        <v>0.53282399999999996</v>
      </c>
      <c r="G532">
        <v>8.41615E-2</v>
      </c>
      <c r="I532">
        <v>6.17781</v>
      </c>
      <c r="K532">
        <v>3.72499</v>
      </c>
      <c r="M532">
        <v>12.657299999999999</v>
      </c>
      <c r="O532">
        <v>4.4319100000000002</v>
      </c>
      <c r="Q532">
        <v>0.679261</v>
      </c>
      <c r="S532">
        <v>8.8936600000000005E-2</v>
      </c>
      <c r="U532">
        <v>4.3350099999999996</v>
      </c>
      <c r="W532">
        <v>3.3823800000000001E-2</v>
      </c>
      <c r="Y532">
        <v>0.62275499999999995</v>
      </c>
      <c r="AA532">
        <v>0.73198600000000003</v>
      </c>
      <c r="AC532">
        <v>0.16693</v>
      </c>
      <c r="AE532">
        <v>3.52623</v>
      </c>
    </row>
    <row r="533" spans="1:31" x14ac:dyDescent="0.25">
      <c r="A533">
        <v>2.37662</v>
      </c>
      <c r="C533">
        <v>3.7206200000000002E-2</v>
      </c>
      <c r="E533">
        <v>0.60862899999999998</v>
      </c>
      <c r="G533">
        <v>0.10147100000000001</v>
      </c>
      <c r="I533">
        <v>6.1603000000000003</v>
      </c>
      <c r="K533">
        <v>3.6844000000000001</v>
      </c>
      <c r="M533">
        <v>12.9161</v>
      </c>
      <c r="O533">
        <v>4.5861099999999997</v>
      </c>
      <c r="Q533">
        <v>0.64722800000000003</v>
      </c>
      <c r="S533">
        <v>9.9879599999999999E-2</v>
      </c>
      <c r="U533">
        <v>4.2998000000000003</v>
      </c>
      <c r="W533">
        <v>3.3425900000000001E-2</v>
      </c>
      <c r="Y533">
        <v>0.642652</v>
      </c>
      <c r="AA533">
        <v>0.75864699999999996</v>
      </c>
      <c r="AC533">
        <v>0.16295100000000001</v>
      </c>
      <c r="AE533">
        <v>3.3919299999999999</v>
      </c>
    </row>
    <row r="534" spans="1:31" x14ac:dyDescent="0.25">
      <c r="A534">
        <v>2.3879600000000001</v>
      </c>
      <c r="C534">
        <v>3.4221700000000001E-2</v>
      </c>
      <c r="E534">
        <v>0.75208200000000003</v>
      </c>
      <c r="G534">
        <v>0.10147100000000001</v>
      </c>
      <c r="I534">
        <v>6.1179300000000003</v>
      </c>
      <c r="K534">
        <v>3.6875900000000001</v>
      </c>
      <c r="M534">
        <v>13.0524</v>
      </c>
      <c r="O534">
        <v>4.6465899999999998</v>
      </c>
      <c r="Q534">
        <v>0.61181200000000002</v>
      </c>
      <c r="S534">
        <v>9.9481700000000006E-2</v>
      </c>
      <c r="U534">
        <v>4.2826899999999997</v>
      </c>
      <c r="W534">
        <v>3.7604100000000001E-2</v>
      </c>
      <c r="Y534">
        <v>0.65279900000000002</v>
      </c>
      <c r="AA534">
        <v>0.73954699999999995</v>
      </c>
      <c r="AC534">
        <v>0.14962</v>
      </c>
      <c r="AE534">
        <v>3.2647900000000001</v>
      </c>
    </row>
    <row r="535" spans="1:31" x14ac:dyDescent="0.25">
      <c r="A535">
        <v>2.3967100000000001</v>
      </c>
      <c r="C535">
        <v>3.5017600000000003E-2</v>
      </c>
      <c r="E535">
        <v>0.84678799999999999</v>
      </c>
      <c r="G535">
        <v>9.4308699999999995E-2</v>
      </c>
      <c r="I535">
        <v>6.08629</v>
      </c>
      <c r="K535">
        <v>3.6249099999999999</v>
      </c>
      <c r="M535">
        <v>13.0037</v>
      </c>
      <c r="O535">
        <v>4.6286800000000001</v>
      </c>
      <c r="Q535">
        <v>0.61419999999999997</v>
      </c>
      <c r="S535">
        <v>0.113409</v>
      </c>
      <c r="U535">
        <v>4.2998000000000003</v>
      </c>
      <c r="W535">
        <v>2.8849699999999999E-2</v>
      </c>
      <c r="Y535">
        <v>0.65518600000000005</v>
      </c>
      <c r="AA535">
        <v>0.73258299999999998</v>
      </c>
      <c r="AC535">
        <v>0.14424799999999999</v>
      </c>
      <c r="AE535">
        <v>3.1161599999999998</v>
      </c>
    </row>
    <row r="536" spans="1:31" x14ac:dyDescent="0.25">
      <c r="A536">
        <v>2.3533400000000002</v>
      </c>
      <c r="C536">
        <v>4.2180200000000001E-2</v>
      </c>
      <c r="E536">
        <v>0.95661600000000002</v>
      </c>
      <c r="G536">
        <v>7.5407100000000005E-2</v>
      </c>
      <c r="I536">
        <v>6.0594299999999999</v>
      </c>
      <c r="K536">
        <v>3.6187499999999999</v>
      </c>
      <c r="M536">
        <v>12.921099999999999</v>
      </c>
      <c r="O536">
        <v>4.5433300000000001</v>
      </c>
      <c r="Q536">
        <v>0.63230600000000003</v>
      </c>
      <c r="S536">
        <v>0.12872900000000001</v>
      </c>
      <c r="U536">
        <v>4.3557100000000002</v>
      </c>
      <c r="W536">
        <v>1.6911900000000001E-2</v>
      </c>
      <c r="Y536">
        <v>0.65120699999999998</v>
      </c>
      <c r="AA536">
        <v>0.72522200000000003</v>
      </c>
      <c r="AC536">
        <v>0.15698200000000001</v>
      </c>
      <c r="AE536">
        <v>2.96774</v>
      </c>
    </row>
    <row r="537" spans="1:31" x14ac:dyDescent="0.25">
      <c r="A537">
        <v>2.3093699999999999</v>
      </c>
      <c r="C537">
        <v>4.2976100000000003E-2</v>
      </c>
      <c r="E537">
        <v>1.01153</v>
      </c>
      <c r="G537">
        <v>6.5657900000000005E-2</v>
      </c>
      <c r="I537">
        <v>6.00352</v>
      </c>
      <c r="K537">
        <v>3.65794</v>
      </c>
      <c r="M537">
        <v>12.770099999999999</v>
      </c>
      <c r="O537">
        <v>4.60182</v>
      </c>
      <c r="Q537">
        <v>0.65956400000000004</v>
      </c>
      <c r="S537">
        <v>0.110823</v>
      </c>
      <c r="U537">
        <v>4.3372000000000002</v>
      </c>
      <c r="W537">
        <v>1.8304600000000001E-2</v>
      </c>
      <c r="Y537">
        <v>0.62773000000000001</v>
      </c>
      <c r="AA537">
        <v>0.69617300000000004</v>
      </c>
      <c r="AC537">
        <v>0.17389399999999999</v>
      </c>
      <c r="AE537">
        <v>2.84259</v>
      </c>
    </row>
    <row r="538" spans="1:31" x14ac:dyDescent="0.25">
      <c r="A538">
        <v>2.33046</v>
      </c>
      <c r="C538">
        <v>4.8547100000000003E-2</v>
      </c>
      <c r="E538">
        <v>1.0354099999999999</v>
      </c>
      <c r="G538">
        <v>6.2076600000000003E-2</v>
      </c>
      <c r="I538">
        <v>6.0974300000000001</v>
      </c>
      <c r="K538">
        <v>3.6969400000000001</v>
      </c>
      <c r="M538">
        <v>12.6706</v>
      </c>
      <c r="O538">
        <v>4.6151600000000004</v>
      </c>
      <c r="Q538">
        <v>0.67647599999999997</v>
      </c>
      <c r="S538">
        <v>0.110823</v>
      </c>
      <c r="U538">
        <v>4.2482699999999998</v>
      </c>
      <c r="W538">
        <v>2.2084900000000001E-2</v>
      </c>
      <c r="Y538">
        <v>0.63091299999999995</v>
      </c>
      <c r="AA538">
        <v>0.649814</v>
      </c>
      <c r="AC538">
        <v>0.17269999999999999</v>
      </c>
      <c r="AE538">
        <v>2.8348300000000002</v>
      </c>
    </row>
    <row r="539" spans="1:31" x14ac:dyDescent="0.25">
      <c r="A539">
        <v>2.33921</v>
      </c>
      <c r="C539">
        <v>4.2777099999999998E-2</v>
      </c>
      <c r="E539">
        <v>1.0493300000000001</v>
      </c>
      <c r="G539">
        <v>7.9585400000000001E-2</v>
      </c>
      <c r="I539">
        <v>6.1002200000000002</v>
      </c>
      <c r="K539">
        <v>3.7062900000000001</v>
      </c>
      <c r="M539">
        <v>12.566700000000001</v>
      </c>
      <c r="O539">
        <v>4.6278899999999998</v>
      </c>
      <c r="Q539">
        <v>0.68801500000000004</v>
      </c>
      <c r="S539">
        <v>0.108833</v>
      </c>
      <c r="U539">
        <v>4.1157599999999999</v>
      </c>
      <c r="W539">
        <v>1.87026E-2</v>
      </c>
      <c r="Y539">
        <v>0.62633700000000003</v>
      </c>
      <c r="AA539">
        <v>0.61002199999999995</v>
      </c>
      <c r="AC539">
        <v>0.17091000000000001</v>
      </c>
      <c r="AE539">
        <v>2.7649900000000001</v>
      </c>
    </row>
    <row r="540" spans="1:31" x14ac:dyDescent="0.25">
      <c r="A540">
        <v>2.3845800000000001</v>
      </c>
      <c r="C540">
        <v>5.1929400000000001E-2</v>
      </c>
      <c r="E540">
        <v>1.0262500000000001</v>
      </c>
      <c r="G540">
        <v>9.9481700000000006E-2</v>
      </c>
      <c r="I540">
        <v>6.0928599999999999</v>
      </c>
      <c r="K540">
        <v>3.7273800000000001</v>
      </c>
      <c r="M540">
        <v>12.597799999999999</v>
      </c>
      <c r="O540">
        <v>4.7102599999999999</v>
      </c>
      <c r="Q540">
        <v>0.67269500000000004</v>
      </c>
      <c r="S540">
        <v>0.110226</v>
      </c>
      <c r="U540">
        <v>3.8666499999999999</v>
      </c>
      <c r="W540">
        <v>1.9498399999999999E-2</v>
      </c>
      <c r="Y540">
        <v>0.59669099999999997</v>
      </c>
      <c r="AA540">
        <v>0.59151799999999999</v>
      </c>
      <c r="AC540">
        <v>0.20791699999999999</v>
      </c>
      <c r="AE540">
        <v>2.6621299999999999</v>
      </c>
    </row>
    <row r="541" spans="1:31" x14ac:dyDescent="0.25">
      <c r="A541">
        <v>2.3961199999999998</v>
      </c>
      <c r="C541">
        <v>5.2924300000000001E-2</v>
      </c>
      <c r="E541">
        <v>1.00695</v>
      </c>
      <c r="G541">
        <v>0.108833</v>
      </c>
      <c r="I541">
        <v>6.1296600000000003</v>
      </c>
      <c r="K541">
        <v>3.7120600000000001</v>
      </c>
      <c r="M541">
        <v>12.770300000000001</v>
      </c>
      <c r="O541">
        <v>4.8391900000000003</v>
      </c>
      <c r="Q541">
        <v>0.67289399999999999</v>
      </c>
      <c r="S541">
        <v>0.104854</v>
      </c>
      <c r="U541">
        <v>3.5538799999999999</v>
      </c>
      <c r="W541">
        <v>2.2084900000000001E-2</v>
      </c>
      <c r="Y541">
        <v>0.57699400000000001</v>
      </c>
      <c r="AA541">
        <v>0.57918199999999997</v>
      </c>
      <c r="AC541">
        <v>0.23457800000000001</v>
      </c>
      <c r="AE541">
        <v>2.5791599999999999</v>
      </c>
    </row>
    <row r="542" spans="1:31" x14ac:dyDescent="0.25">
      <c r="A542">
        <v>2.4086500000000002</v>
      </c>
      <c r="C542">
        <v>5.5112899999999999E-2</v>
      </c>
      <c r="E542">
        <v>0.98208300000000004</v>
      </c>
      <c r="G542">
        <v>0.12972400000000001</v>
      </c>
      <c r="I542">
        <v>6.16906</v>
      </c>
      <c r="K542">
        <v>3.6652999999999998</v>
      </c>
      <c r="M542">
        <v>13.0068</v>
      </c>
      <c r="O542">
        <v>4.9046500000000002</v>
      </c>
      <c r="Q542">
        <v>0.68463300000000005</v>
      </c>
      <c r="S542">
        <v>9.8884799999999995E-2</v>
      </c>
      <c r="U542">
        <v>3.2492700000000001</v>
      </c>
      <c r="W542">
        <v>2.6462099999999999E-2</v>
      </c>
      <c r="Y542">
        <v>0.55669999999999997</v>
      </c>
      <c r="AA542">
        <v>0.59430400000000005</v>
      </c>
      <c r="AC542">
        <v>0.25467299999999998</v>
      </c>
      <c r="AE542">
        <v>2.5148999999999999</v>
      </c>
    </row>
    <row r="543" spans="1:31" x14ac:dyDescent="0.25">
      <c r="A543">
        <v>2.4396900000000001</v>
      </c>
      <c r="C543">
        <v>6.7448599999999997E-2</v>
      </c>
      <c r="E543">
        <v>1.0093399999999999</v>
      </c>
      <c r="G543">
        <v>0.13270899999999999</v>
      </c>
      <c r="I543">
        <v>6.2247700000000004</v>
      </c>
      <c r="K543">
        <v>3.5761699999999998</v>
      </c>
      <c r="M543">
        <v>13.3489</v>
      </c>
      <c r="O543">
        <v>4.8996700000000004</v>
      </c>
      <c r="Q543">
        <v>0.71288600000000002</v>
      </c>
      <c r="S543">
        <v>9.7492099999999998E-2</v>
      </c>
      <c r="U543">
        <v>3.0162900000000001</v>
      </c>
      <c r="W543">
        <v>2.8451799999999999E-2</v>
      </c>
      <c r="Y543">
        <v>0.561276</v>
      </c>
      <c r="AA543">
        <v>0.609823</v>
      </c>
      <c r="AC543">
        <v>0.290487</v>
      </c>
      <c r="AE543">
        <v>2.5045500000000001</v>
      </c>
    </row>
    <row r="544" spans="1:31" x14ac:dyDescent="0.25">
      <c r="A544">
        <v>2.4971899999999998</v>
      </c>
      <c r="C544">
        <v>8.3564600000000003E-2</v>
      </c>
      <c r="E544">
        <v>1.06227</v>
      </c>
      <c r="G544">
        <v>0.13469800000000001</v>
      </c>
      <c r="I544">
        <v>6.2082499999999996</v>
      </c>
      <c r="K544">
        <v>3.5266299999999999</v>
      </c>
      <c r="O544">
        <v>4.7757199999999997</v>
      </c>
      <c r="Q544">
        <v>0.73298099999999999</v>
      </c>
      <c r="S544">
        <v>0.123158</v>
      </c>
      <c r="U544">
        <v>2.8752200000000001</v>
      </c>
      <c r="W544">
        <v>2.1289099999999998E-2</v>
      </c>
      <c r="Y544">
        <v>0.56784199999999996</v>
      </c>
      <c r="AA544">
        <v>0.59868100000000002</v>
      </c>
      <c r="AC544">
        <v>0.31097999999999998</v>
      </c>
      <c r="AE544">
        <v>2.5027599999999999</v>
      </c>
    </row>
    <row r="545" spans="1:31" x14ac:dyDescent="0.25">
      <c r="A545">
        <v>2.5582699999999998</v>
      </c>
      <c r="C545">
        <v>8.9135599999999995E-2</v>
      </c>
      <c r="E545">
        <v>1.0708200000000001</v>
      </c>
      <c r="G545">
        <v>0.13370299999999999</v>
      </c>
      <c r="I545">
        <v>6.1489599999999998</v>
      </c>
      <c r="K545">
        <v>3.5222500000000001</v>
      </c>
      <c r="O545">
        <v>4.6487800000000004</v>
      </c>
      <c r="Q545">
        <v>0.74571500000000002</v>
      </c>
      <c r="S545">
        <v>0.208315</v>
      </c>
      <c r="U545">
        <v>2.7524600000000001</v>
      </c>
      <c r="W545">
        <v>2.52684E-2</v>
      </c>
      <c r="Y545">
        <v>0.57540199999999997</v>
      </c>
      <c r="AA545">
        <v>0.62474499999999999</v>
      </c>
      <c r="AC545">
        <v>0.33783999999999997</v>
      </c>
      <c r="AE545">
        <v>2.5208699999999999</v>
      </c>
    </row>
    <row r="546" spans="1:31" x14ac:dyDescent="0.25">
      <c r="A546">
        <v>2.62473</v>
      </c>
      <c r="C546">
        <v>9.8884799999999995E-2</v>
      </c>
      <c r="E546">
        <v>1.05829</v>
      </c>
      <c r="G546">
        <v>0.13628999999999999</v>
      </c>
      <c r="I546">
        <v>6.0578399999999997</v>
      </c>
      <c r="K546">
        <v>3.5121000000000002</v>
      </c>
      <c r="O546">
        <v>4.5244299999999997</v>
      </c>
      <c r="Q546">
        <v>0.78690000000000004</v>
      </c>
      <c r="S546">
        <v>0.25089299999999998</v>
      </c>
      <c r="U546">
        <v>2.6694900000000001</v>
      </c>
      <c r="W546">
        <v>3.2828999999999997E-2</v>
      </c>
      <c r="Y546">
        <v>0.57679499999999995</v>
      </c>
      <c r="AA546">
        <v>0.63727999999999996</v>
      </c>
      <c r="AC546">
        <v>0.36688900000000002</v>
      </c>
      <c r="AE546">
        <v>2.5119099999999999</v>
      </c>
    </row>
    <row r="547" spans="1:31" x14ac:dyDescent="0.25">
      <c r="A547">
        <v>2.7051099999999999</v>
      </c>
      <c r="C547">
        <v>0.106445</v>
      </c>
      <c r="E547">
        <v>1.0746</v>
      </c>
      <c r="G547">
        <v>0.123556</v>
      </c>
      <c r="I547">
        <v>5.9442300000000001</v>
      </c>
      <c r="K547">
        <v>3.4764900000000001</v>
      </c>
      <c r="O547">
        <v>4.3563000000000001</v>
      </c>
      <c r="Q547">
        <v>0.82490200000000002</v>
      </c>
      <c r="S547">
        <v>0.25984600000000002</v>
      </c>
      <c r="U547">
        <v>2.5720000000000001</v>
      </c>
      <c r="W547">
        <v>3.9593700000000003E-2</v>
      </c>
      <c r="Y547">
        <v>0.56804100000000002</v>
      </c>
      <c r="AA547">
        <v>0.60246100000000002</v>
      </c>
      <c r="AC547">
        <v>0.42339399999999999</v>
      </c>
      <c r="AE547">
        <v>2.46774</v>
      </c>
    </row>
    <row r="548" spans="1:31" x14ac:dyDescent="0.25">
      <c r="A548">
        <v>2.7633999999999999</v>
      </c>
      <c r="C548">
        <v>0.11321000000000001</v>
      </c>
      <c r="E548">
        <v>1.0748</v>
      </c>
      <c r="G548">
        <v>0.110425</v>
      </c>
      <c r="I548">
        <v>5.82883</v>
      </c>
      <c r="K548">
        <v>3.4227699999999999</v>
      </c>
      <c r="O548">
        <v>4.1481899999999996</v>
      </c>
      <c r="Q548">
        <v>0.83624299999999996</v>
      </c>
      <c r="S548">
        <v>0.25865199999999999</v>
      </c>
      <c r="U548">
        <v>2.4554100000000001</v>
      </c>
      <c r="W548">
        <v>4.1981299999999999E-2</v>
      </c>
      <c r="Y548">
        <v>0.56644899999999998</v>
      </c>
      <c r="AA548">
        <v>0.53322199999999997</v>
      </c>
      <c r="AC548">
        <v>0.45622299999999999</v>
      </c>
      <c r="AE548">
        <v>2.38517</v>
      </c>
    </row>
    <row r="549" spans="1:31" x14ac:dyDescent="0.25">
      <c r="A549">
        <v>2.8199100000000001</v>
      </c>
      <c r="C549">
        <v>0.12216399999999999</v>
      </c>
      <c r="E549">
        <v>1.09728</v>
      </c>
      <c r="G549">
        <v>0.102267</v>
      </c>
      <c r="I549">
        <v>5.7812799999999998</v>
      </c>
      <c r="K549">
        <v>3.41879</v>
      </c>
      <c r="O549">
        <v>4.08094</v>
      </c>
      <c r="Q549">
        <v>0.82888200000000001</v>
      </c>
      <c r="S549">
        <v>0.241144</v>
      </c>
      <c r="U549">
        <v>2.3045900000000001</v>
      </c>
      <c r="W549">
        <v>4.3771900000000002E-2</v>
      </c>
      <c r="Y549">
        <v>0.55073099999999997</v>
      </c>
      <c r="AA549">
        <v>0.46776299999999998</v>
      </c>
      <c r="AC549">
        <v>0.48686299999999999</v>
      </c>
      <c r="AE549">
        <v>2.30599</v>
      </c>
    </row>
    <row r="550" spans="1:31" x14ac:dyDescent="0.25">
      <c r="A550">
        <v>2.8441800000000002</v>
      </c>
      <c r="C550">
        <v>0.12654099999999999</v>
      </c>
      <c r="E550">
        <v>1.1617500000000001</v>
      </c>
      <c r="G550">
        <v>0.11798500000000001</v>
      </c>
      <c r="I550">
        <v>5.7619800000000003</v>
      </c>
      <c r="K550">
        <v>3.42476</v>
      </c>
      <c r="O550">
        <v>3.9945900000000001</v>
      </c>
      <c r="Q550">
        <v>0.81157199999999996</v>
      </c>
      <c r="S550">
        <v>0.19259699999999999</v>
      </c>
      <c r="U550">
        <v>2.27495</v>
      </c>
      <c r="W550">
        <v>4.4766800000000002E-2</v>
      </c>
      <c r="Y550">
        <v>0.52765099999999998</v>
      </c>
      <c r="AA550">
        <v>0.41842000000000001</v>
      </c>
      <c r="AC550">
        <v>0.51929400000000003</v>
      </c>
      <c r="AE550">
        <v>2.2572399999999999</v>
      </c>
    </row>
    <row r="551" spans="1:31" x14ac:dyDescent="0.25">
      <c r="A551">
        <v>2.8260800000000001</v>
      </c>
      <c r="C551">
        <v>0.124551</v>
      </c>
      <c r="E551">
        <v>1.25427</v>
      </c>
      <c r="G551">
        <v>0.13847899999999999</v>
      </c>
      <c r="I551">
        <v>5.7926200000000003</v>
      </c>
      <c r="K551">
        <v>3.4110299999999998</v>
      </c>
      <c r="O551">
        <v>3.8698399999999999</v>
      </c>
      <c r="Q551">
        <v>0.81276499999999996</v>
      </c>
      <c r="S551">
        <v>0.13111700000000001</v>
      </c>
      <c r="U551">
        <v>2.2355499999999999</v>
      </c>
      <c r="W551">
        <v>4.3175100000000001E-2</v>
      </c>
      <c r="Y551">
        <v>0.51750399999999996</v>
      </c>
      <c r="AA551">
        <v>0.37663799999999997</v>
      </c>
      <c r="AC551">
        <v>0.52486500000000003</v>
      </c>
      <c r="AE551">
        <v>2.226</v>
      </c>
    </row>
    <row r="552" spans="1:31" x14ac:dyDescent="0.25">
      <c r="A552">
        <v>2.8408000000000002</v>
      </c>
      <c r="C552">
        <v>0.128331</v>
      </c>
      <c r="E552">
        <v>1.30261</v>
      </c>
      <c r="G552">
        <v>0.16195599999999999</v>
      </c>
      <c r="I552">
        <v>5.7731199999999996</v>
      </c>
      <c r="K552">
        <v>3.3845700000000001</v>
      </c>
      <c r="O552">
        <v>3.7872699999999999</v>
      </c>
      <c r="Q552">
        <v>0.82132099999999997</v>
      </c>
      <c r="S552">
        <v>0.10943</v>
      </c>
      <c r="U552">
        <v>2.1690999999999998</v>
      </c>
      <c r="W552">
        <v>3.5017600000000003E-2</v>
      </c>
      <c r="Y552">
        <v>0.53043600000000002</v>
      </c>
      <c r="AA552">
        <v>0.37226100000000001</v>
      </c>
      <c r="AC552">
        <v>0.48507299999999998</v>
      </c>
      <c r="AE552">
        <v>2.17984</v>
      </c>
    </row>
    <row r="553" spans="1:31" x14ac:dyDescent="0.25">
      <c r="A553">
        <v>2.8742299999999998</v>
      </c>
      <c r="C553">
        <v>0.12554599999999999</v>
      </c>
      <c r="E553">
        <v>1.3097799999999999</v>
      </c>
      <c r="G553">
        <v>0.20572799999999999</v>
      </c>
      <c r="I553">
        <v>5.7406899999999998</v>
      </c>
      <c r="K553">
        <v>3.3710399999999998</v>
      </c>
      <c r="O553">
        <v>3.7353399999999999</v>
      </c>
      <c r="Q553">
        <v>0.82649399999999995</v>
      </c>
      <c r="S553">
        <v>0.116593</v>
      </c>
      <c r="U553">
        <v>2.0855299999999999</v>
      </c>
      <c r="W553">
        <v>3.4221700000000001E-2</v>
      </c>
      <c r="Y553">
        <v>0.56247000000000003</v>
      </c>
      <c r="AA553">
        <v>0.33346300000000001</v>
      </c>
      <c r="AC553">
        <v>0.38240800000000003</v>
      </c>
      <c r="AE553">
        <v>2.0827499999999999</v>
      </c>
    </row>
    <row r="554" spans="1:31" x14ac:dyDescent="0.25">
      <c r="A554">
        <v>2.8988999999999998</v>
      </c>
      <c r="C554">
        <v>0.11798500000000001</v>
      </c>
      <c r="E554">
        <v>1.2900799999999999</v>
      </c>
      <c r="G554">
        <v>0.21149799999999999</v>
      </c>
      <c r="I554">
        <v>5.7687400000000002</v>
      </c>
      <c r="K554">
        <v>3.3624800000000001</v>
      </c>
      <c r="O554">
        <v>3.6953499999999999</v>
      </c>
      <c r="Q554">
        <v>0.83843199999999996</v>
      </c>
      <c r="S554">
        <v>0.137484</v>
      </c>
      <c r="U554">
        <v>2.01172</v>
      </c>
      <c r="W554">
        <v>3.7206200000000002E-2</v>
      </c>
      <c r="Y554">
        <v>0.57400899999999999</v>
      </c>
      <c r="AA554">
        <v>0.29446600000000001</v>
      </c>
      <c r="AC554">
        <v>0.30859199999999998</v>
      </c>
      <c r="AE554">
        <v>1.97451</v>
      </c>
    </row>
    <row r="555" spans="1:31" x14ac:dyDescent="0.25">
      <c r="A555">
        <v>2.85453</v>
      </c>
      <c r="C555">
        <v>0.104058</v>
      </c>
      <c r="E555">
        <v>1.27894</v>
      </c>
      <c r="G555">
        <v>0.19160199999999999</v>
      </c>
      <c r="I555">
        <v>5.7152200000000004</v>
      </c>
      <c r="K555">
        <v>3.3807900000000002</v>
      </c>
      <c r="O555">
        <v>3.7078799999999998</v>
      </c>
      <c r="Q555">
        <v>0.85017100000000001</v>
      </c>
      <c r="S555">
        <v>0.14424799999999999</v>
      </c>
      <c r="U555">
        <v>1.95163</v>
      </c>
      <c r="W555">
        <v>2.8849699999999999E-2</v>
      </c>
      <c r="Y555">
        <v>0.59012500000000001</v>
      </c>
      <c r="AA555">
        <v>0.26621299999999998</v>
      </c>
      <c r="AC555">
        <v>0.26103999999999999</v>
      </c>
      <c r="AE555">
        <v>1.8998999999999999</v>
      </c>
    </row>
    <row r="556" spans="1:31" x14ac:dyDescent="0.25">
      <c r="A556">
        <v>2.8660700000000001</v>
      </c>
      <c r="C556">
        <v>8.55543E-2</v>
      </c>
      <c r="E556">
        <v>1.2216400000000001</v>
      </c>
      <c r="G556">
        <v>0.164742</v>
      </c>
      <c r="I556">
        <v>5.6324500000000004</v>
      </c>
      <c r="K556">
        <v>3.4150100000000001</v>
      </c>
      <c r="O556">
        <v>3.7122600000000001</v>
      </c>
      <c r="Q556">
        <v>0.90030900000000003</v>
      </c>
      <c r="S556">
        <v>0.162354</v>
      </c>
      <c r="U556">
        <v>1.87642</v>
      </c>
      <c r="W556">
        <v>2.80538E-2</v>
      </c>
      <c r="Y556">
        <v>0.633301</v>
      </c>
      <c r="AA556">
        <v>0.24512300000000001</v>
      </c>
      <c r="AC556">
        <v>0.23796</v>
      </c>
      <c r="AE556">
        <v>1.8424</v>
      </c>
    </row>
    <row r="557" spans="1:31" x14ac:dyDescent="0.25">
      <c r="A557">
        <v>2.9285399999999999</v>
      </c>
      <c r="C557">
        <v>8.2569799999999999E-2</v>
      </c>
      <c r="E557">
        <v>1.12673</v>
      </c>
      <c r="G557">
        <v>0.140269</v>
      </c>
      <c r="I557">
        <v>5.5309799999999996</v>
      </c>
      <c r="K557">
        <v>3.4617599999999999</v>
      </c>
      <c r="O557">
        <v>3.6979299999999999</v>
      </c>
      <c r="Q557">
        <v>0.874444</v>
      </c>
      <c r="S557">
        <v>0.163548</v>
      </c>
      <c r="U557">
        <v>1.8223100000000001</v>
      </c>
      <c r="W557">
        <v>2.4472500000000001E-2</v>
      </c>
      <c r="Y557">
        <v>0.65856899999999996</v>
      </c>
      <c r="AA557">
        <v>0.225823</v>
      </c>
      <c r="AC557">
        <v>0.196576</v>
      </c>
      <c r="AE557">
        <v>1.8036000000000001</v>
      </c>
    </row>
    <row r="558" spans="1:31" x14ac:dyDescent="0.25">
      <c r="A558">
        <v>2.9693299999999998</v>
      </c>
      <c r="C558">
        <v>9.1324199999999994E-2</v>
      </c>
      <c r="E558">
        <v>1.02725</v>
      </c>
      <c r="G558">
        <v>0.104058</v>
      </c>
      <c r="I558">
        <v>5.3282400000000001</v>
      </c>
      <c r="K558">
        <v>3.4822600000000001</v>
      </c>
      <c r="O558">
        <v>3.5286200000000001</v>
      </c>
      <c r="Q558">
        <v>0.80998000000000003</v>
      </c>
      <c r="S558">
        <v>0.144845</v>
      </c>
      <c r="U558">
        <v>1.80579</v>
      </c>
      <c r="W558">
        <v>2.52684E-2</v>
      </c>
      <c r="Y558">
        <v>0.68145</v>
      </c>
      <c r="AA558">
        <v>0.20055500000000001</v>
      </c>
      <c r="AC558">
        <v>0.18662799999999999</v>
      </c>
      <c r="AE558">
        <v>1.76122</v>
      </c>
    </row>
    <row r="559" spans="1:31" x14ac:dyDescent="0.25">
      <c r="A559">
        <v>2.9482400000000002</v>
      </c>
      <c r="C559">
        <v>9.7691E-2</v>
      </c>
      <c r="E559">
        <v>0.965171</v>
      </c>
      <c r="G559">
        <v>7.9784300000000002E-2</v>
      </c>
      <c r="I559">
        <v>5.12629</v>
      </c>
      <c r="K559">
        <v>3.4639500000000001</v>
      </c>
      <c r="O559">
        <v>3.3079700000000001</v>
      </c>
      <c r="Q559">
        <v>0.78670099999999998</v>
      </c>
      <c r="S559">
        <v>0.13330500000000001</v>
      </c>
      <c r="U559">
        <v>1.79843</v>
      </c>
      <c r="W559">
        <v>3.5017600000000003E-2</v>
      </c>
      <c r="Y559">
        <v>0.69378499999999999</v>
      </c>
      <c r="AA559">
        <v>0.19020899999999999</v>
      </c>
      <c r="AC559">
        <v>0.18861700000000001</v>
      </c>
      <c r="AE559">
        <v>1.74431</v>
      </c>
    </row>
    <row r="560" spans="1:31" x14ac:dyDescent="0.25">
      <c r="A560">
        <v>2.91282</v>
      </c>
      <c r="C560">
        <v>9.9481700000000006E-2</v>
      </c>
      <c r="E560">
        <v>0.92120100000000005</v>
      </c>
      <c r="G560">
        <v>5.4117999999999999E-2</v>
      </c>
      <c r="I560">
        <v>4.97309</v>
      </c>
      <c r="K560">
        <v>3.4579800000000001</v>
      </c>
      <c r="O560">
        <v>3.0574699999999999</v>
      </c>
      <c r="Q560">
        <v>0.86429699999999998</v>
      </c>
      <c r="S560">
        <v>0.13330500000000001</v>
      </c>
      <c r="U560">
        <v>1.81534</v>
      </c>
      <c r="W560">
        <v>3.6211300000000002E-2</v>
      </c>
      <c r="Y560">
        <v>0.67906200000000005</v>
      </c>
      <c r="AA560">
        <v>0.17031299999999999</v>
      </c>
      <c r="AC560">
        <v>0.198764</v>
      </c>
      <c r="AE560">
        <v>1.7208300000000001</v>
      </c>
    </row>
    <row r="561" spans="1:31" x14ac:dyDescent="0.25">
      <c r="A561">
        <v>2.8901400000000002</v>
      </c>
      <c r="C561">
        <v>0.100675</v>
      </c>
      <c r="E561">
        <v>0.90349299999999999</v>
      </c>
      <c r="G561">
        <v>5.2327400000000003E-2</v>
      </c>
      <c r="I561">
        <v>4.8208799999999998</v>
      </c>
      <c r="K561">
        <v>3.4567899999999998</v>
      </c>
      <c r="O561">
        <v>2.8541300000000001</v>
      </c>
      <c r="Q561">
        <v>0.84241100000000002</v>
      </c>
      <c r="S561">
        <v>0.13370299999999999</v>
      </c>
      <c r="U561">
        <v>1.8232999999999999</v>
      </c>
      <c r="W561">
        <v>3.46196E-2</v>
      </c>
      <c r="Y561">
        <v>0.634494</v>
      </c>
      <c r="AA561">
        <v>0.17568500000000001</v>
      </c>
      <c r="AC561">
        <v>0.220054</v>
      </c>
      <c r="AE561">
        <v>1.6655199999999999</v>
      </c>
    </row>
    <row r="562" spans="1:31" x14ac:dyDescent="0.25">
      <c r="A562">
        <v>2.8408000000000002</v>
      </c>
      <c r="C562">
        <v>0.102466</v>
      </c>
      <c r="E562">
        <v>0.89911600000000003</v>
      </c>
      <c r="G562">
        <v>5.3919099999999998E-2</v>
      </c>
      <c r="I562">
        <v>4.6829999999999998</v>
      </c>
      <c r="K562">
        <v>3.4536099999999998</v>
      </c>
      <c r="O562">
        <v>2.7182400000000002</v>
      </c>
      <c r="Q562">
        <v>0.74750499999999998</v>
      </c>
      <c r="S562">
        <v>0.13330500000000001</v>
      </c>
      <c r="U562">
        <v>1.76779</v>
      </c>
      <c r="W562">
        <v>3.1635200000000002E-2</v>
      </c>
      <c r="Y562">
        <v>0.57361099999999998</v>
      </c>
      <c r="AA562">
        <v>0.196576</v>
      </c>
      <c r="AC562">
        <v>0.20413600000000001</v>
      </c>
      <c r="AE562">
        <v>1.59171</v>
      </c>
    </row>
    <row r="563" spans="1:31" x14ac:dyDescent="0.25">
      <c r="A563">
        <v>2.7982200000000002</v>
      </c>
      <c r="C563">
        <v>0.109032</v>
      </c>
      <c r="E563">
        <v>0.913242</v>
      </c>
      <c r="G563">
        <v>5.3123200000000002E-2</v>
      </c>
      <c r="I563">
        <v>4.5596399999999999</v>
      </c>
      <c r="K563">
        <v>3.42137</v>
      </c>
      <c r="O563">
        <v>2.5672199999999998</v>
      </c>
      <c r="Q563">
        <v>0.66772100000000001</v>
      </c>
      <c r="S563">
        <v>0.131714</v>
      </c>
      <c r="U563">
        <v>1.7407300000000001</v>
      </c>
      <c r="W563">
        <v>3.1038300000000001E-2</v>
      </c>
      <c r="Y563">
        <v>0.56107700000000005</v>
      </c>
      <c r="AA563">
        <v>0.227017</v>
      </c>
      <c r="AC563">
        <v>0.21587500000000001</v>
      </c>
      <c r="AE563">
        <v>1.5381899999999999</v>
      </c>
    </row>
    <row r="564" spans="1:31" x14ac:dyDescent="0.25">
      <c r="A564">
        <v>2.7940399999999999</v>
      </c>
      <c r="C564">
        <v>0.13628999999999999</v>
      </c>
      <c r="E564">
        <v>0.931149</v>
      </c>
      <c r="G564">
        <v>5.0934599999999997E-2</v>
      </c>
      <c r="I564">
        <v>4.5120899999999997</v>
      </c>
      <c r="K564">
        <v>3.4760900000000001</v>
      </c>
      <c r="O564">
        <v>2.4146200000000002</v>
      </c>
      <c r="Q564">
        <v>0.595696</v>
      </c>
      <c r="S564">
        <v>0.135494</v>
      </c>
      <c r="U564">
        <v>1.7548600000000001</v>
      </c>
      <c r="W564">
        <v>2.98445E-2</v>
      </c>
      <c r="Y564">
        <v>0.57759099999999997</v>
      </c>
      <c r="AA564">
        <v>0.22801199999999999</v>
      </c>
      <c r="AC564">
        <v>0.21886</v>
      </c>
      <c r="AE564">
        <v>1.5385800000000001</v>
      </c>
    </row>
    <row r="565" spans="1:31" x14ac:dyDescent="0.25">
      <c r="A565">
        <v>2.8006099999999998</v>
      </c>
      <c r="C565">
        <v>0.15976799999999999</v>
      </c>
      <c r="E565">
        <v>0.94408099999999995</v>
      </c>
      <c r="G565">
        <v>6.2872399999999995E-2</v>
      </c>
      <c r="I565">
        <v>4.4171899999999997</v>
      </c>
      <c r="K565">
        <v>3.5238399999999999</v>
      </c>
      <c r="O565">
        <v>2.3431899999999999</v>
      </c>
      <c r="Q565">
        <v>0.52466599999999997</v>
      </c>
      <c r="S565">
        <v>0.164941</v>
      </c>
      <c r="U565">
        <v>1.8465800000000001</v>
      </c>
      <c r="W565">
        <v>3.2033100000000002E-2</v>
      </c>
      <c r="Y565">
        <v>0.58972800000000003</v>
      </c>
      <c r="AA565">
        <v>0.22463</v>
      </c>
      <c r="AC565">
        <v>0.23855699999999999</v>
      </c>
      <c r="AE565">
        <v>1.5511200000000001</v>
      </c>
    </row>
    <row r="566" spans="1:31" x14ac:dyDescent="0.25">
      <c r="A566">
        <v>2.8622899999999998</v>
      </c>
      <c r="C566">
        <v>0.18225</v>
      </c>
      <c r="E566">
        <v>0.94825999999999999</v>
      </c>
      <c r="G566">
        <v>6.5657900000000005E-2</v>
      </c>
      <c r="I566">
        <v>4.2777099999999999</v>
      </c>
      <c r="K566">
        <v>3.57517</v>
      </c>
      <c r="O566">
        <v>2.25326</v>
      </c>
      <c r="Q566">
        <v>0.50636199999999998</v>
      </c>
      <c r="S566">
        <v>0.20791699999999999</v>
      </c>
      <c r="U566">
        <v>1.9012899999999999</v>
      </c>
      <c r="W566">
        <v>3.6609299999999997E-2</v>
      </c>
      <c r="Y566">
        <v>0.60564499999999999</v>
      </c>
      <c r="AA566">
        <v>0.22204299999999999</v>
      </c>
      <c r="AC566">
        <v>0.240149</v>
      </c>
      <c r="AE566">
        <v>1.5336099999999999</v>
      </c>
    </row>
    <row r="567" spans="1:31" x14ac:dyDescent="0.25">
      <c r="A567">
        <v>2.9283399999999999</v>
      </c>
      <c r="C567">
        <v>0.196576</v>
      </c>
      <c r="E567">
        <v>0.91841499999999998</v>
      </c>
      <c r="G567">
        <v>6.7050700000000005E-2</v>
      </c>
      <c r="I567">
        <v>4.1237199999999996</v>
      </c>
      <c r="K567">
        <v>3.6474000000000002</v>
      </c>
      <c r="O567">
        <v>2.2403300000000002</v>
      </c>
      <c r="Q567">
        <v>0.52486500000000003</v>
      </c>
      <c r="S567">
        <v>0.25109199999999998</v>
      </c>
      <c r="U567">
        <v>1.91124</v>
      </c>
      <c r="W567">
        <v>3.8797900000000003E-2</v>
      </c>
      <c r="Y567">
        <v>0.62036800000000003</v>
      </c>
      <c r="AA567">
        <v>0.21706900000000001</v>
      </c>
      <c r="AC567">
        <v>0.24930099999999999</v>
      </c>
      <c r="AE567">
        <v>1.5280400000000001</v>
      </c>
    </row>
    <row r="568" spans="1:31" x14ac:dyDescent="0.25">
      <c r="A568">
        <v>2.9273500000000001</v>
      </c>
      <c r="C568">
        <v>0.21149799999999999</v>
      </c>
      <c r="E568">
        <v>0.87364799999999998</v>
      </c>
      <c r="G568">
        <v>7.7993699999999999E-2</v>
      </c>
      <c r="I568">
        <v>4.0212500000000002</v>
      </c>
      <c r="K568">
        <v>3.6710699999999998</v>
      </c>
      <c r="O568">
        <v>2.2463000000000002</v>
      </c>
      <c r="Q568">
        <v>0.53521200000000002</v>
      </c>
      <c r="S568">
        <v>0.28949200000000003</v>
      </c>
      <c r="U568">
        <v>2.0148999999999999</v>
      </c>
      <c r="W568">
        <v>4.1185399999999997E-2</v>
      </c>
      <c r="Y568">
        <v>0.61857700000000004</v>
      </c>
      <c r="AA568">
        <v>0.20155000000000001</v>
      </c>
      <c r="AC568">
        <v>0.238955</v>
      </c>
      <c r="AE568">
        <v>1.5059499999999999</v>
      </c>
    </row>
    <row r="569" spans="1:31" x14ac:dyDescent="0.25">
      <c r="A569">
        <v>2.9110299999999998</v>
      </c>
      <c r="C569">
        <v>0.22542599999999999</v>
      </c>
      <c r="E569">
        <v>0.843804</v>
      </c>
      <c r="G569">
        <v>9.6298300000000003E-2</v>
      </c>
      <c r="I569">
        <v>3.9175900000000001</v>
      </c>
      <c r="K569">
        <v>3.6474000000000002</v>
      </c>
      <c r="O569">
        <v>2.2465000000000002</v>
      </c>
      <c r="Q569">
        <v>0.54575700000000005</v>
      </c>
      <c r="S569">
        <v>0.29645500000000002</v>
      </c>
      <c r="U569">
        <v>2.1052300000000002</v>
      </c>
      <c r="W569">
        <v>4.3374000000000003E-2</v>
      </c>
      <c r="Y569">
        <v>0.62036800000000003</v>
      </c>
      <c r="AA569">
        <v>0.19339200000000001</v>
      </c>
      <c r="AC569">
        <v>0.22741500000000001</v>
      </c>
      <c r="AE569">
        <v>1.47332</v>
      </c>
    </row>
    <row r="570" spans="1:31" x14ac:dyDescent="0.25">
      <c r="A570">
        <v>2.9104399999999999</v>
      </c>
      <c r="C570">
        <v>0.230798</v>
      </c>
      <c r="E570">
        <v>0.81037800000000004</v>
      </c>
      <c r="G570">
        <v>0.108236</v>
      </c>
      <c r="I570">
        <v>3.81094</v>
      </c>
      <c r="K570">
        <v>3.6356600000000001</v>
      </c>
      <c r="O570">
        <v>2.3557299999999999</v>
      </c>
      <c r="Q570">
        <v>0.54794500000000002</v>
      </c>
      <c r="S570">
        <v>0.28193099999999999</v>
      </c>
      <c r="U570">
        <v>2.21705</v>
      </c>
      <c r="W570">
        <v>3.4221700000000001E-2</v>
      </c>
      <c r="Y570">
        <v>0.64483999999999997</v>
      </c>
      <c r="AA570">
        <v>0.188418</v>
      </c>
      <c r="AC570">
        <v>0.22104799999999999</v>
      </c>
      <c r="AE570">
        <v>1.45164</v>
      </c>
    </row>
    <row r="571" spans="1:31" x14ac:dyDescent="0.25">
      <c r="A571">
        <v>2.9371</v>
      </c>
      <c r="C571">
        <v>0.23258799999999999</v>
      </c>
      <c r="E571">
        <v>0.77993699999999999</v>
      </c>
      <c r="G571">
        <v>0.11738800000000001</v>
      </c>
      <c r="I571">
        <v>3.6674899999999999</v>
      </c>
      <c r="K571">
        <v>3.6048200000000001</v>
      </c>
      <c r="O571">
        <v>2.4506299999999999</v>
      </c>
      <c r="Q571">
        <v>0.54436399999999996</v>
      </c>
      <c r="S571">
        <v>0.23855699999999999</v>
      </c>
      <c r="U571">
        <v>2.3418000000000001</v>
      </c>
      <c r="W571">
        <v>3.5216499999999998E-2</v>
      </c>
      <c r="Y571">
        <v>0.63946800000000004</v>
      </c>
      <c r="AA571">
        <v>0.168323</v>
      </c>
      <c r="AC571">
        <v>0.215477</v>
      </c>
      <c r="AE571">
        <v>1.3909499999999999</v>
      </c>
    </row>
    <row r="572" spans="1:31" x14ac:dyDescent="0.25">
      <c r="A572">
        <v>2.96217</v>
      </c>
      <c r="C572">
        <v>0.220054</v>
      </c>
      <c r="E572">
        <v>0.74790299999999998</v>
      </c>
      <c r="G572">
        <v>0.11619500000000001</v>
      </c>
      <c r="I572">
        <v>3.58094</v>
      </c>
      <c r="K572">
        <v>3.6555499999999999</v>
      </c>
      <c r="O572">
        <v>2.5308099999999998</v>
      </c>
      <c r="Q572">
        <v>0.55212300000000003</v>
      </c>
      <c r="S572">
        <v>0.24571999999999999</v>
      </c>
      <c r="U572">
        <v>2.5119099999999999</v>
      </c>
      <c r="W572">
        <v>4.53637E-2</v>
      </c>
      <c r="Y572">
        <v>0.66215000000000002</v>
      </c>
      <c r="AA572">
        <v>0.150615</v>
      </c>
      <c r="AC572">
        <v>0.202346</v>
      </c>
      <c r="AE572">
        <v>1.3314600000000001</v>
      </c>
    </row>
    <row r="573" spans="1:31" x14ac:dyDescent="0.25">
      <c r="A573">
        <v>3.0103200000000001</v>
      </c>
      <c r="C573">
        <v>0.23497599999999999</v>
      </c>
      <c r="E573">
        <v>0.73278200000000004</v>
      </c>
      <c r="G573">
        <v>0.115996</v>
      </c>
      <c r="I573">
        <v>3.52603</v>
      </c>
      <c r="K573">
        <v>3.6479900000000001</v>
      </c>
      <c r="O573">
        <v>2.53599</v>
      </c>
      <c r="Q573">
        <v>0.57221900000000003</v>
      </c>
      <c r="S573">
        <v>0.23457800000000001</v>
      </c>
      <c r="U573">
        <v>2.6730700000000001</v>
      </c>
      <c r="W573">
        <v>4.6159499999999999E-2</v>
      </c>
      <c r="Y573">
        <v>0.67169999999999996</v>
      </c>
      <c r="AA573">
        <v>0.142259</v>
      </c>
      <c r="AC573">
        <v>0.175486</v>
      </c>
      <c r="AE573">
        <v>1.2948500000000001</v>
      </c>
    </row>
    <row r="574" spans="1:31" x14ac:dyDescent="0.25">
      <c r="A574">
        <v>3.0397599999999998</v>
      </c>
      <c r="C574">
        <v>0.24532200000000001</v>
      </c>
      <c r="E574">
        <v>0.73576699999999995</v>
      </c>
      <c r="G574">
        <v>0.121368</v>
      </c>
      <c r="I574">
        <v>3.41899</v>
      </c>
      <c r="K574">
        <v>3.6131799999999998</v>
      </c>
      <c r="O574">
        <v>2.4607800000000002</v>
      </c>
      <c r="Q574">
        <v>0.56903499999999996</v>
      </c>
      <c r="S574">
        <v>0.21627299999999999</v>
      </c>
      <c r="U574">
        <v>2.7813099999999999</v>
      </c>
      <c r="W574">
        <v>4.95419E-2</v>
      </c>
      <c r="Y574">
        <v>0.66772100000000001</v>
      </c>
      <c r="AA574">
        <v>0.13609099999999999</v>
      </c>
      <c r="AC574">
        <v>0.174292</v>
      </c>
      <c r="AE574">
        <v>1.2667999999999999</v>
      </c>
    </row>
    <row r="575" spans="1:31" x14ac:dyDescent="0.25">
      <c r="A575">
        <v>3.0512999999999999</v>
      </c>
      <c r="C575">
        <v>0.25268400000000002</v>
      </c>
      <c r="E575">
        <v>0.71905399999999997</v>
      </c>
      <c r="G575">
        <v>0.12673999999999999</v>
      </c>
      <c r="I575">
        <v>3.35711</v>
      </c>
      <c r="K575">
        <v>3.6020300000000001</v>
      </c>
      <c r="O575">
        <v>2.44387</v>
      </c>
      <c r="Q575">
        <v>0.57957999999999998</v>
      </c>
      <c r="S575">
        <v>0.214085</v>
      </c>
      <c r="U575">
        <v>2.8248799999999998</v>
      </c>
      <c r="W575">
        <v>4.5562600000000002E-2</v>
      </c>
      <c r="Y575">
        <v>0.66772100000000001</v>
      </c>
      <c r="AA575">
        <v>0.11679200000000001</v>
      </c>
      <c r="AC575">
        <v>0.18284700000000001</v>
      </c>
      <c r="AE575">
        <v>1.26461</v>
      </c>
    </row>
    <row r="576" spans="1:31" x14ac:dyDescent="0.25">
      <c r="A576">
        <v>3.1314799999999998</v>
      </c>
      <c r="C576">
        <v>0.26959499999999997</v>
      </c>
      <c r="E576">
        <v>0.67050699999999996</v>
      </c>
      <c r="G576">
        <v>0.120572</v>
      </c>
      <c r="I576">
        <v>3.3654700000000002</v>
      </c>
      <c r="K576">
        <v>3.5250300000000001</v>
      </c>
      <c r="O576">
        <v>2.4040699999999999</v>
      </c>
      <c r="Q576">
        <v>0.59052300000000002</v>
      </c>
      <c r="S576">
        <v>0.19856499999999999</v>
      </c>
      <c r="U576">
        <v>2.8744200000000002</v>
      </c>
      <c r="W576">
        <v>3.7405099999999997E-2</v>
      </c>
      <c r="Y576">
        <v>0.67508299999999999</v>
      </c>
      <c r="AA576">
        <v>0.114603</v>
      </c>
      <c r="AC576">
        <v>0.18901499999999999</v>
      </c>
      <c r="AE576">
        <v>1.2303900000000001</v>
      </c>
    </row>
    <row r="577" spans="1:31" x14ac:dyDescent="0.25">
      <c r="A577">
        <v>3.2429000000000001</v>
      </c>
      <c r="C577">
        <v>0.26740700000000001</v>
      </c>
      <c r="E577">
        <v>0.62275499999999995</v>
      </c>
      <c r="G577">
        <v>0.110624</v>
      </c>
      <c r="I577">
        <v>3.4177900000000001</v>
      </c>
      <c r="K577">
        <v>3.4619599999999999</v>
      </c>
      <c r="O577">
        <v>2.1533799999999998</v>
      </c>
      <c r="Q577">
        <v>0.61400100000000002</v>
      </c>
      <c r="S577">
        <v>0.18642900000000001</v>
      </c>
      <c r="U577">
        <v>2.84836</v>
      </c>
      <c r="W577">
        <v>3.04414E-2</v>
      </c>
      <c r="Y577">
        <v>0.69418299999999999</v>
      </c>
      <c r="AA577">
        <v>0.13330500000000001</v>
      </c>
      <c r="AC577">
        <v>0.18623000000000001</v>
      </c>
      <c r="AE577">
        <v>1.18065</v>
      </c>
    </row>
    <row r="578" spans="1:31" x14ac:dyDescent="0.25">
      <c r="A578">
        <v>3.3195100000000002</v>
      </c>
      <c r="C578">
        <v>0.26661099999999999</v>
      </c>
      <c r="E578">
        <v>0.61101700000000003</v>
      </c>
      <c r="G578">
        <v>9.0926300000000002E-2</v>
      </c>
      <c r="I578">
        <v>3.4480400000000002</v>
      </c>
      <c r="K578">
        <v>3.50434</v>
      </c>
      <c r="O578">
        <v>2.1195599999999999</v>
      </c>
      <c r="Q578">
        <v>0.69855999999999996</v>
      </c>
      <c r="S578">
        <v>0.170512</v>
      </c>
      <c r="U578">
        <v>2.8509500000000001</v>
      </c>
      <c r="W578">
        <v>2.80538E-2</v>
      </c>
      <c r="Y578">
        <v>0.70094800000000002</v>
      </c>
      <c r="AA578">
        <v>0.12872900000000001</v>
      </c>
      <c r="AC578">
        <v>0.16533900000000001</v>
      </c>
      <c r="AE578">
        <v>1.16354</v>
      </c>
    </row>
    <row r="579" spans="1:31" x14ac:dyDescent="0.25">
      <c r="A579">
        <v>3.3101500000000001</v>
      </c>
      <c r="C579">
        <v>0.276559</v>
      </c>
      <c r="E579">
        <v>0.60365500000000005</v>
      </c>
      <c r="G579">
        <v>7.4014399999999994E-2</v>
      </c>
      <c r="I579">
        <v>3.4820600000000002</v>
      </c>
      <c r="K579">
        <v>3.5863200000000002</v>
      </c>
      <c r="O579">
        <v>2.27196</v>
      </c>
      <c r="Q579">
        <v>0.729599</v>
      </c>
      <c r="S579">
        <v>0.15737999999999999</v>
      </c>
      <c r="U579">
        <v>2.9357000000000002</v>
      </c>
      <c r="W579">
        <v>3.3226899999999997E-2</v>
      </c>
      <c r="Y579">
        <v>0.67766899999999997</v>
      </c>
      <c r="AA579">
        <v>0.107639</v>
      </c>
      <c r="AC579">
        <v>0.14066699999999999</v>
      </c>
      <c r="AE579">
        <v>1.17886</v>
      </c>
    </row>
    <row r="580" spans="1:31" x14ac:dyDescent="0.25">
      <c r="A580">
        <v>3.3612899999999999</v>
      </c>
      <c r="C580">
        <v>0.27994200000000002</v>
      </c>
      <c r="E580">
        <v>0.61221000000000003</v>
      </c>
      <c r="G580">
        <v>5.5112899999999999E-2</v>
      </c>
      <c r="I580">
        <v>3.4840499999999999</v>
      </c>
      <c r="K580">
        <v>3.6446100000000001</v>
      </c>
      <c r="O580">
        <v>2.2908599999999999</v>
      </c>
      <c r="Q580">
        <v>0.73318000000000005</v>
      </c>
      <c r="S580">
        <v>0.152804</v>
      </c>
      <c r="U580">
        <v>3.0481199999999999</v>
      </c>
      <c r="W580">
        <v>3.5813400000000002E-2</v>
      </c>
      <c r="Y580">
        <v>0.66752199999999995</v>
      </c>
      <c r="AA580">
        <v>0.114205</v>
      </c>
      <c r="AC580">
        <v>0.14564099999999999</v>
      </c>
      <c r="AE580">
        <v>1.1675199999999999</v>
      </c>
    </row>
    <row r="581" spans="1:31" x14ac:dyDescent="0.25">
      <c r="A581">
        <v>3.47072</v>
      </c>
      <c r="C581">
        <v>0.28133399999999997</v>
      </c>
      <c r="E581">
        <v>0.67747000000000002</v>
      </c>
      <c r="G581">
        <v>3.0043500000000001E-2</v>
      </c>
      <c r="I581">
        <v>3.4154100000000001</v>
      </c>
      <c r="K581">
        <v>3.7060900000000001</v>
      </c>
      <c r="O581">
        <v>2.2795200000000002</v>
      </c>
      <c r="Q581">
        <v>0.72502299999999997</v>
      </c>
      <c r="S581">
        <v>0.15678300000000001</v>
      </c>
      <c r="U581">
        <v>3.1497899999999999</v>
      </c>
      <c r="W581">
        <v>2.8451799999999999E-2</v>
      </c>
      <c r="Y581">
        <v>0.66791999999999996</v>
      </c>
      <c r="AA581">
        <v>0.118781</v>
      </c>
      <c r="AC581">
        <v>0.148427</v>
      </c>
      <c r="AE581">
        <v>1.1599600000000001</v>
      </c>
    </row>
    <row r="582" spans="1:31" x14ac:dyDescent="0.25">
      <c r="A582">
        <v>3.59666</v>
      </c>
      <c r="C582">
        <v>0.27616099999999999</v>
      </c>
      <c r="E582">
        <v>0.76959</v>
      </c>
      <c r="G582">
        <v>2.3278699999999999E-2</v>
      </c>
      <c r="I582">
        <v>3.3772000000000002</v>
      </c>
      <c r="K582">
        <v>3.8053699999999999</v>
      </c>
      <c r="O582">
        <v>2.31792</v>
      </c>
      <c r="Q582">
        <v>0.72641500000000003</v>
      </c>
      <c r="S582">
        <v>0.15937000000000001</v>
      </c>
      <c r="U582">
        <v>3.1901799999999998</v>
      </c>
      <c r="W582">
        <v>2.24829E-2</v>
      </c>
      <c r="Y582">
        <v>0.65936499999999998</v>
      </c>
      <c r="AA582">
        <v>0.13589200000000001</v>
      </c>
      <c r="AC582">
        <v>0.14763100000000001</v>
      </c>
      <c r="AE582">
        <v>1.1329</v>
      </c>
    </row>
    <row r="583" spans="1:31" x14ac:dyDescent="0.25">
      <c r="A583">
        <v>3.6981299999999999</v>
      </c>
      <c r="C583">
        <v>0.27854899999999999</v>
      </c>
      <c r="E583">
        <v>0.85474700000000003</v>
      </c>
      <c r="G583">
        <v>2.66611E-2</v>
      </c>
      <c r="I583">
        <v>3.35134</v>
      </c>
      <c r="K583">
        <v>3.89411</v>
      </c>
      <c r="O583">
        <v>2.2974299999999999</v>
      </c>
      <c r="Q583">
        <v>0.72303300000000004</v>
      </c>
      <c r="S583">
        <v>0.16175700000000001</v>
      </c>
      <c r="U583">
        <v>3.2574299999999998</v>
      </c>
      <c r="W583">
        <v>3.1436199999999997E-2</v>
      </c>
      <c r="Y583">
        <v>0.67747000000000002</v>
      </c>
      <c r="AA583">
        <v>0.14584</v>
      </c>
      <c r="AC583">
        <v>0.163747</v>
      </c>
      <c r="AE583">
        <v>1.1104099999999999</v>
      </c>
    </row>
    <row r="584" spans="1:31" x14ac:dyDescent="0.25">
      <c r="A584">
        <v>3.7854800000000002</v>
      </c>
      <c r="C584">
        <v>0.28133399999999997</v>
      </c>
      <c r="E584">
        <v>0.90548200000000001</v>
      </c>
      <c r="G584">
        <v>2.8252800000000002E-2</v>
      </c>
      <c r="I584">
        <v>3.4169999999999998</v>
      </c>
      <c r="K584">
        <v>3.9329100000000001</v>
      </c>
      <c r="O584">
        <v>2.2912599999999999</v>
      </c>
      <c r="Q584">
        <v>0.70791199999999999</v>
      </c>
      <c r="S584">
        <v>0.15937000000000001</v>
      </c>
      <c r="U584">
        <v>3.2878699999999998</v>
      </c>
      <c r="W584">
        <v>4.3771900000000002E-2</v>
      </c>
      <c r="Y584">
        <v>0.73457300000000003</v>
      </c>
      <c r="AA584">
        <v>0.14325399999999999</v>
      </c>
      <c r="AC584">
        <v>0.16533900000000001</v>
      </c>
      <c r="AE584">
        <v>1.08196</v>
      </c>
    </row>
    <row r="585" spans="1:31" x14ac:dyDescent="0.25">
      <c r="A585">
        <v>3.8901300000000001</v>
      </c>
      <c r="C585">
        <v>0.29028799999999999</v>
      </c>
      <c r="E585">
        <v>0.91224700000000003</v>
      </c>
      <c r="G585">
        <v>1.96974E-2</v>
      </c>
      <c r="I585">
        <v>3.4902199999999999</v>
      </c>
      <c r="K585">
        <v>3.9376799999999998</v>
      </c>
      <c r="O585">
        <v>2.2654000000000001</v>
      </c>
      <c r="Q585">
        <v>0.69637199999999999</v>
      </c>
      <c r="S585">
        <v>0.15578800000000001</v>
      </c>
      <c r="U585">
        <v>3.3065699999999998</v>
      </c>
      <c r="W585">
        <v>5.4516000000000002E-2</v>
      </c>
      <c r="Y585">
        <v>0.78351800000000005</v>
      </c>
      <c r="AA585">
        <v>0.143453</v>
      </c>
      <c r="AC585">
        <v>0.156385</v>
      </c>
      <c r="AE585">
        <v>1.04297</v>
      </c>
    </row>
    <row r="586" spans="1:31" x14ac:dyDescent="0.25">
      <c r="A586">
        <v>3.9725000000000001</v>
      </c>
      <c r="C586">
        <v>0.290487</v>
      </c>
      <c r="E586">
        <v>0.93691899999999995</v>
      </c>
      <c r="G586">
        <v>1.8105699999999999E-2</v>
      </c>
      <c r="I586">
        <v>3.5745800000000001</v>
      </c>
      <c r="K586">
        <v>3.9450500000000002</v>
      </c>
      <c r="O586">
        <v>2.2047099999999999</v>
      </c>
      <c r="Q586">
        <v>0.69716800000000001</v>
      </c>
      <c r="S586">
        <v>0.152008</v>
      </c>
      <c r="U586">
        <v>3.3698399999999999</v>
      </c>
      <c r="W586">
        <v>5.4316999999999997E-2</v>
      </c>
      <c r="Y586">
        <v>0.816944</v>
      </c>
      <c r="AA586">
        <v>0.15539</v>
      </c>
      <c r="AC586">
        <v>0.142259</v>
      </c>
      <c r="AE586">
        <v>0.97949699999999995</v>
      </c>
    </row>
    <row r="587" spans="1:31" x14ac:dyDescent="0.25">
      <c r="A587">
        <v>4.0081199999999999</v>
      </c>
      <c r="C587">
        <v>0.284717</v>
      </c>
      <c r="E587">
        <v>1.0001899999999999</v>
      </c>
      <c r="G587">
        <v>1.8105699999999999E-2</v>
      </c>
      <c r="I587">
        <v>3.6103900000000002</v>
      </c>
      <c r="K587">
        <v>3.9201800000000002</v>
      </c>
      <c r="O587">
        <v>2.1625299999999998</v>
      </c>
      <c r="Q587">
        <v>0.71706400000000003</v>
      </c>
      <c r="S587">
        <v>0.14205999999999999</v>
      </c>
      <c r="U587">
        <v>3.4042599999999998</v>
      </c>
      <c r="W587">
        <v>4.6756399999999997E-2</v>
      </c>
      <c r="Y587">
        <v>0.81813800000000003</v>
      </c>
      <c r="AA587">
        <v>0.17866899999999999</v>
      </c>
      <c r="AC587">
        <v>0.133107</v>
      </c>
      <c r="AE587">
        <v>0.90508500000000003</v>
      </c>
    </row>
    <row r="588" spans="1:31" x14ac:dyDescent="0.25">
      <c r="A588">
        <v>4.0797400000000001</v>
      </c>
      <c r="C588">
        <v>0.28053800000000001</v>
      </c>
      <c r="E588">
        <v>1.06843</v>
      </c>
      <c r="G588">
        <v>1.6514000000000001E-2</v>
      </c>
      <c r="I588">
        <v>3.6294900000000001</v>
      </c>
      <c r="K588">
        <v>3.8521299999999998</v>
      </c>
      <c r="O588">
        <v>2.149</v>
      </c>
      <c r="Q588">
        <v>0.74472000000000005</v>
      </c>
      <c r="S588">
        <v>0.13330500000000001</v>
      </c>
      <c r="U588">
        <v>3.5085199999999999</v>
      </c>
      <c r="W588">
        <v>4.43688E-2</v>
      </c>
      <c r="Y588">
        <v>0.855742</v>
      </c>
      <c r="AA588">
        <v>0.19836699999999999</v>
      </c>
      <c r="AC588">
        <v>0.13827999999999999</v>
      </c>
      <c r="AE588">
        <v>0.87285199999999996</v>
      </c>
    </row>
    <row r="589" spans="1:31" x14ac:dyDescent="0.25">
      <c r="A589">
        <v>4.1525699999999999</v>
      </c>
      <c r="C589">
        <v>0.27695700000000001</v>
      </c>
      <c r="E589">
        <v>1.11877</v>
      </c>
      <c r="G589">
        <v>9.7492099999999995E-3</v>
      </c>
      <c r="I589">
        <v>3.61795</v>
      </c>
      <c r="K589">
        <v>3.8507400000000001</v>
      </c>
      <c r="O589">
        <v>2.2114799999999999</v>
      </c>
      <c r="Q589">
        <v>0.76600900000000005</v>
      </c>
      <c r="S589">
        <v>0.119378</v>
      </c>
      <c r="U589">
        <v>3.5640299999999998</v>
      </c>
      <c r="W589">
        <v>4.7751200000000001E-2</v>
      </c>
      <c r="Y589">
        <v>0.90866599999999997</v>
      </c>
      <c r="AA589">
        <v>0.209508</v>
      </c>
      <c r="AC589">
        <v>0.16155800000000001</v>
      </c>
      <c r="AE589">
        <v>0.87225600000000003</v>
      </c>
    </row>
    <row r="590" spans="1:31" x14ac:dyDescent="0.25">
      <c r="A590">
        <v>4.1849999999999996</v>
      </c>
      <c r="C590">
        <v>0.280339</v>
      </c>
      <c r="E590">
        <v>1.16354</v>
      </c>
      <c r="G590">
        <v>8.5554299999999993E-3</v>
      </c>
      <c r="I590">
        <v>3.6308799999999999</v>
      </c>
      <c r="K590">
        <v>3.7952300000000001</v>
      </c>
      <c r="O590">
        <v>2.2005400000000002</v>
      </c>
      <c r="Q590">
        <v>0.78411500000000001</v>
      </c>
      <c r="S590">
        <v>0.120771</v>
      </c>
      <c r="U590">
        <v>3.6772399999999998</v>
      </c>
      <c r="W590">
        <v>4.53637E-2</v>
      </c>
      <c r="Y590">
        <v>0.97889999999999999</v>
      </c>
      <c r="AA590">
        <v>0.23119500000000001</v>
      </c>
      <c r="AC590">
        <v>0.19578000000000001</v>
      </c>
      <c r="AE590">
        <v>0.91881299999999999</v>
      </c>
    </row>
    <row r="591" spans="1:31" x14ac:dyDescent="0.25">
      <c r="A591">
        <v>4.1963400000000002</v>
      </c>
      <c r="C591">
        <v>0.29705199999999998</v>
      </c>
      <c r="E591">
        <v>1.2097</v>
      </c>
      <c r="G591">
        <v>1.1738800000000001E-2</v>
      </c>
      <c r="I591">
        <v>3.5670199999999999</v>
      </c>
      <c r="K591">
        <v>3.7610100000000002</v>
      </c>
      <c r="O591">
        <v>2.1344799999999999</v>
      </c>
      <c r="Q591">
        <v>0.822515</v>
      </c>
      <c r="S591">
        <v>0.117786</v>
      </c>
      <c r="U591">
        <v>3.7803</v>
      </c>
      <c r="W591">
        <v>4.8348099999999998E-2</v>
      </c>
      <c r="Y591">
        <v>1.0252600000000001</v>
      </c>
      <c r="AA591">
        <v>0.25148999999999999</v>
      </c>
      <c r="AC591">
        <v>0.20194799999999999</v>
      </c>
      <c r="AE591">
        <v>0.97094100000000005</v>
      </c>
    </row>
    <row r="592" spans="1:31" x14ac:dyDescent="0.25">
      <c r="A592">
        <v>4.2367299999999997</v>
      </c>
      <c r="C592">
        <v>0.29128199999999999</v>
      </c>
      <c r="E592">
        <v>1.2604299999999999</v>
      </c>
      <c r="G592">
        <v>2.0294300000000001E-2</v>
      </c>
      <c r="I592">
        <v>3.4876299999999998</v>
      </c>
      <c r="K592">
        <v>3.7112599999999998</v>
      </c>
      <c r="O592">
        <v>1.98963</v>
      </c>
      <c r="Q592">
        <v>0.829677</v>
      </c>
      <c r="S592">
        <v>0.10564999999999999</v>
      </c>
      <c r="U592">
        <v>3.8654600000000001</v>
      </c>
      <c r="W592">
        <v>5.6505600000000003E-2</v>
      </c>
      <c r="Y592">
        <v>1.08077</v>
      </c>
      <c r="AA592">
        <v>0.25009700000000001</v>
      </c>
      <c r="AC592">
        <v>0.18981100000000001</v>
      </c>
      <c r="AE592">
        <v>1.02586</v>
      </c>
    </row>
    <row r="593" spans="1:31" x14ac:dyDescent="0.25">
      <c r="A593">
        <v>4.2695600000000002</v>
      </c>
      <c r="C593">
        <v>0.288497</v>
      </c>
      <c r="E593">
        <v>1.3129599999999999</v>
      </c>
      <c r="G593">
        <v>2.2084900000000001E-2</v>
      </c>
      <c r="I593">
        <v>3.3674599999999999</v>
      </c>
      <c r="K593">
        <v>3.6652999999999998</v>
      </c>
      <c r="O593">
        <v>1.90368</v>
      </c>
      <c r="Q593">
        <v>0.82868299999999995</v>
      </c>
      <c r="S593">
        <v>9.5701400000000006E-2</v>
      </c>
      <c r="U593">
        <v>3.9187799999999999</v>
      </c>
      <c r="W593">
        <v>6.1479699999999998E-2</v>
      </c>
      <c r="Y593">
        <v>1.12812</v>
      </c>
      <c r="AA593">
        <v>0.245919</v>
      </c>
      <c r="AC593">
        <v>0.175486</v>
      </c>
      <c r="AE593">
        <v>1.0650500000000001</v>
      </c>
    </row>
    <row r="594" spans="1:31" x14ac:dyDescent="0.25">
      <c r="A594">
        <v>4.2729400000000002</v>
      </c>
      <c r="C594">
        <v>0.27178400000000003</v>
      </c>
      <c r="E594">
        <v>1.3388199999999999</v>
      </c>
      <c r="G594">
        <v>1.87026E-2</v>
      </c>
      <c r="I594">
        <v>3.25305</v>
      </c>
      <c r="K594">
        <v>3.6402299999999999</v>
      </c>
      <c r="O594">
        <v>1.82091</v>
      </c>
      <c r="Q594">
        <v>0.79386400000000001</v>
      </c>
      <c r="S594">
        <v>0.10087400000000001</v>
      </c>
      <c r="U594">
        <v>3.88158</v>
      </c>
      <c r="W594">
        <v>5.9291099999999999E-2</v>
      </c>
      <c r="Y594">
        <v>1.19577</v>
      </c>
      <c r="AA594">
        <v>0.24293400000000001</v>
      </c>
      <c r="AC594">
        <v>0.18921399999999999</v>
      </c>
      <c r="AE594">
        <v>1.05769</v>
      </c>
    </row>
    <row r="595" spans="1:31" x14ac:dyDescent="0.25">
      <c r="A595">
        <v>4.3057699999999999</v>
      </c>
      <c r="C595">
        <v>0.26919700000000002</v>
      </c>
      <c r="E595">
        <v>1.2896799999999999</v>
      </c>
      <c r="G595">
        <v>2.6462099999999999E-2</v>
      </c>
      <c r="I595">
        <v>3.2238000000000002</v>
      </c>
      <c r="K595">
        <v>3.6438199999999998</v>
      </c>
      <c r="O595">
        <v>1.71865</v>
      </c>
      <c r="Q595">
        <v>0.73895</v>
      </c>
      <c r="S595">
        <v>9.2716900000000005E-2</v>
      </c>
      <c r="U595">
        <v>3.7916500000000002</v>
      </c>
      <c r="W595">
        <v>4.8348099999999998E-2</v>
      </c>
      <c r="Y595">
        <v>1.22939</v>
      </c>
      <c r="AA595">
        <v>0.25089299999999998</v>
      </c>
      <c r="AC595">
        <v>0.20075399999999999</v>
      </c>
      <c r="AE595">
        <v>1.0431699999999999</v>
      </c>
    </row>
    <row r="596" spans="1:31" x14ac:dyDescent="0.25">
      <c r="A596">
        <v>4.34178</v>
      </c>
      <c r="C596">
        <v>0.26999299999999998</v>
      </c>
      <c r="E596">
        <v>1.2379500000000001</v>
      </c>
      <c r="G596">
        <v>2.56663E-2</v>
      </c>
      <c r="I596">
        <v>3.2048999999999999</v>
      </c>
      <c r="K596">
        <v>3.7104699999999999</v>
      </c>
      <c r="O596">
        <v>1.6595500000000001</v>
      </c>
      <c r="Q596">
        <v>0.72323199999999999</v>
      </c>
      <c r="S596">
        <v>8.5952200000000006E-2</v>
      </c>
      <c r="U596">
        <v>3.7271800000000002</v>
      </c>
      <c r="W596">
        <v>4.4965699999999997E-2</v>
      </c>
      <c r="Y596">
        <v>1.2512799999999999</v>
      </c>
      <c r="AA596">
        <v>0.25367800000000001</v>
      </c>
      <c r="AC596">
        <v>0.20314199999999999</v>
      </c>
      <c r="AE596">
        <v>1.02088</v>
      </c>
    </row>
    <row r="597" spans="1:31" x14ac:dyDescent="0.25">
      <c r="A597">
        <v>4.4229599999999998</v>
      </c>
      <c r="C597">
        <v>0.27437099999999998</v>
      </c>
      <c r="E597">
        <v>1.2475000000000001</v>
      </c>
      <c r="G597">
        <v>2.7655900000000001E-2</v>
      </c>
      <c r="I597">
        <v>3.17028</v>
      </c>
      <c r="K597">
        <v>3.7448899999999998</v>
      </c>
      <c r="O597">
        <v>1.5509200000000001</v>
      </c>
      <c r="Q597">
        <v>0.72064499999999998</v>
      </c>
      <c r="S597">
        <v>8.2171900000000006E-2</v>
      </c>
      <c r="U597">
        <v>3.72499</v>
      </c>
      <c r="W597">
        <v>5.1730499999999999E-2</v>
      </c>
      <c r="Y597">
        <v>1.2466999999999999</v>
      </c>
      <c r="AA597">
        <v>0.25905</v>
      </c>
      <c r="AC597">
        <v>0.21129899999999999</v>
      </c>
      <c r="AE597">
        <v>0.99999000000000005</v>
      </c>
    </row>
    <row r="598" spans="1:31" x14ac:dyDescent="0.25">
      <c r="A598">
        <v>4.5670099999999998</v>
      </c>
      <c r="C598">
        <v>0.26919700000000002</v>
      </c>
      <c r="E598">
        <v>1.30122</v>
      </c>
      <c r="G598">
        <v>3.3624800000000003E-2</v>
      </c>
      <c r="I598">
        <v>3.1637200000000001</v>
      </c>
      <c r="K598">
        <v>3.7946300000000002</v>
      </c>
      <c r="O598">
        <v>1.43811</v>
      </c>
      <c r="Q598">
        <v>0.72343100000000005</v>
      </c>
      <c r="S598">
        <v>6.9836200000000001E-2</v>
      </c>
      <c r="U598">
        <v>3.69455</v>
      </c>
      <c r="W598">
        <v>5.1332599999999999E-2</v>
      </c>
      <c r="Y598">
        <v>1.26023</v>
      </c>
      <c r="AA598">
        <v>0.25148999999999999</v>
      </c>
      <c r="AC598">
        <v>0.20413600000000001</v>
      </c>
      <c r="AE598">
        <v>1.0125200000000001</v>
      </c>
    </row>
    <row r="599" spans="1:31" x14ac:dyDescent="0.25">
      <c r="A599">
        <v>4.6191300000000002</v>
      </c>
      <c r="C599">
        <v>0.24651600000000001</v>
      </c>
      <c r="E599">
        <v>1.3390200000000001</v>
      </c>
      <c r="G599">
        <v>3.5614399999999997E-2</v>
      </c>
      <c r="I599">
        <v>3.20689</v>
      </c>
      <c r="K599">
        <v>3.78966</v>
      </c>
      <c r="O599">
        <v>1.4013</v>
      </c>
      <c r="Q599">
        <v>0.70512600000000003</v>
      </c>
      <c r="S599">
        <v>7.2223700000000002E-2</v>
      </c>
      <c r="U599">
        <v>3.7325499999999998</v>
      </c>
      <c r="W599">
        <v>4.4965699999999997E-2</v>
      </c>
      <c r="Y599">
        <v>1.32927</v>
      </c>
      <c r="AA599">
        <v>0.24034800000000001</v>
      </c>
      <c r="AC599">
        <v>0.22463</v>
      </c>
      <c r="AE599">
        <v>0.98367499999999997</v>
      </c>
    </row>
    <row r="600" spans="1:31" x14ac:dyDescent="0.25">
      <c r="A600">
        <v>4.6716600000000001</v>
      </c>
      <c r="C600">
        <v>0.23039999999999999</v>
      </c>
      <c r="E600">
        <v>1.3601099999999999</v>
      </c>
      <c r="G600">
        <v>3.3027899999999999E-2</v>
      </c>
      <c r="I600">
        <v>3.22878</v>
      </c>
      <c r="K600">
        <v>3.7717499999999999</v>
      </c>
      <c r="O600">
        <v>1.3824000000000001</v>
      </c>
      <c r="Q600">
        <v>0.68284199999999995</v>
      </c>
      <c r="S600">
        <v>7.4810199999999993E-2</v>
      </c>
      <c r="U600">
        <v>3.7610100000000002</v>
      </c>
      <c r="W600">
        <v>3.9394800000000001E-2</v>
      </c>
      <c r="Y600">
        <v>1.4615899999999999</v>
      </c>
      <c r="AA600">
        <v>0.22403300000000001</v>
      </c>
      <c r="AC600">
        <v>0.21985499999999999</v>
      </c>
      <c r="AE600">
        <v>0.92418500000000003</v>
      </c>
    </row>
    <row r="601" spans="1:31" x14ac:dyDescent="0.25">
      <c r="A601">
        <v>4.7062799999999996</v>
      </c>
      <c r="C601">
        <v>0.22761400000000001</v>
      </c>
      <c r="E601">
        <v>1.39453</v>
      </c>
      <c r="G601">
        <v>3.0043500000000001E-2</v>
      </c>
      <c r="I601">
        <v>3.3025899999999999</v>
      </c>
      <c r="K601">
        <v>3.7572199999999998</v>
      </c>
      <c r="O601">
        <v>1.3541399999999999</v>
      </c>
      <c r="Q601">
        <v>0.67388899999999996</v>
      </c>
      <c r="S601">
        <v>8.7146000000000001E-2</v>
      </c>
      <c r="U601">
        <v>3.63327</v>
      </c>
      <c r="W601">
        <v>3.8002000000000001E-2</v>
      </c>
      <c r="Y601">
        <v>1.60703</v>
      </c>
      <c r="AA601">
        <v>0.209508</v>
      </c>
      <c r="AC601">
        <v>0.200157</v>
      </c>
      <c r="AE601">
        <v>0.89672799999999997</v>
      </c>
    </row>
    <row r="602" spans="1:31" x14ac:dyDescent="0.25">
      <c r="A602">
        <v>4.7645799999999996</v>
      </c>
      <c r="C602">
        <v>0.21687000000000001</v>
      </c>
      <c r="E602">
        <v>1.43293</v>
      </c>
      <c r="G602">
        <v>3.6609299999999997E-2</v>
      </c>
      <c r="I602">
        <v>3.4010799999999999</v>
      </c>
      <c r="K602">
        <v>3.70729</v>
      </c>
      <c r="O602">
        <v>1.3294699999999999</v>
      </c>
      <c r="Q602">
        <v>0.65518600000000005</v>
      </c>
      <c r="S602">
        <v>0.105849</v>
      </c>
      <c r="U602">
        <v>3.51111</v>
      </c>
      <c r="W602">
        <v>3.9195800000000003E-2</v>
      </c>
      <c r="Y602">
        <v>1.72302</v>
      </c>
      <c r="AA602">
        <v>0.21010499999999999</v>
      </c>
      <c r="AC602">
        <v>0.201152</v>
      </c>
      <c r="AE602">
        <v>0.84857899999999997</v>
      </c>
    </row>
    <row r="603" spans="1:31" x14ac:dyDescent="0.25">
      <c r="A603">
        <v>4.8403799999999997</v>
      </c>
      <c r="C603">
        <v>0.20274400000000001</v>
      </c>
      <c r="E603">
        <v>1.4007000000000001</v>
      </c>
      <c r="G603">
        <v>4.9144E-2</v>
      </c>
      <c r="I603">
        <v>3.4098299999999999</v>
      </c>
      <c r="K603">
        <v>3.6573500000000001</v>
      </c>
      <c r="O603">
        <v>1.3664799999999999</v>
      </c>
      <c r="Q603">
        <v>0.63489200000000001</v>
      </c>
      <c r="S603">
        <v>0.112215</v>
      </c>
      <c r="U603">
        <v>3.4715099999999999</v>
      </c>
      <c r="W603">
        <v>3.2828999999999997E-2</v>
      </c>
      <c r="Y603">
        <v>1.8048</v>
      </c>
      <c r="AA603">
        <v>0.18782099999999999</v>
      </c>
      <c r="AC603">
        <v>0.196576</v>
      </c>
      <c r="AE603">
        <v>0.783717</v>
      </c>
    </row>
    <row r="604" spans="1:31" x14ac:dyDescent="0.25">
      <c r="A604">
        <v>4.96692</v>
      </c>
      <c r="C604">
        <v>0.18642900000000001</v>
      </c>
      <c r="E604">
        <v>1.3728499999999999</v>
      </c>
      <c r="G604">
        <v>5.5112899999999999E-2</v>
      </c>
      <c r="I604">
        <v>3.3978999999999999</v>
      </c>
      <c r="K604">
        <v>3.60223</v>
      </c>
      <c r="O604">
        <v>1.3370299999999999</v>
      </c>
      <c r="Q604">
        <v>0.59728800000000004</v>
      </c>
      <c r="S604">
        <v>0.114802</v>
      </c>
      <c r="U604">
        <v>3.4663400000000002</v>
      </c>
      <c r="W604">
        <v>2.8252800000000002E-2</v>
      </c>
      <c r="Y604">
        <v>1.86687</v>
      </c>
      <c r="AA604">
        <v>0.17687800000000001</v>
      </c>
      <c r="AC604">
        <v>0.19777</v>
      </c>
      <c r="AE604">
        <v>0.68244400000000005</v>
      </c>
    </row>
    <row r="605" spans="1:31" x14ac:dyDescent="0.25">
      <c r="A605">
        <v>5.0910799999999998</v>
      </c>
      <c r="C605">
        <v>0.170512</v>
      </c>
      <c r="E605">
        <v>1.35633</v>
      </c>
      <c r="G605">
        <v>5.9688999999999999E-2</v>
      </c>
      <c r="I605">
        <v>3.4058600000000001</v>
      </c>
      <c r="K605">
        <v>3.5646300000000002</v>
      </c>
      <c r="O605">
        <v>1.3129599999999999</v>
      </c>
      <c r="Q605">
        <v>0.56147499999999995</v>
      </c>
      <c r="S605">
        <v>0.10505299999999999</v>
      </c>
      <c r="U605">
        <v>3.49519</v>
      </c>
      <c r="W605">
        <v>3.2033100000000002E-2</v>
      </c>
      <c r="Y605">
        <v>1.96357</v>
      </c>
      <c r="AA605">
        <v>0.180261</v>
      </c>
      <c r="AC605">
        <v>0.19617799999999999</v>
      </c>
      <c r="AE605">
        <v>0.68881099999999995</v>
      </c>
    </row>
    <row r="606" spans="1:31" x14ac:dyDescent="0.25">
      <c r="A606">
        <v>5.1780200000000001</v>
      </c>
      <c r="C606">
        <v>0.16175700000000001</v>
      </c>
      <c r="E606">
        <v>1.3684700000000001</v>
      </c>
      <c r="G606">
        <v>6.0086899999999999E-2</v>
      </c>
      <c r="I606">
        <v>3.4203800000000002</v>
      </c>
      <c r="K606">
        <v>3.5600499999999999</v>
      </c>
      <c r="O606">
        <v>1.28729</v>
      </c>
      <c r="Q606">
        <v>0.570627</v>
      </c>
      <c r="S606">
        <v>0.108435</v>
      </c>
      <c r="U606">
        <v>3.5063300000000002</v>
      </c>
      <c r="W606">
        <v>3.1834099999999997E-2</v>
      </c>
      <c r="Y606">
        <v>2.06663</v>
      </c>
      <c r="AA606">
        <v>0.187225</v>
      </c>
      <c r="AC606">
        <v>0.192796</v>
      </c>
      <c r="AE606">
        <v>0.72462499999999996</v>
      </c>
    </row>
    <row r="607" spans="1:31" x14ac:dyDescent="0.25">
      <c r="A607">
        <v>5.2591999999999999</v>
      </c>
      <c r="C607">
        <v>0.16434399999999999</v>
      </c>
      <c r="E607">
        <v>1.36151</v>
      </c>
      <c r="G607">
        <v>5.1929400000000001E-2</v>
      </c>
      <c r="I607">
        <v>3.4195799999999998</v>
      </c>
      <c r="K607">
        <v>3.5799500000000002</v>
      </c>
      <c r="O607">
        <v>1.2335700000000001</v>
      </c>
      <c r="Q607">
        <v>0.55689900000000003</v>
      </c>
      <c r="S607">
        <v>0.121368</v>
      </c>
      <c r="U607">
        <v>3.5733799999999998</v>
      </c>
      <c r="W607">
        <v>4.2777099999999998E-2</v>
      </c>
      <c r="Y607">
        <v>2.1275200000000001</v>
      </c>
      <c r="AA607">
        <v>0.195183</v>
      </c>
      <c r="AC607">
        <v>0.180261</v>
      </c>
      <c r="AE607">
        <v>0.72880299999999998</v>
      </c>
    </row>
    <row r="608" spans="1:31" x14ac:dyDescent="0.25">
      <c r="A608">
        <v>5.2850599999999996</v>
      </c>
      <c r="C608">
        <v>0.18881600000000001</v>
      </c>
      <c r="E608">
        <v>1.3245</v>
      </c>
      <c r="G608">
        <v>4.0986500000000002E-2</v>
      </c>
      <c r="I608">
        <v>3.36686</v>
      </c>
      <c r="K608">
        <v>3.6207400000000001</v>
      </c>
      <c r="O608">
        <v>1.23278</v>
      </c>
      <c r="Q608">
        <v>0.53879299999999997</v>
      </c>
      <c r="S608">
        <v>0.12037299999999999</v>
      </c>
      <c r="U608">
        <v>3.6951499999999999</v>
      </c>
      <c r="W608">
        <v>4.8745999999999998E-2</v>
      </c>
      <c r="Y608">
        <v>2.17964</v>
      </c>
      <c r="AA608">
        <v>0.19717299999999999</v>
      </c>
      <c r="AC608">
        <v>0.181057</v>
      </c>
      <c r="AE608">
        <v>0.72900200000000004</v>
      </c>
    </row>
    <row r="609" spans="1:31" x14ac:dyDescent="0.25">
      <c r="A609">
        <v>5.3298300000000003</v>
      </c>
      <c r="C609">
        <v>0.198963</v>
      </c>
      <c r="E609">
        <v>1.3022199999999999</v>
      </c>
      <c r="G609">
        <v>4.5164700000000002E-2</v>
      </c>
      <c r="I609">
        <v>3.2984200000000001</v>
      </c>
      <c r="K609">
        <v>3.6318800000000002</v>
      </c>
      <c r="O609">
        <v>1.2214400000000001</v>
      </c>
      <c r="Q609">
        <v>0.52824800000000005</v>
      </c>
      <c r="S609">
        <v>9.8486900000000002E-2</v>
      </c>
      <c r="U609">
        <v>3.8429799999999998</v>
      </c>
      <c r="W609">
        <v>4.9144E-2</v>
      </c>
      <c r="Y609">
        <v>2.24471</v>
      </c>
      <c r="AA609">
        <v>0.19975899999999999</v>
      </c>
      <c r="AC609">
        <v>0.16116</v>
      </c>
      <c r="AE609">
        <v>0.73119000000000001</v>
      </c>
    </row>
    <row r="610" spans="1:31" x14ac:dyDescent="0.25">
      <c r="A610">
        <v>5.4410499999999997</v>
      </c>
      <c r="C610">
        <v>0.196576</v>
      </c>
      <c r="E610">
        <v>1.2859</v>
      </c>
      <c r="G610">
        <v>4.6358499999999997E-2</v>
      </c>
      <c r="I610">
        <v>3.1871900000000002</v>
      </c>
      <c r="K610">
        <v>3.6583399999999999</v>
      </c>
      <c r="O610">
        <v>1.20512</v>
      </c>
      <c r="Q610">
        <v>0.53720100000000004</v>
      </c>
      <c r="S610">
        <v>7.3616500000000001E-2</v>
      </c>
      <c r="U610">
        <v>4.0552700000000002</v>
      </c>
      <c r="W610">
        <v>4.1384400000000002E-2</v>
      </c>
      <c r="Y610">
        <v>2.2789299999999999</v>
      </c>
      <c r="AA610">
        <v>0.182648</v>
      </c>
      <c r="AC610">
        <v>0.13151499999999999</v>
      </c>
      <c r="AE610">
        <v>0.73855199999999999</v>
      </c>
    </row>
    <row r="611" spans="1:31" x14ac:dyDescent="0.25">
      <c r="A611">
        <v>5.6237000000000004</v>
      </c>
      <c r="C611">
        <v>0.15160999999999999</v>
      </c>
      <c r="E611">
        <v>1.25088</v>
      </c>
      <c r="G611">
        <v>4.6159499999999999E-2</v>
      </c>
      <c r="I611">
        <v>3.17625</v>
      </c>
      <c r="K611">
        <v>3.6408299999999998</v>
      </c>
      <c r="O611">
        <v>1.14503</v>
      </c>
      <c r="Q611">
        <v>0.53163000000000005</v>
      </c>
      <c r="S611">
        <v>6.5856899999999996E-2</v>
      </c>
      <c r="U611">
        <v>4.29244</v>
      </c>
      <c r="W611">
        <v>3.7206200000000002E-2</v>
      </c>
      <c r="Y611">
        <v>2.2723599999999999</v>
      </c>
      <c r="AA611">
        <v>0.15539</v>
      </c>
      <c r="AC611">
        <v>0.13151499999999999</v>
      </c>
      <c r="AE611">
        <v>0.72920099999999999</v>
      </c>
    </row>
    <row r="612" spans="1:31" x14ac:dyDescent="0.25">
      <c r="A612">
        <v>5.8899100000000004</v>
      </c>
      <c r="C612">
        <v>0.118781</v>
      </c>
      <c r="E612">
        <v>1.1693100000000001</v>
      </c>
      <c r="G612">
        <v>3.7803000000000003E-2</v>
      </c>
      <c r="I612">
        <v>3.1714799999999999</v>
      </c>
      <c r="K612">
        <v>3.5950700000000002</v>
      </c>
      <c r="O612">
        <v>1.1229499999999999</v>
      </c>
      <c r="Q612">
        <v>0.53600700000000001</v>
      </c>
      <c r="S612">
        <v>6.8443400000000001E-2</v>
      </c>
      <c r="U612">
        <v>4.4482200000000001</v>
      </c>
      <c r="W612">
        <v>4.4965699999999997E-2</v>
      </c>
      <c r="Y612">
        <v>2.2882799999999999</v>
      </c>
      <c r="AA612">
        <v>0.134101</v>
      </c>
      <c r="AC612">
        <v>0.14305499999999999</v>
      </c>
      <c r="AE612">
        <v>0.71209</v>
      </c>
    </row>
    <row r="613" spans="1:31" x14ac:dyDescent="0.25">
      <c r="A613">
        <v>6.2080599999999997</v>
      </c>
      <c r="C613">
        <v>0.107838</v>
      </c>
      <c r="E613">
        <v>1.10206</v>
      </c>
      <c r="G613">
        <v>3.2431000000000001E-2</v>
      </c>
      <c r="I613">
        <v>3.1412300000000002</v>
      </c>
      <c r="K613">
        <v>3.5421499999999999</v>
      </c>
      <c r="O613">
        <v>1.13409</v>
      </c>
      <c r="Q613">
        <v>0.52068700000000001</v>
      </c>
      <c r="S613">
        <v>8.5355299999999995E-2</v>
      </c>
      <c r="U613">
        <v>4.5871000000000004</v>
      </c>
      <c r="W613">
        <v>5.3123200000000002E-2</v>
      </c>
      <c r="Y613">
        <v>2.2556500000000002</v>
      </c>
      <c r="AA613">
        <v>0.14046800000000001</v>
      </c>
      <c r="AC613">
        <v>0.15956899999999999</v>
      </c>
      <c r="AE613">
        <v>0.65637999999999996</v>
      </c>
    </row>
    <row r="614" spans="1:31" x14ac:dyDescent="0.25">
      <c r="A614">
        <v>6.6827800000000002</v>
      </c>
      <c r="C614">
        <v>8.6151199999999997E-2</v>
      </c>
      <c r="E614">
        <v>1.01989</v>
      </c>
      <c r="G614">
        <v>2.8451799999999999E-2</v>
      </c>
      <c r="I614">
        <v>3.1404399999999999</v>
      </c>
      <c r="K614">
        <v>3.5318000000000001</v>
      </c>
      <c r="O614">
        <v>1.1539900000000001</v>
      </c>
      <c r="Q614">
        <v>0.48487400000000003</v>
      </c>
      <c r="S614">
        <v>0.10147100000000001</v>
      </c>
      <c r="U614">
        <v>4.7452800000000002</v>
      </c>
      <c r="W614">
        <v>5.8495199999999997E-2</v>
      </c>
      <c r="Y614">
        <v>2.20113</v>
      </c>
      <c r="AA614">
        <v>0.129326</v>
      </c>
      <c r="AC614">
        <v>0.20075399999999999</v>
      </c>
      <c r="AE614">
        <v>0.61081799999999997</v>
      </c>
    </row>
    <row r="615" spans="1:31" x14ac:dyDescent="0.25">
      <c r="A615">
        <v>7.1620900000000001</v>
      </c>
      <c r="C615">
        <v>7.3019600000000004E-2</v>
      </c>
      <c r="E615">
        <v>0.95621800000000001</v>
      </c>
      <c r="G615">
        <v>2.6462099999999999E-2</v>
      </c>
      <c r="I615">
        <v>3.0950700000000002</v>
      </c>
      <c r="K615">
        <v>3.5379700000000001</v>
      </c>
      <c r="O615">
        <v>1.1711</v>
      </c>
      <c r="Q615">
        <v>0.43990800000000002</v>
      </c>
      <c r="S615">
        <v>9.1921100000000006E-2</v>
      </c>
      <c r="U615">
        <v>4.9414600000000002</v>
      </c>
      <c r="W615">
        <v>6.0484900000000001E-2</v>
      </c>
      <c r="Y615">
        <v>2.1380599999999998</v>
      </c>
      <c r="AA615">
        <v>0.12475</v>
      </c>
      <c r="AC615">
        <v>0.22065000000000001</v>
      </c>
      <c r="AE615">
        <v>0.58793700000000004</v>
      </c>
    </row>
    <row r="616" spans="1:31" x14ac:dyDescent="0.25">
      <c r="A616">
        <v>7.7104299999999997</v>
      </c>
      <c r="C616">
        <v>7.20248E-2</v>
      </c>
      <c r="E616">
        <v>0.901702</v>
      </c>
      <c r="G616">
        <v>2.3676599999999999E-2</v>
      </c>
      <c r="I616">
        <v>3.1097999999999999</v>
      </c>
      <c r="K616">
        <v>3.54175</v>
      </c>
      <c r="O616">
        <v>1.25526</v>
      </c>
      <c r="Q616">
        <v>0.40409499999999998</v>
      </c>
      <c r="S616">
        <v>8.2171900000000006E-2</v>
      </c>
      <c r="U616">
        <v>5.2007000000000003</v>
      </c>
      <c r="W616">
        <v>5.8694200000000002E-2</v>
      </c>
      <c r="Y616">
        <v>2.0903100000000001</v>
      </c>
      <c r="AA616">
        <v>0.13250999999999999</v>
      </c>
      <c r="AC616">
        <v>0.22303799999999999</v>
      </c>
      <c r="AE616">
        <v>0.55033299999999996</v>
      </c>
    </row>
    <row r="617" spans="1:31" x14ac:dyDescent="0.25">
      <c r="A617">
        <v>8.1899300000000004</v>
      </c>
      <c r="C617">
        <v>6.4862100000000006E-2</v>
      </c>
      <c r="E617">
        <v>0.86648599999999998</v>
      </c>
      <c r="G617">
        <v>1.9299400000000001E-2</v>
      </c>
      <c r="I617">
        <v>3.0914899999999998</v>
      </c>
      <c r="K617">
        <v>3.4987699999999999</v>
      </c>
      <c r="O617">
        <v>1.3133600000000001</v>
      </c>
      <c r="Q617">
        <v>0.40787499999999999</v>
      </c>
      <c r="S617">
        <v>7.9784300000000002E-2</v>
      </c>
      <c r="U617">
        <v>5.4446300000000001</v>
      </c>
      <c r="W617">
        <v>6.2872399999999995E-2</v>
      </c>
      <c r="Y617">
        <v>2.0654400000000002</v>
      </c>
      <c r="AA617">
        <v>0.13270899999999999</v>
      </c>
      <c r="AC617">
        <v>0.212891</v>
      </c>
      <c r="AE617">
        <v>0.52486500000000003</v>
      </c>
    </row>
    <row r="618" spans="1:31" x14ac:dyDescent="0.25">
      <c r="A618">
        <v>8.6658500000000007</v>
      </c>
      <c r="C618">
        <v>7.3616500000000001E-2</v>
      </c>
      <c r="E618">
        <v>0.86270500000000006</v>
      </c>
      <c r="G618">
        <v>2.0891199999999999E-2</v>
      </c>
      <c r="I618">
        <v>3.03857</v>
      </c>
      <c r="K618">
        <v>3.4460500000000001</v>
      </c>
      <c r="O618">
        <v>1.3431999999999999</v>
      </c>
      <c r="Q618">
        <v>0.41046100000000002</v>
      </c>
      <c r="S618">
        <v>7.7794699999999994E-2</v>
      </c>
      <c r="U618">
        <v>5.6549399999999999</v>
      </c>
      <c r="W618">
        <v>6.2872399999999995E-2</v>
      </c>
      <c r="Y618">
        <v>2.0716100000000002</v>
      </c>
      <c r="AA618">
        <v>0.13489699999999999</v>
      </c>
      <c r="AC618">
        <v>0.18543399999999999</v>
      </c>
      <c r="AE618">
        <v>0.555307</v>
      </c>
    </row>
    <row r="619" spans="1:31" x14ac:dyDescent="0.25">
      <c r="A619">
        <v>9.0395000000000003</v>
      </c>
      <c r="C619">
        <v>6.9040299999999999E-2</v>
      </c>
      <c r="E619">
        <v>0.86409800000000003</v>
      </c>
      <c r="G619">
        <v>2.2681799999999998E-2</v>
      </c>
      <c r="I619">
        <v>2.9868399999999999</v>
      </c>
      <c r="K619">
        <v>3.4251499999999999</v>
      </c>
      <c r="O619">
        <v>1.33863</v>
      </c>
      <c r="Q619">
        <v>0.41384399999999999</v>
      </c>
      <c r="S619">
        <v>6.30714E-2</v>
      </c>
      <c r="U619">
        <v>5.9058299999999999</v>
      </c>
      <c r="W619">
        <v>5.3521199999999998E-2</v>
      </c>
      <c r="Y619">
        <v>2.10623</v>
      </c>
      <c r="AA619">
        <v>0.13231100000000001</v>
      </c>
      <c r="AC619">
        <v>0.168124</v>
      </c>
      <c r="AE619">
        <v>0.56485700000000005</v>
      </c>
    </row>
    <row r="620" spans="1:31" x14ac:dyDescent="0.25">
      <c r="A620">
        <v>9.3988300000000002</v>
      </c>
      <c r="C620">
        <v>5.9688999999999999E-2</v>
      </c>
      <c r="E620">
        <v>0.87583699999999998</v>
      </c>
      <c r="G620">
        <v>2.2681799999999998E-2</v>
      </c>
      <c r="I620">
        <v>2.9914100000000001</v>
      </c>
      <c r="K620">
        <v>3.4086400000000001</v>
      </c>
      <c r="O620">
        <v>1.34798</v>
      </c>
      <c r="Q620">
        <v>0.44289299999999998</v>
      </c>
      <c r="S620">
        <v>6.1678700000000003E-2</v>
      </c>
      <c r="U620">
        <v>6.0918599999999996</v>
      </c>
      <c r="W620">
        <v>6.7050700000000005E-2</v>
      </c>
      <c r="Y620">
        <v>2.0487299999999999</v>
      </c>
      <c r="AA620">
        <v>0.131913</v>
      </c>
      <c r="AC620">
        <v>0.153998</v>
      </c>
      <c r="AE620">
        <v>0.53839499999999996</v>
      </c>
    </row>
    <row r="621" spans="1:31" x14ac:dyDescent="0.25">
      <c r="A621">
        <v>9.7163799999999991</v>
      </c>
      <c r="C621">
        <v>5.2526299999999998E-2</v>
      </c>
      <c r="E621">
        <v>0.91781800000000002</v>
      </c>
      <c r="G621">
        <v>2.1488E-2</v>
      </c>
      <c r="I621">
        <v>2.9950000000000001</v>
      </c>
      <c r="K621">
        <v>3.3782000000000001</v>
      </c>
      <c r="O621">
        <v>1.3601099999999999</v>
      </c>
      <c r="Q621">
        <v>0.49223499999999998</v>
      </c>
      <c r="S621">
        <v>6.4862100000000006E-2</v>
      </c>
      <c r="U621">
        <v>6.2162100000000002</v>
      </c>
      <c r="W621">
        <v>7.1626800000000004E-2</v>
      </c>
      <c r="Y621">
        <v>2.0339999999999998</v>
      </c>
      <c r="AA621">
        <v>0.13052</v>
      </c>
      <c r="AC621">
        <v>0.136688</v>
      </c>
      <c r="AE621">
        <v>0.48487400000000003</v>
      </c>
    </row>
    <row r="622" spans="1:31" x14ac:dyDescent="0.25">
      <c r="A622">
        <v>10.0749</v>
      </c>
      <c r="C622">
        <v>5.0536699999999997E-2</v>
      </c>
      <c r="E622">
        <v>0.96039600000000003</v>
      </c>
      <c r="G622">
        <v>2.3477700000000001E-2</v>
      </c>
      <c r="I622">
        <v>2.8967100000000001</v>
      </c>
      <c r="K622">
        <v>3.3702399999999999</v>
      </c>
      <c r="O622">
        <v>1.39215</v>
      </c>
      <c r="Q622">
        <v>0.51034100000000004</v>
      </c>
      <c r="S622">
        <v>5.6107700000000003E-2</v>
      </c>
      <c r="U622">
        <v>6.3270400000000002</v>
      </c>
      <c r="W622">
        <v>7.66009E-2</v>
      </c>
      <c r="Y622">
        <v>1.9773000000000001</v>
      </c>
      <c r="AA622">
        <v>0.1343</v>
      </c>
      <c r="AC622">
        <v>0.111817</v>
      </c>
      <c r="AE622">
        <v>0.45682</v>
      </c>
    </row>
    <row r="623" spans="1:31" x14ac:dyDescent="0.25">
      <c r="A623">
        <v>10.5061</v>
      </c>
      <c r="C623">
        <v>4.3175100000000001E-2</v>
      </c>
      <c r="E623">
        <v>1.0250600000000001</v>
      </c>
      <c r="G623">
        <v>2.1687000000000001E-2</v>
      </c>
      <c r="I623">
        <v>2.8292600000000001</v>
      </c>
      <c r="K623">
        <v>3.3517399999999999</v>
      </c>
      <c r="O623">
        <v>1.3913500000000001</v>
      </c>
      <c r="Q623">
        <v>0.48069600000000001</v>
      </c>
      <c r="S623">
        <v>6.1081799999999999E-2</v>
      </c>
      <c r="U623">
        <v>6.4521800000000002</v>
      </c>
      <c r="W623">
        <v>8.3365700000000001E-2</v>
      </c>
      <c r="Y623">
        <v>1.92696</v>
      </c>
      <c r="AA623">
        <v>0.12753600000000001</v>
      </c>
      <c r="AC623">
        <v>9.0727299999999997E-2</v>
      </c>
      <c r="AE623">
        <v>0.46836</v>
      </c>
    </row>
    <row r="624" spans="1:31" x14ac:dyDescent="0.25">
      <c r="A624">
        <v>10.973599999999999</v>
      </c>
      <c r="C624">
        <v>3.2033100000000002E-2</v>
      </c>
      <c r="E624">
        <v>1.1384700000000001</v>
      </c>
      <c r="G624">
        <v>2.0891199999999999E-2</v>
      </c>
      <c r="I624">
        <v>2.7846899999999999</v>
      </c>
      <c r="K624">
        <v>3.3517399999999999</v>
      </c>
      <c r="O624">
        <v>1.38558</v>
      </c>
      <c r="Q624">
        <v>0.486267</v>
      </c>
      <c r="S624">
        <v>5.8694200000000002E-2</v>
      </c>
      <c r="U624">
        <v>6.58629</v>
      </c>
      <c r="W624">
        <v>8.5753200000000002E-2</v>
      </c>
      <c r="Y624">
        <v>1.86588</v>
      </c>
      <c r="AA624">
        <v>0.13589200000000001</v>
      </c>
      <c r="AC624">
        <v>0.101073</v>
      </c>
      <c r="AE624">
        <v>0.47751199999999999</v>
      </c>
    </row>
    <row r="625" spans="1:31" x14ac:dyDescent="0.25">
      <c r="A625">
        <v>11.545199999999999</v>
      </c>
      <c r="C625">
        <v>2.4870400000000001E-2</v>
      </c>
      <c r="E625">
        <v>1.2620199999999999</v>
      </c>
      <c r="G625">
        <v>2.7655900000000001E-2</v>
      </c>
      <c r="I625">
        <v>2.75644</v>
      </c>
      <c r="K625">
        <v>3.3312400000000002</v>
      </c>
      <c r="O625">
        <v>1.34101</v>
      </c>
      <c r="Q625">
        <v>0.49720999999999999</v>
      </c>
      <c r="S625">
        <v>5.1929400000000001E-2</v>
      </c>
      <c r="U625">
        <v>6.6396100000000002</v>
      </c>
      <c r="W625">
        <v>8.9931499999999998E-2</v>
      </c>
      <c r="Y625">
        <v>1.79982</v>
      </c>
      <c r="AA625">
        <v>0.13947300000000001</v>
      </c>
      <c r="AC625">
        <v>0.10743999999999999</v>
      </c>
      <c r="AE625">
        <v>0.48945</v>
      </c>
    </row>
    <row r="626" spans="1:31" x14ac:dyDescent="0.25">
      <c r="A626">
        <v>12.100199999999999</v>
      </c>
      <c r="C626">
        <v>2.62632E-2</v>
      </c>
      <c r="E626">
        <v>1.35036</v>
      </c>
      <c r="G626">
        <v>2.56663E-2</v>
      </c>
      <c r="I626">
        <v>2.7707600000000001</v>
      </c>
      <c r="K626">
        <v>3.27454</v>
      </c>
      <c r="O626">
        <v>1.29664</v>
      </c>
      <c r="Q626">
        <v>0.51810100000000003</v>
      </c>
      <c r="S626">
        <v>5.5311800000000001E-2</v>
      </c>
      <c r="U626">
        <v>6.6640800000000002</v>
      </c>
      <c r="W626">
        <v>8.5355299999999995E-2</v>
      </c>
      <c r="Y626">
        <v>1.76481</v>
      </c>
      <c r="AA626">
        <v>0.144646</v>
      </c>
      <c r="AC626">
        <v>9.7094100000000003E-2</v>
      </c>
      <c r="AE626">
        <v>0.46656900000000001</v>
      </c>
    </row>
    <row r="627" spans="1:31" x14ac:dyDescent="0.25">
      <c r="A627">
        <v>12.6127</v>
      </c>
      <c r="C627">
        <v>2.7854899999999998E-2</v>
      </c>
      <c r="E627">
        <v>1.42259</v>
      </c>
      <c r="G627">
        <v>1.7110899999999998E-2</v>
      </c>
      <c r="I627">
        <v>2.8340299999999998</v>
      </c>
      <c r="K627">
        <v>3.2460900000000001</v>
      </c>
      <c r="O627">
        <v>1.3465800000000001</v>
      </c>
      <c r="Q627">
        <v>0.54834300000000002</v>
      </c>
      <c r="S627">
        <v>6.0285900000000003E-2</v>
      </c>
      <c r="U627">
        <v>6.7402800000000003</v>
      </c>
      <c r="W627">
        <v>9.39107E-2</v>
      </c>
      <c r="Y627">
        <v>1.7196400000000001</v>
      </c>
      <c r="AA627">
        <v>0.13628999999999999</v>
      </c>
      <c r="AC627">
        <v>0.101869</v>
      </c>
      <c r="AE627">
        <v>0.45920800000000001</v>
      </c>
    </row>
    <row r="628" spans="1:31" x14ac:dyDescent="0.25">
      <c r="A628">
        <v>13.069900000000001</v>
      </c>
      <c r="C628">
        <v>2.8849699999999999E-2</v>
      </c>
      <c r="E628">
        <v>1.4924200000000001</v>
      </c>
      <c r="G628">
        <v>7.5606099999999997E-3</v>
      </c>
      <c r="I628">
        <v>2.8557199999999998</v>
      </c>
      <c r="K628">
        <v>3.2397200000000002</v>
      </c>
      <c r="O628">
        <v>1.34897</v>
      </c>
      <c r="Q628">
        <v>0.582565</v>
      </c>
      <c r="S628">
        <v>6.1081799999999999E-2</v>
      </c>
      <c r="U628">
        <v>6.8188700000000004</v>
      </c>
      <c r="W628">
        <v>0.109032</v>
      </c>
      <c r="Y628">
        <v>1.67269</v>
      </c>
      <c r="AA628">
        <v>0.114205</v>
      </c>
      <c r="AC628">
        <v>0.12892799999999999</v>
      </c>
      <c r="AE628">
        <v>0.43970900000000002</v>
      </c>
    </row>
    <row r="629" spans="1:31" x14ac:dyDescent="0.25">
      <c r="A629">
        <v>13.5403</v>
      </c>
      <c r="C629">
        <v>2.52684E-2</v>
      </c>
      <c r="E629">
        <v>1.54575</v>
      </c>
      <c r="G629">
        <v>9.5502399999999998E-3</v>
      </c>
      <c r="I629">
        <v>2.8388100000000001</v>
      </c>
      <c r="K629">
        <v>3.25285</v>
      </c>
      <c r="O629">
        <v>1.3056000000000001</v>
      </c>
      <c r="Q629">
        <v>0.60265999999999997</v>
      </c>
      <c r="S629">
        <v>7.1626800000000004E-2</v>
      </c>
      <c r="U629">
        <v>6.9298999999999999</v>
      </c>
      <c r="W629">
        <v>0.101869</v>
      </c>
      <c r="Y629">
        <v>1.61399</v>
      </c>
      <c r="AA629">
        <v>8.1574999999999995E-2</v>
      </c>
      <c r="AC629">
        <v>0.153202</v>
      </c>
      <c r="AE629">
        <v>0.444882</v>
      </c>
    </row>
    <row r="630" spans="1:31" x14ac:dyDescent="0.25">
      <c r="A630">
        <v>14.0036</v>
      </c>
      <c r="C630">
        <v>1.96974E-2</v>
      </c>
      <c r="E630">
        <v>1.61757</v>
      </c>
      <c r="G630">
        <v>1.33305E-2</v>
      </c>
      <c r="I630">
        <v>2.8290600000000001</v>
      </c>
      <c r="K630">
        <v>3.2661799999999999</v>
      </c>
      <c r="O630">
        <v>1.27416</v>
      </c>
      <c r="Q630">
        <v>0.59629299999999996</v>
      </c>
      <c r="S630">
        <v>7.3019600000000004E-2</v>
      </c>
      <c r="U630">
        <v>6.9388500000000004</v>
      </c>
      <c r="W630">
        <v>9.7492099999999998E-2</v>
      </c>
      <c r="Y630">
        <v>1.5744</v>
      </c>
      <c r="AA630">
        <v>6.3867300000000002E-2</v>
      </c>
      <c r="AC630">
        <v>0.143453</v>
      </c>
      <c r="AE630">
        <v>0.431751</v>
      </c>
    </row>
    <row r="631" spans="1:31" x14ac:dyDescent="0.25">
      <c r="A631">
        <v>14.3287</v>
      </c>
      <c r="C631">
        <v>1.5718099999999999E-2</v>
      </c>
      <c r="E631">
        <v>1.75048</v>
      </c>
      <c r="G631">
        <v>1.39274E-2</v>
      </c>
      <c r="I631">
        <v>2.8364199999999999</v>
      </c>
      <c r="K631">
        <v>3.3067700000000002</v>
      </c>
      <c r="O631">
        <v>1.25407</v>
      </c>
      <c r="Q631">
        <v>0.59311000000000003</v>
      </c>
      <c r="S631">
        <v>8.8538699999999998E-2</v>
      </c>
      <c r="U631">
        <v>6.8640400000000001</v>
      </c>
      <c r="W631">
        <v>8.9931499999999998E-2</v>
      </c>
      <c r="Y631">
        <v>1.5831500000000001</v>
      </c>
      <c r="AA631">
        <v>7.1427900000000003E-2</v>
      </c>
      <c r="AC631">
        <v>0.14504400000000001</v>
      </c>
      <c r="AE631">
        <v>0.40290100000000001</v>
      </c>
    </row>
    <row r="632" spans="1:31" x14ac:dyDescent="0.25">
      <c r="A632">
        <v>14.7171</v>
      </c>
      <c r="C632">
        <v>7.9585400000000001E-3</v>
      </c>
      <c r="E632">
        <v>1.9780899999999999</v>
      </c>
      <c r="G632">
        <v>2.0294300000000001E-2</v>
      </c>
      <c r="I632">
        <v>2.9050600000000002</v>
      </c>
      <c r="K632">
        <v>3.3167200000000001</v>
      </c>
      <c r="O632">
        <v>1.2391399999999999</v>
      </c>
      <c r="Q632">
        <v>0.57361099999999998</v>
      </c>
      <c r="S632">
        <v>9.7293099999999993E-2</v>
      </c>
      <c r="U632">
        <v>6.7388899999999996</v>
      </c>
      <c r="W632">
        <v>8.3166699999999996E-2</v>
      </c>
      <c r="Y632">
        <v>1.6100099999999999</v>
      </c>
      <c r="AA632">
        <v>0.100477</v>
      </c>
      <c r="AC632">
        <v>0.17091000000000001</v>
      </c>
      <c r="AE632">
        <v>0.38937100000000002</v>
      </c>
    </row>
    <row r="633" spans="1:31" x14ac:dyDescent="0.25">
      <c r="A633">
        <v>15.064500000000001</v>
      </c>
      <c r="C633">
        <v>6.7647599999999999E-3</v>
      </c>
      <c r="E633">
        <v>2.2152599999999998</v>
      </c>
      <c r="G633">
        <v>3.1436199999999997E-2</v>
      </c>
      <c r="I633">
        <v>2.9534099999999999</v>
      </c>
      <c r="K633">
        <v>3.3149299999999999</v>
      </c>
      <c r="O633">
        <v>1.2059200000000001</v>
      </c>
      <c r="Q633">
        <v>0.55829099999999998</v>
      </c>
      <c r="S633">
        <v>9.7293099999999993E-2</v>
      </c>
      <c r="U633">
        <v>6.5948399999999996</v>
      </c>
      <c r="W633">
        <v>7.58051E-2</v>
      </c>
      <c r="Y633">
        <v>1.6750700000000001</v>
      </c>
      <c r="AA633">
        <v>0.12992300000000001</v>
      </c>
      <c r="AC633">
        <v>0.182449</v>
      </c>
      <c r="AE633">
        <v>0.37624000000000002</v>
      </c>
    </row>
    <row r="634" spans="1:31" x14ac:dyDescent="0.25">
      <c r="A634">
        <v>15.4541</v>
      </c>
      <c r="C634">
        <v>5.1730500000000002E-3</v>
      </c>
      <c r="E634">
        <v>2.35433</v>
      </c>
      <c r="G634">
        <v>4.9144E-2</v>
      </c>
      <c r="I634">
        <v>3.0037500000000001</v>
      </c>
      <c r="K634">
        <v>3.3286600000000002</v>
      </c>
      <c r="O634">
        <v>1.1999500000000001</v>
      </c>
      <c r="Q634">
        <v>0.54297099999999998</v>
      </c>
      <c r="S634">
        <v>8.2370799999999994E-2</v>
      </c>
      <c r="U634">
        <v>6.3910999999999998</v>
      </c>
      <c r="W634">
        <v>7.2422700000000007E-2</v>
      </c>
      <c r="Y634">
        <v>1.6896</v>
      </c>
      <c r="AA634">
        <v>0.151809</v>
      </c>
      <c r="AC634">
        <v>0.17091000000000001</v>
      </c>
      <c r="AE634">
        <v>0.34798699999999999</v>
      </c>
    </row>
    <row r="635" spans="1:31" x14ac:dyDescent="0.25">
      <c r="A635">
        <v>15.757099999999999</v>
      </c>
      <c r="C635">
        <v>2.7854899999999998E-3</v>
      </c>
      <c r="E635">
        <v>2.5339999999999998</v>
      </c>
      <c r="G635">
        <v>5.4117999999999999E-2</v>
      </c>
      <c r="I635">
        <v>3.0980599999999998</v>
      </c>
      <c r="K635">
        <v>3.3378100000000002</v>
      </c>
      <c r="O635">
        <v>1.20333</v>
      </c>
      <c r="Q635">
        <v>0.508351</v>
      </c>
      <c r="S635">
        <v>6.8443400000000001E-2</v>
      </c>
      <c r="U635">
        <v>6.17204</v>
      </c>
      <c r="W635">
        <v>7.3019600000000004E-2</v>
      </c>
      <c r="Y635">
        <v>1.6255299999999999</v>
      </c>
      <c r="AA635">
        <v>0.14902399999999999</v>
      </c>
      <c r="AC635">
        <v>0.14146300000000001</v>
      </c>
      <c r="AE635">
        <v>0.31814199999999998</v>
      </c>
    </row>
    <row r="636" spans="1:31" x14ac:dyDescent="0.25">
      <c r="A636">
        <v>16.0365</v>
      </c>
      <c r="C636">
        <v>3.3823799999999999E-3</v>
      </c>
      <c r="E636">
        <v>2.6744699999999999</v>
      </c>
      <c r="G636">
        <v>5.4316999999999997E-2</v>
      </c>
      <c r="I636">
        <v>3.1999300000000002</v>
      </c>
      <c r="K636">
        <v>3.2932399999999999</v>
      </c>
      <c r="O636">
        <v>1.1629400000000001</v>
      </c>
      <c r="Q636">
        <v>0.48188900000000001</v>
      </c>
      <c r="S636">
        <v>6.0882800000000001E-2</v>
      </c>
      <c r="U636">
        <v>5.9328900000000004</v>
      </c>
      <c r="W636">
        <v>8.1574999999999995E-2</v>
      </c>
      <c r="Y636">
        <v>1.51172</v>
      </c>
      <c r="AA636">
        <v>0.15041599999999999</v>
      </c>
      <c r="AC636">
        <v>0.142458</v>
      </c>
      <c r="AE636">
        <v>0.32192300000000001</v>
      </c>
    </row>
    <row r="637" spans="1:31" x14ac:dyDescent="0.25">
      <c r="A637">
        <v>16.2913</v>
      </c>
      <c r="C637">
        <v>3.3823799999999999E-3</v>
      </c>
      <c r="E637">
        <v>2.8157299999999998</v>
      </c>
      <c r="G637">
        <v>6.4066200000000004E-2</v>
      </c>
      <c r="I637">
        <v>3.23495</v>
      </c>
      <c r="K637">
        <v>3.22858</v>
      </c>
      <c r="O637">
        <v>1.1307100000000001</v>
      </c>
      <c r="Q637">
        <v>0.45383600000000002</v>
      </c>
      <c r="S637">
        <v>5.6505600000000003E-2</v>
      </c>
      <c r="U637">
        <v>5.6684700000000001</v>
      </c>
      <c r="W637">
        <v>8.5156300000000004E-2</v>
      </c>
      <c r="Y637">
        <v>1.36131</v>
      </c>
      <c r="AA637">
        <v>0.157778</v>
      </c>
      <c r="AC637">
        <v>0.147233</v>
      </c>
      <c r="AE637">
        <v>0.317745</v>
      </c>
    </row>
    <row r="638" spans="1:31" x14ac:dyDescent="0.25">
      <c r="A638">
        <v>16.587599999999998</v>
      </c>
      <c r="C638">
        <v>4.9740899999999996E-3</v>
      </c>
      <c r="E638">
        <v>2.9579900000000001</v>
      </c>
      <c r="G638">
        <v>8.2370799999999994E-2</v>
      </c>
      <c r="I638">
        <v>3.2858800000000001</v>
      </c>
      <c r="K638">
        <v>3.34477</v>
      </c>
      <c r="O638">
        <v>1.1090199999999999</v>
      </c>
      <c r="Q638">
        <v>0.41941499999999998</v>
      </c>
      <c r="S638">
        <v>6.7647600000000002E-2</v>
      </c>
      <c r="U638">
        <v>5.3732100000000003</v>
      </c>
      <c r="W638">
        <v>8.2171900000000006E-2</v>
      </c>
      <c r="Y638">
        <v>1.24034</v>
      </c>
      <c r="AA638">
        <v>0.15499199999999999</v>
      </c>
      <c r="AC638">
        <v>0.16195599999999999</v>
      </c>
      <c r="AE638">
        <v>0.33206999999999998</v>
      </c>
    </row>
    <row r="639" spans="1:31" x14ac:dyDescent="0.25">
      <c r="A639">
        <v>16.861599999999999</v>
      </c>
      <c r="C639">
        <v>6.5657900000000002E-3</v>
      </c>
      <c r="E639">
        <v>3.0041500000000001</v>
      </c>
      <c r="G639">
        <v>9.5900399999999997E-2</v>
      </c>
      <c r="I639">
        <v>3.3364199999999999</v>
      </c>
      <c r="K639">
        <v>3.5184700000000002</v>
      </c>
      <c r="O639">
        <v>1.0857399999999999</v>
      </c>
      <c r="Q639">
        <v>0.40349800000000002</v>
      </c>
      <c r="S639">
        <v>7.4412300000000001E-2</v>
      </c>
      <c r="U639">
        <v>5.0502900000000004</v>
      </c>
      <c r="W639">
        <v>7.5606099999999996E-2</v>
      </c>
      <c r="Y639">
        <v>1.1615500000000001</v>
      </c>
      <c r="AA639">
        <v>0.148228</v>
      </c>
      <c r="AC639">
        <v>0.15558900000000001</v>
      </c>
      <c r="AE639">
        <v>0.33047799999999999</v>
      </c>
    </row>
    <row r="640" spans="1:31" x14ac:dyDescent="0.25">
      <c r="A640">
        <v>17.218499999999999</v>
      </c>
      <c r="C640">
        <v>8.7543900000000008E-3</v>
      </c>
      <c r="E640">
        <v>3.0839300000000001</v>
      </c>
      <c r="G640">
        <v>8.9135599999999995E-2</v>
      </c>
      <c r="I640">
        <v>3.36069</v>
      </c>
      <c r="K640">
        <v>3.67605</v>
      </c>
      <c r="O640">
        <v>1.0535099999999999</v>
      </c>
      <c r="Q640">
        <v>0.38021899999999997</v>
      </c>
      <c r="S640">
        <v>8.7941800000000001E-2</v>
      </c>
      <c r="U640">
        <v>4.75901</v>
      </c>
      <c r="W640">
        <v>6.2673499999999993E-2</v>
      </c>
      <c r="Y640">
        <v>1.1295200000000001</v>
      </c>
      <c r="AA640">
        <v>0.14146300000000001</v>
      </c>
      <c r="AC640">
        <v>0.14385100000000001</v>
      </c>
      <c r="AE640">
        <v>0.34918100000000002</v>
      </c>
    </row>
    <row r="641" spans="1:31" x14ac:dyDescent="0.25">
      <c r="A641">
        <v>17.743200000000002</v>
      </c>
      <c r="C641">
        <v>1.1142000000000001E-2</v>
      </c>
      <c r="E641">
        <v>3.1022400000000001</v>
      </c>
      <c r="G641">
        <v>8.9732500000000007E-2</v>
      </c>
      <c r="I641">
        <v>3.32348</v>
      </c>
      <c r="K641">
        <v>3.7997999999999998</v>
      </c>
      <c r="O641">
        <v>0.99819899999999995</v>
      </c>
      <c r="Q641">
        <v>0.37146499999999999</v>
      </c>
      <c r="S641">
        <v>0.101073</v>
      </c>
      <c r="U641">
        <v>4.5087099999999998</v>
      </c>
      <c r="W641">
        <v>4.8745999999999998E-2</v>
      </c>
      <c r="Y641">
        <v>1.0568900000000001</v>
      </c>
      <c r="AA641">
        <v>0.16295100000000001</v>
      </c>
      <c r="AC641">
        <v>0.13390199999999999</v>
      </c>
      <c r="AE641">
        <v>0.37226100000000001</v>
      </c>
    </row>
    <row r="642" spans="1:31" x14ac:dyDescent="0.25">
      <c r="A642">
        <v>18.207100000000001</v>
      </c>
      <c r="C642">
        <v>1.31316E-2</v>
      </c>
      <c r="E642">
        <v>3.1157699999999999</v>
      </c>
      <c r="G642">
        <v>9.6497200000000005E-2</v>
      </c>
      <c r="I642">
        <v>3.2717499999999999</v>
      </c>
      <c r="K642">
        <v>3.9156</v>
      </c>
      <c r="O642">
        <v>0.98029299999999997</v>
      </c>
      <c r="Q642">
        <v>0.35395599999999999</v>
      </c>
      <c r="S642">
        <v>9.6298300000000003E-2</v>
      </c>
      <c r="U642">
        <v>4.2858700000000001</v>
      </c>
      <c r="W642">
        <v>4.6756399999999997E-2</v>
      </c>
      <c r="Y642">
        <v>0.91940999999999995</v>
      </c>
      <c r="AA642">
        <v>0.193193</v>
      </c>
      <c r="AC642">
        <v>0.148228</v>
      </c>
      <c r="AE642">
        <v>0.36688900000000002</v>
      </c>
    </row>
    <row r="643" spans="1:31" x14ac:dyDescent="0.25">
      <c r="A643">
        <v>18.652000000000001</v>
      </c>
      <c r="C643">
        <v>1.23357E-2</v>
      </c>
      <c r="E643">
        <v>3.1227299999999998</v>
      </c>
      <c r="G643">
        <v>0.104655</v>
      </c>
      <c r="I643">
        <v>3.31175</v>
      </c>
      <c r="K643">
        <v>4.0873100000000004</v>
      </c>
      <c r="O643">
        <v>1.02983</v>
      </c>
      <c r="Q643">
        <v>0.34420699999999999</v>
      </c>
      <c r="S643">
        <v>8.1376000000000004E-2</v>
      </c>
      <c r="U643">
        <v>4.1052099999999996</v>
      </c>
      <c r="W643">
        <v>4.5164700000000002E-2</v>
      </c>
      <c r="Y643">
        <v>0.83882999999999996</v>
      </c>
      <c r="AA643">
        <v>0.217666</v>
      </c>
      <c r="AC643">
        <v>0.13967199999999999</v>
      </c>
      <c r="AE643">
        <v>0.350574</v>
      </c>
    </row>
    <row r="644" spans="1:31" x14ac:dyDescent="0.25">
      <c r="A644">
        <v>19.154399999999999</v>
      </c>
      <c r="C644">
        <v>8.9533500000000005E-3</v>
      </c>
      <c r="E644">
        <v>3.0733899999999998</v>
      </c>
      <c r="G644">
        <v>0.111022</v>
      </c>
      <c r="I644">
        <v>3.4482300000000001</v>
      </c>
      <c r="K644">
        <v>4.2317499999999999</v>
      </c>
      <c r="O644">
        <v>1.0320199999999999</v>
      </c>
      <c r="Q644">
        <v>0.34520200000000001</v>
      </c>
      <c r="S644">
        <v>7.7197799999999997E-2</v>
      </c>
      <c r="U644">
        <v>3.90028</v>
      </c>
      <c r="W644">
        <v>4.7950199999999998E-2</v>
      </c>
      <c r="Y644">
        <v>0.71408000000000005</v>
      </c>
      <c r="AA644">
        <v>0.22741500000000001</v>
      </c>
      <c r="AC644">
        <v>0.136489</v>
      </c>
      <c r="AE644">
        <v>0.342615</v>
      </c>
    </row>
    <row r="645" spans="1:31" x14ac:dyDescent="0.25">
      <c r="A645">
        <v>19.530799999999999</v>
      </c>
      <c r="C645">
        <v>7.1626800000000003E-3</v>
      </c>
      <c r="E645">
        <v>3.0514999999999999</v>
      </c>
      <c r="G645">
        <v>0.129525</v>
      </c>
      <c r="I645">
        <v>3.5162800000000001</v>
      </c>
      <c r="K645">
        <v>4.3580899999999998</v>
      </c>
      <c r="O645">
        <v>0.98745499999999997</v>
      </c>
      <c r="Q645">
        <v>0.346196</v>
      </c>
      <c r="S645">
        <v>9.5900399999999997E-2</v>
      </c>
      <c r="U645">
        <v>3.6320800000000002</v>
      </c>
      <c r="W645">
        <v>5.1531500000000001E-2</v>
      </c>
      <c r="Y645">
        <v>0.61081799999999997</v>
      </c>
      <c r="AA645">
        <v>0.21507899999999999</v>
      </c>
      <c r="AC645">
        <v>0.15618599999999999</v>
      </c>
      <c r="AE645">
        <v>0.33724300000000001</v>
      </c>
    </row>
    <row r="646" spans="1:31" x14ac:dyDescent="0.25">
      <c r="A646">
        <v>19.812200000000001</v>
      </c>
      <c r="C646">
        <v>5.37201E-3</v>
      </c>
      <c r="E646">
        <v>3.0339900000000002</v>
      </c>
      <c r="G646">
        <v>0.144845</v>
      </c>
      <c r="I646">
        <v>3.5512999999999999</v>
      </c>
      <c r="K646">
        <v>4.4472300000000002</v>
      </c>
      <c r="O646">
        <v>0.97412500000000002</v>
      </c>
      <c r="Q646">
        <v>0.34122200000000003</v>
      </c>
      <c r="S646">
        <v>0.114802</v>
      </c>
      <c r="U646">
        <v>3.3706399999999999</v>
      </c>
      <c r="W646">
        <v>5.78983E-2</v>
      </c>
      <c r="Y646">
        <v>0.54794500000000002</v>
      </c>
      <c r="AA646">
        <v>0.20453399999999999</v>
      </c>
      <c r="AC646">
        <v>0.195183</v>
      </c>
      <c r="AE646">
        <v>0.32948300000000003</v>
      </c>
    </row>
    <row r="647" spans="1:31" x14ac:dyDescent="0.25">
      <c r="A647">
        <v>20.134899999999998</v>
      </c>
      <c r="C647">
        <v>2.1886000000000002E-3</v>
      </c>
      <c r="E647">
        <v>2.9639600000000002</v>
      </c>
      <c r="G647">
        <v>0.14782999999999999</v>
      </c>
      <c r="I647">
        <v>3.52901</v>
      </c>
      <c r="K647">
        <v>4.5801400000000001</v>
      </c>
      <c r="O647">
        <v>0.96536999999999995</v>
      </c>
      <c r="Q647">
        <v>0.33465600000000001</v>
      </c>
      <c r="S647">
        <v>0.118184</v>
      </c>
      <c r="U647">
        <v>3.2544400000000002</v>
      </c>
      <c r="W647">
        <v>5.8495199999999997E-2</v>
      </c>
      <c r="Y647">
        <v>0.513127</v>
      </c>
      <c r="AA647">
        <v>0.19916200000000001</v>
      </c>
      <c r="AC647">
        <v>0.227017</v>
      </c>
      <c r="AE647">
        <v>0.31993300000000002</v>
      </c>
    </row>
    <row r="648" spans="1:31" x14ac:dyDescent="0.25">
      <c r="A648">
        <v>20.5275</v>
      </c>
      <c r="C648">
        <v>3.7802999999999999E-3</v>
      </c>
      <c r="E648">
        <v>2.8817900000000001</v>
      </c>
      <c r="G648">
        <v>0.14683499999999999</v>
      </c>
      <c r="I648">
        <v>3.4488300000000001</v>
      </c>
      <c r="K648">
        <v>4.7627899999999999</v>
      </c>
      <c r="O648">
        <v>0.95960000000000001</v>
      </c>
      <c r="Q648">
        <v>0.33963100000000002</v>
      </c>
      <c r="S648">
        <v>0.11977599999999999</v>
      </c>
      <c r="U648">
        <v>3.1259100000000002</v>
      </c>
      <c r="W648">
        <v>5.3123200000000002E-2</v>
      </c>
      <c r="Y648">
        <v>0.468559</v>
      </c>
      <c r="AA648">
        <v>0.20692199999999999</v>
      </c>
      <c r="AC648">
        <v>0.23577200000000001</v>
      </c>
      <c r="AE648">
        <v>0.33545199999999997</v>
      </c>
    </row>
    <row r="649" spans="1:31" x14ac:dyDescent="0.25">
      <c r="A649">
        <v>20.930800000000001</v>
      </c>
      <c r="C649">
        <v>3.97927E-3</v>
      </c>
      <c r="E649">
        <v>2.7614100000000001</v>
      </c>
      <c r="G649">
        <v>0.14325399999999999</v>
      </c>
      <c r="I649">
        <v>3.3157299999999998</v>
      </c>
      <c r="K649">
        <v>4.88117</v>
      </c>
      <c r="O649">
        <v>0.94626999999999994</v>
      </c>
      <c r="Q649">
        <v>0.367087</v>
      </c>
      <c r="S649">
        <v>0.10564999999999999</v>
      </c>
      <c r="U649">
        <v>2.9581900000000001</v>
      </c>
      <c r="W649">
        <v>5.2924300000000001E-2</v>
      </c>
      <c r="Y649">
        <v>0.45801399999999998</v>
      </c>
      <c r="AA649">
        <v>0.20871300000000001</v>
      </c>
      <c r="AC649">
        <v>0.25706099999999998</v>
      </c>
      <c r="AE649">
        <v>0.369475</v>
      </c>
    </row>
    <row r="650" spans="1:31" x14ac:dyDescent="0.25">
      <c r="A650">
        <v>21.164100000000001</v>
      </c>
      <c r="C650">
        <v>3.7802999999999999E-3</v>
      </c>
      <c r="E650">
        <v>2.6971500000000002</v>
      </c>
      <c r="G650">
        <v>0.13330500000000001</v>
      </c>
      <c r="I650">
        <v>3.1649099999999999</v>
      </c>
      <c r="K650">
        <v>5.0429300000000001</v>
      </c>
      <c r="O650">
        <v>0.91682300000000005</v>
      </c>
      <c r="Q650">
        <v>0.39733000000000002</v>
      </c>
      <c r="S650">
        <v>8.9135599999999995E-2</v>
      </c>
      <c r="U650">
        <v>2.8091599999999999</v>
      </c>
      <c r="W650">
        <v>5.1332599999999999E-2</v>
      </c>
      <c r="Y650">
        <v>0.45005499999999998</v>
      </c>
      <c r="AA650">
        <v>0.210503</v>
      </c>
      <c r="AC650">
        <v>0.26203500000000002</v>
      </c>
      <c r="AE650">
        <v>0.38041799999999998</v>
      </c>
    </row>
    <row r="651" spans="1:31" x14ac:dyDescent="0.25">
      <c r="A651">
        <v>21.380800000000001</v>
      </c>
      <c r="C651">
        <v>4.9740899999999996E-3</v>
      </c>
      <c r="E651">
        <v>2.5439500000000002</v>
      </c>
      <c r="G651">
        <v>0.108833</v>
      </c>
      <c r="I651">
        <v>3.0654300000000001</v>
      </c>
      <c r="K651">
        <v>5.1485799999999999</v>
      </c>
      <c r="O651">
        <v>0.86170999999999998</v>
      </c>
      <c r="Q651">
        <v>0.406084</v>
      </c>
      <c r="S651">
        <v>7.7396800000000002E-2</v>
      </c>
      <c r="U651">
        <v>2.6657099999999998</v>
      </c>
      <c r="W651">
        <v>4.4169899999999998E-2</v>
      </c>
      <c r="Y651">
        <v>0.44428499999999999</v>
      </c>
      <c r="AA651">
        <v>0.26024399999999998</v>
      </c>
      <c r="AC651">
        <v>0.265019</v>
      </c>
      <c r="AE651">
        <v>0.38678499999999999</v>
      </c>
    </row>
    <row r="652" spans="1:31" x14ac:dyDescent="0.25">
      <c r="A652">
        <v>21.579599999999999</v>
      </c>
      <c r="C652">
        <v>5.5709799999999997E-3</v>
      </c>
      <c r="E652">
        <v>2.32409</v>
      </c>
      <c r="G652">
        <v>8.2171900000000006E-2</v>
      </c>
      <c r="I652">
        <v>2.9629599999999998</v>
      </c>
      <c r="K652">
        <v>5.1935399999999996</v>
      </c>
      <c r="O652">
        <v>0.80222000000000004</v>
      </c>
      <c r="Q652">
        <v>0.40906900000000002</v>
      </c>
      <c r="S652">
        <v>8.0978099999999997E-2</v>
      </c>
      <c r="U652">
        <v>2.52305</v>
      </c>
      <c r="W652">
        <v>4.7950199999999998E-2</v>
      </c>
      <c r="Y652">
        <v>0.42279699999999998</v>
      </c>
      <c r="AA652">
        <v>0.29546099999999997</v>
      </c>
      <c r="AC652">
        <v>0.248306</v>
      </c>
      <c r="AE652">
        <v>0.40409499999999998</v>
      </c>
    </row>
    <row r="653" spans="1:31" x14ac:dyDescent="0.25">
      <c r="A653">
        <v>21.679500000000001</v>
      </c>
      <c r="C653">
        <v>4.1782299999999998E-3</v>
      </c>
      <c r="E653">
        <v>2.2003400000000002</v>
      </c>
      <c r="G653">
        <v>7.7595700000000004E-2</v>
      </c>
      <c r="I653">
        <v>2.8501500000000002</v>
      </c>
      <c r="K653">
        <v>5.18499</v>
      </c>
      <c r="O653">
        <v>0.79446099999999997</v>
      </c>
      <c r="Q653">
        <v>0.42797000000000002</v>
      </c>
      <c r="S653">
        <v>9.5502400000000001E-2</v>
      </c>
      <c r="U653">
        <v>2.3716400000000002</v>
      </c>
      <c r="W653">
        <v>5.2725300000000003E-2</v>
      </c>
      <c r="Y653">
        <v>0.41046100000000002</v>
      </c>
      <c r="AA653">
        <v>0.312969</v>
      </c>
      <c r="AC653">
        <v>0.23915400000000001</v>
      </c>
      <c r="AE653">
        <v>0.41981299999999999</v>
      </c>
    </row>
    <row r="654" spans="1:31" x14ac:dyDescent="0.25">
      <c r="A654">
        <v>21.709099999999999</v>
      </c>
      <c r="C654">
        <v>3.7802999999999999E-3</v>
      </c>
      <c r="E654">
        <v>2.1149800000000001</v>
      </c>
      <c r="G654">
        <v>8.3962599999999998E-2</v>
      </c>
      <c r="I654">
        <v>2.7876799999999999</v>
      </c>
      <c r="K654">
        <v>5.1792199999999999</v>
      </c>
      <c r="O654">
        <v>0.81774000000000002</v>
      </c>
      <c r="Q654">
        <v>0.46079900000000001</v>
      </c>
      <c r="S654">
        <v>9.0926300000000002E-2</v>
      </c>
      <c r="U654">
        <v>2.2642000000000002</v>
      </c>
      <c r="W654">
        <v>5.4714899999999997E-2</v>
      </c>
      <c r="Y654">
        <v>0.40310000000000001</v>
      </c>
      <c r="AA654">
        <v>0.31217400000000001</v>
      </c>
      <c r="AC654">
        <v>0.23119500000000001</v>
      </c>
      <c r="AE654">
        <v>0.41842000000000001</v>
      </c>
    </row>
    <row r="655" spans="1:31" x14ac:dyDescent="0.25">
      <c r="A655">
        <v>21.6496</v>
      </c>
      <c r="C655">
        <v>4.5761600000000001E-3</v>
      </c>
      <c r="E655">
        <v>2.1044399999999999</v>
      </c>
      <c r="G655">
        <v>9.2318999999999998E-2</v>
      </c>
      <c r="I655">
        <v>2.7524600000000001</v>
      </c>
      <c r="K655">
        <v>5.1173400000000004</v>
      </c>
      <c r="O655">
        <v>0.82530000000000003</v>
      </c>
      <c r="Q655">
        <v>0.48785800000000001</v>
      </c>
      <c r="S655">
        <v>7.9983299999999993E-2</v>
      </c>
      <c r="U655">
        <v>2.2277900000000002</v>
      </c>
      <c r="W655">
        <v>7.3815400000000003E-2</v>
      </c>
      <c r="Y655">
        <v>0.35753699999999999</v>
      </c>
      <c r="AA655">
        <v>0.29963899999999999</v>
      </c>
      <c r="AC655">
        <v>0.23159299999999999</v>
      </c>
      <c r="AE655">
        <v>0.40528799999999998</v>
      </c>
    </row>
    <row r="656" spans="1:31" x14ac:dyDescent="0.25">
      <c r="A656">
        <v>21.627700000000001</v>
      </c>
      <c r="C656">
        <v>1.1340899999999999E-2</v>
      </c>
      <c r="E656">
        <v>2.1895899999999999</v>
      </c>
      <c r="G656">
        <v>0.100079</v>
      </c>
      <c r="I656">
        <v>2.66472</v>
      </c>
      <c r="K656">
        <v>5.0307899999999997</v>
      </c>
      <c r="O656">
        <v>0.81614799999999998</v>
      </c>
      <c r="Q656">
        <v>0.48686299999999999</v>
      </c>
      <c r="S656">
        <v>8.4360500000000005E-2</v>
      </c>
      <c r="U656">
        <v>2.2098900000000001</v>
      </c>
      <c r="W656">
        <v>6.9438200000000005E-2</v>
      </c>
      <c r="Y656">
        <v>0.32848899999999998</v>
      </c>
      <c r="AA656">
        <v>0.29446600000000001</v>
      </c>
      <c r="AC656">
        <v>0.22184400000000001</v>
      </c>
      <c r="AE656">
        <v>0.39195799999999997</v>
      </c>
    </row>
    <row r="657" spans="1:31" x14ac:dyDescent="0.25">
      <c r="A657">
        <v>21.646599999999999</v>
      </c>
      <c r="C657">
        <v>1.31316E-2</v>
      </c>
      <c r="E657">
        <v>2.2584300000000002</v>
      </c>
      <c r="G657">
        <v>0.1152</v>
      </c>
      <c r="I657">
        <v>2.61199</v>
      </c>
      <c r="K657">
        <v>5.0085100000000002</v>
      </c>
      <c r="O657">
        <v>0.79883800000000005</v>
      </c>
      <c r="Q657">
        <v>0.48447600000000002</v>
      </c>
      <c r="S657">
        <v>8.3763599999999994E-2</v>
      </c>
      <c r="U657">
        <v>2.1852200000000002</v>
      </c>
      <c r="W657">
        <v>5.7301499999999998E-2</v>
      </c>
      <c r="Y657">
        <v>0.33684500000000001</v>
      </c>
      <c r="AA657">
        <v>0.290686</v>
      </c>
      <c r="AC657">
        <v>0.199958</v>
      </c>
      <c r="AE657">
        <v>0.38778000000000001</v>
      </c>
    </row>
    <row r="658" spans="1:31" x14ac:dyDescent="0.25">
      <c r="A658">
        <v>21.5883</v>
      </c>
      <c r="C658">
        <v>1.0147099999999999E-2</v>
      </c>
      <c r="E658">
        <v>2.2498800000000001</v>
      </c>
      <c r="G658">
        <v>0.11917899999999999</v>
      </c>
      <c r="I658">
        <v>2.5431499999999998</v>
      </c>
      <c r="K658">
        <v>5.0299899999999997</v>
      </c>
      <c r="O658">
        <v>0.79406299999999996</v>
      </c>
      <c r="Q658">
        <v>0.480298</v>
      </c>
      <c r="S658">
        <v>8.1574999999999995E-2</v>
      </c>
      <c r="U658">
        <v>2.1384599999999998</v>
      </c>
      <c r="W658">
        <v>5.88932E-2</v>
      </c>
      <c r="Y658">
        <v>0.36509799999999998</v>
      </c>
      <c r="AA658">
        <v>0.29904199999999997</v>
      </c>
      <c r="AC658">
        <v>0.18642900000000001</v>
      </c>
      <c r="AE658">
        <v>0.38320399999999999</v>
      </c>
    </row>
    <row r="659" spans="1:31" x14ac:dyDescent="0.25">
      <c r="A659">
        <v>21.533000000000001</v>
      </c>
      <c r="C659">
        <v>4.9740899999999996E-3</v>
      </c>
      <c r="E659">
        <v>2.27793</v>
      </c>
      <c r="G659">
        <v>0.117587</v>
      </c>
      <c r="I659">
        <v>2.4977900000000002</v>
      </c>
      <c r="K659">
        <v>4.9878099999999996</v>
      </c>
      <c r="O659">
        <v>0.75407100000000005</v>
      </c>
      <c r="Q659">
        <v>0.48825600000000002</v>
      </c>
      <c r="S659">
        <v>6.9040299999999999E-2</v>
      </c>
      <c r="U659">
        <v>2.1281099999999999</v>
      </c>
      <c r="W659">
        <v>6.2275499999999998E-2</v>
      </c>
      <c r="Y659">
        <v>0.39991599999999999</v>
      </c>
      <c r="AA659">
        <v>0.28053800000000001</v>
      </c>
      <c r="AC659">
        <v>0.17628199999999999</v>
      </c>
      <c r="AE659">
        <v>0.40807399999999999</v>
      </c>
    </row>
    <row r="660" spans="1:31" x14ac:dyDescent="0.25">
      <c r="A660">
        <v>21.4711</v>
      </c>
      <c r="C660">
        <v>7.1626800000000003E-3</v>
      </c>
      <c r="E660">
        <v>2.2773400000000001</v>
      </c>
      <c r="G660">
        <v>0.12673999999999999</v>
      </c>
      <c r="I660">
        <v>2.4550100000000001</v>
      </c>
      <c r="K660">
        <v>4.9750800000000002</v>
      </c>
      <c r="O660">
        <v>0.69139799999999996</v>
      </c>
      <c r="Q660">
        <v>0.49442399999999997</v>
      </c>
      <c r="S660">
        <v>4.1384400000000002E-2</v>
      </c>
      <c r="U660">
        <v>2.1537799999999998</v>
      </c>
      <c r="W660">
        <v>6.30714E-2</v>
      </c>
      <c r="Y660">
        <v>0.42797000000000002</v>
      </c>
      <c r="AA660">
        <v>0.257658</v>
      </c>
      <c r="AC660">
        <v>0.15937000000000001</v>
      </c>
      <c r="AE660">
        <v>0.43672499999999997</v>
      </c>
    </row>
    <row r="661" spans="1:31" x14ac:dyDescent="0.25">
      <c r="A661">
        <v>21.509699999999999</v>
      </c>
      <c r="C661">
        <v>5.1730500000000002E-3</v>
      </c>
      <c r="E661">
        <v>2.35473</v>
      </c>
      <c r="G661">
        <v>0.14146300000000001</v>
      </c>
      <c r="I661">
        <v>2.4470499999999999</v>
      </c>
      <c r="K661">
        <v>4.9874200000000002</v>
      </c>
      <c r="O661">
        <v>0.67747000000000002</v>
      </c>
      <c r="Q661">
        <v>0.487261</v>
      </c>
      <c r="S661">
        <v>2.6064199999999999E-2</v>
      </c>
      <c r="U661">
        <v>2.15537</v>
      </c>
      <c r="W661">
        <v>6.1479699999999998E-2</v>
      </c>
      <c r="Y661">
        <v>0.43732199999999999</v>
      </c>
      <c r="AA661">
        <v>0.236369</v>
      </c>
      <c r="AC661">
        <v>0.13708600000000001</v>
      </c>
      <c r="AE661">
        <v>0.450851</v>
      </c>
    </row>
    <row r="662" spans="1:31" x14ac:dyDescent="0.25">
      <c r="A662">
        <v>21.541799999999999</v>
      </c>
      <c r="C662">
        <v>4.7751199999999999E-3</v>
      </c>
      <c r="E662">
        <v>2.4060600000000001</v>
      </c>
      <c r="G662">
        <v>0.14584</v>
      </c>
      <c r="I662">
        <v>2.4201899999999998</v>
      </c>
      <c r="K662">
        <v>4.9633399999999996</v>
      </c>
      <c r="O662">
        <v>0.69915700000000003</v>
      </c>
      <c r="Q662">
        <v>0.50576500000000002</v>
      </c>
      <c r="S662">
        <v>2.0294300000000001E-2</v>
      </c>
      <c r="U662">
        <v>2.08175</v>
      </c>
      <c r="W662">
        <v>6.12807E-2</v>
      </c>
      <c r="Y662">
        <v>0.45124900000000001</v>
      </c>
      <c r="AA662">
        <v>0.209508</v>
      </c>
      <c r="AC662">
        <v>0.12992300000000001</v>
      </c>
      <c r="AE662">
        <v>0.51233099999999998</v>
      </c>
    </row>
    <row r="663" spans="1:31" x14ac:dyDescent="0.25">
      <c r="A663">
        <v>21.5075</v>
      </c>
      <c r="C663">
        <v>5.9689000000000001E-3</v>
      </c>
      <c r="E663">
        <v>2.4410799999999999</v>
      </c>
      <c r="G663">
        <v>0.15598699999999999</v>
      </c>
      <c r="I663">
        <v>2.3680599999999998</v>
      </c>
      <c r="K663">
        <v>4.8712200000000001</v>
      </c>
      <c r="O663">
        <v>0.70035099999999995</v>
      </c>
      <c r="Q663">
        <v>0.54336899999999999</v>
      </c>
      <c r="S663">
        <v>2.3278699999999999E-2</v>
      </c>
      <c r="U663">
        <v>2.0361899999999999</v>
      </c>
      <c r="W663">
        <v>6.2275499999999998E-2</v>
      </c>
      <c r="Y663">
        <v>0.46637000000000001</v>
      </c>
      <c r="AA663">
        <v>0.20194799999999999</v>
      </c>
      <c r="AC663">
        <v>0.119975</v>
      </c>
      <c r="AE663">
        <v>0.57460599999999995</v>
      </c>
    </row>
    <row r="664" spans="1:31" x14ac:dyDescent="0.25">
      <c r="A664">
        <v>21.500800000000002</v>
      </c>
      <c r="C664">
        <v>5.5709799999999997E-3</v>
      </c>
      <c r="E664">
        <v>2.5011700000000001</v>
      </c>
      <c r="G664">
        <v>0.157778</v>
      </c>
      <c r="I664">
        <v>2.26898</v>
      </c>
      <c r="K664">
        <v>4.7603999999999997</v>
      </c>
      <c r="O664">
        <v>0.74054200000000003</v>
      </c>
      <c r="Q664">
        <v>0.55271999999999999</v>
      </c>
      <c r="S664">
        <v>2.8650700000000001E-2</v>
      </c>
      <c r="U664">
        <v>2.0363899999999999</v>
      </c>
      <c r="W664">
        <v>6.7050700000000005E-2</v>
      </c>
      <c r="Y664">
        <v>0.51969200000000004</v>
      </c>
      <c r="AA664">
        <v>0.22104799999999999</v>
      </c>
      <c r="AC664">
        <v>0.110226</v>
      </c>
      <c r="AE664">
        <v>0.59410499999999999</v>
      </c>
    </row>
    <row r="665" spans="1:31" x14ac:dyDescent="0.25">
      <c r="A665">
        <v>21.499199999999998</v>
      </c>
      <c r="C665">
        <v>6.1678699999999998E-3</v>
      </c>
      <c r="E665">
        <v>2.6263200000000002</v>
      </c>
      <c r="G665">
        <v>0.16514000000000001</v>
      </c>
      <c r="I665">
        <v>2.2236099999999999</v>
      </c>
      <c r="K665">
        <v>4.66669</v>
      </c>
      <c r="O665">
        <v>0.74054200000000003</v>
      </c>
      <c r="Q665">
        <v>0.54615499999999995</v>
      </c>
      <c r="S665">
        <v>3.5017600000000003E-2</v>
      </c>
      <c r="U665">
        <v>2.08514</v>
      </c>
      <c r="W665">
        <v>6.8642400000000006E-2</v>
      </c>
      <c r="Y665">
        <v>0.57818800000000004</v>
      </c>
      <c r="AA665">
        <v>0.236567</v>
      </c>
      <c r="AC665">
        <v>0.103063</v>
      </c>
      <c r="AE665">
        <v>0.60325700000000004</v>
      </c>
    </row>
    <row r="666" spans="1:31" x14ac:dyDescent="0.25">
      <c r="A666">
        <v>21.4389</v>
      </c>
      <c r="C666">
        <v>9.9481699999999992E-3</v>
      </c>
      <c r="E666">
        <v>2.7238099999999998</v>
      </c>
      <c r="G666">
        <v>0.18662799999999999</v>
      </c>
      <c r="I666">
        <v>2.2122700000000002</v>
      </c>
      <c r="K666">
        <v>4.54671</v>
      </c>
      <c r="O666">
        <v>0.72363</v>
      </c>
      <c r="Q666">
        <v>0.52944199999999997</v>
      </c>
      <c r="S666">
        <v>4.1384400000000002E-2</v>
      </c>
      <c r="U666">
        <v>2.1947700000000001</v>
      </c>
      <c r="W666">
        <v>6.1678700000000003E-2</v>
      </c>
      <c r="Y666">
        <v>0.63747900000000002</v>
      </c>
      <c r="AA666">
        <v>0.247113</v>
      </c>
      <c r="AC666">
        <v>0.115399</v>
      </c>
      <c r="AE666">
        <v>0.60803200000000002</v>
      </c>
    </row>
    <row r="667" spans="1:31" x14ac:dyDescent="0.25">
      <c r="A667">
        <v>21.442900000000002</v>
      </c>
      <c r="C667">
        <v>1.2534699999999999E-2</v>
      </c>
      <c r="E667">
        <v>2.7092800000000001</v>
      </c>
      <c r="G667">
        <v>0.19239800000000001</v>
      </c>
      <c r="I667">
        <v>2.1587499999999999</v>
      </c>
      <c r="K667">
        <v>4.3761999999999999</v>
      </c>
      <c r="O667">
        <v>0.73596600000000001</v>
      </c>
      <c r="Q667">
        <v>0.53361999999999998</v>
      </c>
      <c r="S667">
        <v>5.0337699999999999E-2</v>
      </c>
      <c r="U667">
        <v>2.2952400000000002</v>
      </c>
      <c r="W667">
        <v>5.6306599999999998E-2</v>
      </c>
      <c r="Y667">
        <v>0.69597399999999998</v>
      </c>
      <c r="AA667">
        <v>0.25845299999999999</v>
      </c>
      <c r="AC667">
        <v>0.128132</v>
      </c>
      <c r="AE667">
        <v>0.61797999999999997</v>
      </c>
    </row>
    <row r="668" spans="1:31" x14ac:dyDescent="0.25">
      <c r="A668">
        <v>21.445699999999999</v>
      </c>
      <c r="C668">
        <v>1.0943E-2</v>
      </c>
      <c r="E668">
        <v>2.70451</v>
      </c>
      <c r="G668">
        <v>0.21687000000000001</v>
      </c>
      <c r="I668">
        <v>2.1235400000000002</v>
      </c>
      <c r="K668">
        <v>4.2926399999999996</v>
      </c>
      <c r="O668">
        <v>0.76262700000000005</v>
      </c>
      <c r="Q668">
        <v>0.51113699999999995</v>
      </c>
      <c r="S668">
        <v>5.4913900000000002E-2</v>
      </c>
      <c r="U668">
        <v>2.3746299999999998</v>
      </c>
      <c r="W668">
        <v>5.9887999999999997E-2</v>
      </c>
      <c r="Y668">
        <v>0.67985799999999996</v>
      </c>
      <c r="AA668">
        <v>0.26800400000000002</v>
      </c>
      <c r="AC668">
        <v>0.13330500000000001</v>
      </c>
      <c r="AE668">
        <v>0.57977900000000004</v>
      </c>
    </row>
    <row r="669" spans="1:31" x14ac:dyDescent="0.25">
      <c r="A669">
        <v>21.486899999999999</v>
      </c>
      <c r="C669">
        <v>1.0147099999999999E-2</v>
      </c>
      <c r="E669">
        <v>2.6281099999999999</v>
      </c>
      <c r="G669">
        <v>0.22403300000000001</v>
      </c>
      <c r="I669">
        <v>2.1167699999999998</v>
      </c>
      <c r="K669">
        <v>4.19693</v>
      </c>
      <c r="O669">
        <v>0.73079300000000003</v>
      </c>
      <c r="Q669">
        <v>0.47850700000000002</v>
      </c>
      <c r="S669">
        <v>5.6505600000000003E-2</v>
      </c>
      <c r="U669">
        <v>2.4934099999999999</v>
      </c>
      <c r="W669">
        <v>6.5856899999999996E-2</v>
      </c>
      <c r="Y669">
        <v>0.65996200000000005</v>
      </c>
      <c r="AA669">
        <v>0.28073700000000001</v>
      </c>
      <c r="AC669">
        <v>0.12634200000000001</v>
      </c>
      <c r="AE669">
        <v>0.50238300000000002</v>
      </c>
    </row>
    <row r="670" spans="1:31" x14ac:dyDescent="0.25">
      <c r="A670">
        <v>21.571400000000001</v>
      </c>
      <c r="C670">
        <v>1.2932600000000001E-2</v>
      </c>
      <c r="E670">
        <v>2.5520999999999998</v>
      </c>
      <c r="G670">
        <v>0.22045100000000001</v>
      </c>
      <c r="I670">
        <v>2.1293099999999998</v>
      </c>
      <c r="K670">
        <v>4.0795500000000002</v>
      </c>
      <c r="O670">
        <v>0.67667500000000003</v>
      </c>
      <c r="Q670">
        <v>0.45522800000000002</v>
      </c>
      <c r="S670">
        <v>4.8745999999999998E-2</v>
      </c>
      <c r="U670">
        <v>2.61856</v>
      </c>
      <c r="W670">
        <v>6.6652699999999995E-2</v>
      </c>
      <c r="Y670">
        <v>0.636683</v>
      </c>
      <c r="AA670">
        <v>0.276559</v>
      </c>
      <c r="AC670">
        <v>0.115797</v>
      </c>
      <c r="AE670">
        <v>0.46079900000000001</v>
      </c>
    </row>
    <row r="671" spans="1:31" x14ac:dyDescent="0.25">
      <c r="A671">
        <v>21.584700000000002</v>
      </c>
      <c r="C671">
        <v>1.87026E-2</v>
      </c>
      <c r="E671">
        <v>2.51152</v>
      </c>
      <c r="G671">
        <v>0.24751000000000001</v>
      </c>
      <c r="I671">
        <v>2.1454200000000001</v>
      </c>
      <c r="K671">
        <v>3.96136</v>
      </c>
      <c r="O671">
        <v>0.61459799999999998</v>
      </c>
      <c r="Q671">
        <v>0.42856699999999998</v>
      </c>
      <c r="S671">
        <v>4.0787499999999997E-2</v>
      </c>
      <c r="U671">
        <v>2.7305700000000002</v>
      </c>
      <c r="W671">
        <v>5.78983E-2</v>
      </c>
      <c r="Y671">
        <v>0.58117200000000002</v>
      </c>
      <c r="AA671">
        <v>0.25129099999999999</v>
      </c>
      <c r="AC671">
        <v>0.10206800000000001</v>
      </c>
      <c r="AE671">
        <v>0.41563499999999998</v>
      </c>
    </row>
    <row r="672" spans="1:31" x14ac:dyDescent="0.25">
      <c r="A672">
        <v>21.508299999999998</v>
      </c>
      <c r="C672">
        <v>1.9498399999999999E-2</v>
      </c>
      <c r="E672">
        <v>2.35792</v>
      </c>
      <c r="G672">
        <v>0.29347099999999998</v>
      </c>
      <c r="I672">
        <v>2.2100900000000001</v>
      </c>
      <c r="K672">
        <v>3.8425799999999999</v>
      </c>
      <c r="O672">
        <v>0.55152699999999999</v>
      </c>
      <c r="Q672">
        <v>0.41583399999999998</v>
      </c>
      <c r="S672">
        <v>3.5813400000000002E-2</v>
      </c>
      <c r="U672">
        <v>2.8338399999999999</v>
      </c>
      <c r="W672">
        <v>5.0138799999999997E-2</v>
      </c>
      <c r="Y672">
        <v>0.53919099999999998</v>
      </c>
      <c r="AA672">
        <v>0.23696500000000001</v>
      </c>
      <c r="AC672">
        <v>0.101073</v>
      </c>
      <c r="AE672">
        <v>0.365894</v>
      </c>
    </row>
    <row r="673" spans="1:31" x14ac:dyDescent="0.25">
      <c r="A673">
        <v>21.3719</v>
      </c>
      <c r="C673">
        <v>1.43254E-2</v>
      </c>
      <c r="E673">
        <v>2.1790500000000002</v>
      </c>
      <c r="G673">
        <v>0.37226100000000001</v>
      </c>
      <c r="I673">
        <v>2.2152599999999998</v>
      </c>
      <c r="K673">
        <v>3.8557100000000002</v>
      </c>
      <c r="O673">
        <v>0.54794500000000002</v>
      </c>
      <c r="Q673">
        <v>0.43413800000000002</v>
      </c>
      <c r="S673">
        <v>3.5216499999999998E-2</v>
      </c>
      <c r="U673">
        <v>2.9946000000000002</v>
      </c>
      <c r="W673">
        <v>4.0986500000000002E-2</v>
      </c>
      <c r="Y673">
        <v>0.48089500000000002</v>
      </c>
      <c r="AA673">
        <v>0.25208700000000001</v>
      </c>
      <c r="AC673">
        <v>0.107241</v>
      </c>
      <c r="AE673">
        <v>0.33206999999999998</v>
      </c>
    </row>
    <row r="674" spans="1:31" x14ac:dyDescent="0.25">
      <c r="A674">
        <v>21.194800000000001</v>
      </c>
      <c r="C674">
        <v>1.1738800000000001E-2</v>
      </c>
      <c r="E674">
        <v>2.03281</v>
      </c>
      <c r="G674">
        <v>0.435332</v>
      </c>
      <c r="I674">
        <v>2.24431</v>
      </c>
      <c r="K674">
        <v>3.87541</v>
      </c>
      <c r="O674">
        <v>0.56744399999999995</v>
      </c>
      <c r="Q674">
        <v>0.44010700000000003</v>
      </c>
      <c r="S674">
        <v>3.1436199999999997E-2</v>
      </c>
      <c r="U674">
        <v>3.1846100000000002</v>
      </c>
      <c r="W674">
        <v>3.60124E-2</v>
      </c>
      <c r="Y674">
        <v>0.44607599999999997</v>
      </c>
      <c r="AA674">
        <v>0.26820300000000002</v>
      </c>
      <c r="AC674">
        <v>0.111022</v>
      </c>
      <c r="AE674">
        <v>0.31714799999999999</v>
      </c>
    </row>
    <row r="675" spans="1:31" x14ac:dyDescent="0.25">
      <c r="A675">
        <v>20.965</v>
      </c>
      <c r="C675">
        <v>1.0943E-2</v>
      </c>
      <c r="E675">
        <v>1.90726</v>
      </c>
      <c r="G675">
        <v>0.49800499999999998</v>
      </c>
      <c r="I675">
        <v>2.3141400000000001</v>
      </c>
      <c r="K675">
        <v>3.8728199999999999</v>
      </c>
      <c r="O675">
        <v>0.59390600000000004</v>
      </c>
      <c r="Q675">
        <v>0.42419000000000001</v>
      </c>
      <c r="S675">
        <v>3.46196E-2</v>
      </c>
      <c r="U675">
        <v>3.3897400000000002</v>
      </c>
      <c r="W675">
        <v>4.1384400000000002E-2</v>
      </c>
      <c r="Y675">
        <v>0.43354100000000001</v>
      </c>
      <c r="AA675">
        <v>0.282528</v>
      </c>
      <c r="AC675">
        <v>0.11559800000000001</v>
      </c>
      <c r="AE675">
        <v>0.31436199999999997</v>
      </c>
    </row>
    <row r="676" spans="1:31" x14ac:dyDescent="0.25">
      <c r="A676">
        <v>20.670300000000001</v>
      </c>
      <c r="C676">
        <v>1.1142000000000001E-2</v>
      </c>
      <c r="E676">
        <v>1.82927</v>
      </c>
      <c r="G676">
        <v>0.57540199999999997</v>
      </c>
      <c r="I676">
        <v>2.3935300000000002</v>
      </c>
      <c r="K676">
        <v>3.89351</v>
      </c>
      <c r="O676">
        <v>0.64285099999999995</v>
      </c>
      <c r="Q676">
        <v>0.40349800000000002</v>
      </c>
      <c r="S676">
        <v>3.0043500000000001E-2</v>
      </c>
      <c r="U676">
        <v>3.6155599999999999</v>
      </c>
      <c r="W676">
        <v>5.37201E-2</v>
      </c>
      <c r="Y676">
        <v>0.43115399999999998</v>
      </c>
      <c r="AA676">
        <v>0.32570300000000002</v>
      </c>
      <c r="AC676">
        <v>0.13708600000000001</v>
      </c>
      <c r="AE676">
        <v>0.32092799999999999</v>
      </c>
    </row>
    <row r="677" spans="1:31" x14ac:dyDescent="0.25">
      <c r="A677">
        <v>20.474499999999999</v>
      </c>
      <c r="C677">
        <v>1.31316E-2</v>
      </c>
      <c r="E677">
        <v>1.78928</v>
      </c>
      <c r="G677">
        <v>0.62693399999999999</v>
      </c>
      <c r="I677">
        <v>2.44407</v>
      </c>
      <c r="K677">
        <v>3.8401900000000002</v>
      </c>
      <c r="O677">
        <v>0.661354</v>
      </c>
      <c r="Q677">
        <v>0.38579000000000002</v>
      </c>
      <c r="S677">
        <v>2.1090100000000001E-2</v>
      </c>
      <c r="U677">
        <v>3.74071</v>
      </c>
      <c r="W677">
        <v>6.2673499999999993E-2</v>
      </c>
      <c r="Y677">
        <v>0.49382700000000002</v>
      </c>
      <c r="AA677">
        <v>0.35136899999999999</v>
      </c>
      <c r="AC677">
        <v>0.158972</v>
      </c>
      <c r="AE677">
        <v>0.31595400000000001</v>
      </c>
    </row>
    <row r="678" spans="1:31" x14ac:dyDescent="0.25">
      <c r="A678">
        <v>20.360299999999999</v>
      </c>
      <c r="C678">
        <v>2.0294300000000001E-2</v>
      </c>
      <c r="E678">
        <v>1.67428</v>
      </c>
      <c r="G678">
        <v>0.64105999999999996</v>
      </c>
      <c r="I678">
        <v>2.5152999999999999</v>
      </c>
      <c r="K678">
        <v>3.8519299999999999</v>
      </c>
      <c r="O678">
        <v>0.66811900000000002</v>
      </c>
      <c r="Q678">
        <v>0.39275399999999999</v>
      </c>
      <c r="S678">
        <v>1.87026E-2</v>
      </c>
      <c r="U678">
        <v>3.8590900000000001</v>
      </c>
      <c r="W678">
        <v>6.4862100000000006E-2</v>
      </c>
      <c r="Y678">
        <v>0.59649200000000002</v>
      </c>
      <c r="AA678">
        <v>0.36191400000000001</v>
      </c>
      <c r="AC678">
        <v>0.17827100000000001</v>
      </c>
      <c r="AE678">
        <v>0.309388</v>
      </c>
    </row>
    <row r="679" spans="1:31" x14ac:dyDescent="0.25">
      <c r="A679">
        <v>20.380600000000001</v>
      </c>
      <c r="C679">
        <v>2.1488E-2</v>
      </c>
      <c r="E679">
        <v>1.47173</v>
      </c>
      <c r="G679">
        <v>0.59947700000000004</v>
      </c>
      <c r="I679">
        <v>2.5889099999999998</v>
      </c>
      <c r="K679">
        <v>3.8873500000000001</v>
      </c>
      <c r="O679">
        <v>0.65439099999999994</v>
      </c>
      <c r="Q679">
        <v>0.406084</v>
      </c>
      <c r="S679">
        <v>1.4922299999999999E-2</v>
      </c>
      <c r="U679">
        <v>3.9595699999999998</v>
      </c>
      <c r="W679">
        <v>7.1825799999999995E-2</v>
      </c>
      <c r="Y679">
        <v>0.70234099999999999</v>
      </c>
      <c r="AA679">
        <v>0.35455300000000001</v>
      </c>
      <c r="AC679">
        <v>0.184638</v>
      </c>
      <c r="AE679">
        <v>0.28212999999999999</v>
      </c>
    </row>
    <row r="680" spans="1:31" x14ac:dyDescent="0.25">
      <c r="A680">
        <v>20.417400000000001</v>
      </c>
      <c r="C680">
        <v>2.2681799999999998E-2</v>
      </c>
      <c r="E680">
        <v>1.2960499999999999</v>
      </c>
      <c r="G680">
        <v>0.61141500000000004</v>
      </c>
      <c r="I680">
        <v>2.6312899999999999</v>
      </c>
      <c r="K680">
        <v>3.8399899999999998</v>
      </c>
      <c r="O680">
        <v>0.642652</v>
      </c>
      <c r="Q680">
        <v>0.41105799999999998</v>
      </c>
      <c r="S680">
        <v>1.2932600000000001E-2</v>
      </c>
      <c r="U680">
        <v>3.9923999999999999</v>
      </c>
      <c r="W680">
        <v>7.58051E-2</v>
      </c>
      <c r="Y680">
        <v>0.81336200000000003</v>
      </c>
      <c r="AA680">
        <v>0.32291799999999998</v>
      </c>
      <c r="AC680">
        <v>0.16533900000000001</v>
      </c>
      <c r="AE680">
        <v>0.26044299999999998</v>
      </c>
    </row>
    <row r="681" spans="1:31" x14ac:dyDescent="0.25">
      <c r="A681">
        <v>20.514099999999999</v>
      </c>
      <c r="C681">
        <v>2.04932E-2</v>
      </c>
      <c r="E681">
        <v>1.1400600000000001</v>
      </c>
      <c r="G681">
        <v>0.63469299999999995</v>
      </c>
      <c r="I681">
        <v>2.7019199999999999</v>
      </c>
      <c r="K681">
        <v>3.7789100000000002</v>
      </c>
      <c r="O681">
        <v>0.59410499999999999</v>
      </c>
      <c r="Q681">
        <v>0.40966599999999997</v>
      </c>
      <c r="S681">
        <v>1.77077E-2</v>
      </c>
      <c r="U681">
        <v>3.94326</v>
      </c>
      <c r="W681">
        <v>7.8391600000000006E-2</v>
      </c>
      <c r="Y681">
        <v>0.91881299999999999</v>
      </c>
      <c r="AA681">
        <v>0.32908500000000002</v>
      </c>
      <c r="AC681">
        <v>0.15499199999999999</v>
      </c>
      <c r="AE681">
        <v>0.22860900000000001</v>
      </c>
    </row>
    <row r="682" spans="1:31" x14ac:dyDescent="0.25">
      <c r="A682">
        <v>20.5517</v>
      </c>
      <c r="C682">
        <v>1.6911900000000001E-2</v>
      </c>
      <c r="E682">
        <v>1.0537099999999999</v>
      </c>
      <c r="G682">
        <v>0.67627700000000002</v>
      </c>
      <c r="I682">
        <v>2.7365400000000002</v>
      </c>
      <c r="K682">
        <v>3.70112</v>
      </c>
      <c r="O682">
        <v>0.53043600000000002</v>
      </c>
      <c r="Q682">
        <v>0.45224399999999998</v>
      </c>
      <c r="S682">
        <v>2.6462099999999999E-2</v>
      </c>
      <c r="U682">
        <v>3.99519</v>
      </c>
      <c r="W682">
        <v>7.66009E-2</v>
      </c>
      <c r="Y682">
        <v>0.99939299999999998</v>
      </c>
      <c r="AA682">
        <v>0.36072100000000001</v>
      </c>
      <c r="AC682">
        <v>0.15797700000000001</v>
      </c>
      <c r="AE682">
        <v>0.20035600000000001</v>
      </c>
    </row>
    <row r="683" spans="1:31" x14ac:dyDescent="0.25">
      <c r="A683">
        <v>20.560099999999998</v>
      </c>
      <c r="C683">
        <v>1.59171E-2</v>
      </c>
      <c r="E683">
        <v>0.88200500000000004</v>
      </c>
      <c r="G683">
        <v>0.67906200000000005</v>
      </c>
      <c r="I683">
        <v>2.70411</v>
      </c>
      <c r="K683">
        <v>3.6203400000000001</v>
      </c>
      <c r="O683">
        <v>0.49382700000000002</v>
      </c>
      <c r="Q683">
        <v>0.49661300000000003</v>
      </c>
      <c r="S683">
        <v>2.7655900000000001E-2</v>
      </c>
      <c r="U683">
        <v>4.0898899999999996</v>
      </c>
      <c r="W683">
        <v>8.1574999999999995E-2</v>
      </c>
      <c r="Y683">
        <v>1.0909199999999999</v>
      </c>
      <c r="AA683">
        <v>0.393152</v>
      </c>
      <c r="AC683">
        <v>0.175287</v>
      </c>
      <c r="AE683">
        <v>0.17687800000000001</v>
      </c>
    </row>
    <row r="684" spans="1:31" x14ac:dyDescent="0.25">
      <c r="A684">
        <v>20.575199999999999</v>
      </c>
      <c r="C684">
        <v>1.5320200000000001E-2</v>
      </c>
      <c r="E684">
        <v>0.72462499999999996</v>
      </c>
      <c r="G684">
        <v>0.68244400000000005</v>
      </c>
      <c r="I684">
        <v>2.69794</v>
      </c>
      <c r="K684">
        <v>3.5664199999999999</v>
      </c>
      <c r="O684">
        <v>0.46179399999999998</v>
      </c>
      <c r="Q684">
        <v>0.53481400000000001</v>
      </c>
      <c r="S684">
        <v>2.3278699999999999E-2</v>
      </c>
      <c r="U684">
        <v>4.1965399999999997</v>
      </c>
      <c r="W684">
        <v>7.0234099999999994E-2</v>
      </c>
      <c r="Y684">
        <v>1.1677200000000001</v>
      </c>
      <c r="AA684">
        <v>0.40986499999999998</v>
      </c>
      <c r="AC684">
        <v>0.17687800000000001</v>
      </c>
      <c r="AE684">
        <v>0.169318</v>
      </c>
    </row>
    <row r="685" spans="1:31" x14ac:dyDescent="0.25">
      <c r="A685">
        <v>20.384799999999998</v>
      </c>
      <c r="C685">
        <v>1.6315E-2</v>
      </c>
      <c r="E685">
        <v>0.64623299999999995</v>
      </c>
      <c r="G685">
        <v>0.67169999999999996</v>
      </c>
      <c r="I685">
        <v>2.67685</v>
      </c>
      <c r="K685">
        <v>3.4416699999999998</v>
      </c>
      <c r="O685">
        <v>0.41921599999999998</v>
      </c>
      <c r="Q685">
        <v>0.54356800000000005</v>
      </c>
      <c r="S685">
        <v>2.1687000000000001E-2</v>
      </c>
      <c r="U685">
        <v>4.2995999999999999</v>
      </c>
      <c r="W685">
        <v>6.6254800000000003E-2</v>
      </c>
      <c r="Y685">
        <v>1.19676</v>
      </c>
      <c r="AA685">
        <v>0.43234699999999998</v>
      </c>
      <c r="AC685">
        <v>0.153998</v>
      </c>
      <c r="AE685">
        <v>0.170512</v>
      </c>
    </row>
    <row r="686" spans="1:31" x14ac:dyDescent="0.25">
      <c r="A686">
        <v>20.1966</v>
      </c>
      <c r="C686">
        <v>1.7906700000000001E-2</v>
      </c>
      <c r="E686">
        <v>0.57977900000000004</v>
      </c>
      <c r="G686">
        <v>0.66254800000000003</v>
      </c>
      <c r="I686">
        <v>2.67387</v>
      </c>
      <c r="K686">
        <v>3.3533300000000001</v>
      </c>
      <c r="O686">
        <v>0.36489899999999997</v>
      </c>
      <c r="Q686">
        <v>0.53282399999999996</v>
      </c>
      <c r="S686">
        <v>2.1289099999999998E-2</v>
      </c>
      <c r="U686">
        <v>4.4040499999999998</v>
      </c>
      <c r="W686">
        <v>6.4066200000000004E-2</v>
      </c>
      <c r="Y686">
        <v>1.2272099999999999</v>
      </c>
      <c r="AA686">
        <v>0.44627499999999998</v>
      </c>
      <c r="AC686">
        <v>0.17250099999999999</v>
      </c>
      <c r="AE686">
        <v>0.16891999999999999</v>
      </c>
    </row>
    <row r="687" spans="1:31" x14ac:dyDescent="0.25">
      <c r="A687">
        <v>20.0181</v>
      </c>
      <c r="C687">
        <v>1.9100499999999999E-2</v>
      </c>
      <c r="E687">
        <v>0.50695900000000005</v>
      </c>
      <c r="G687">
        <v>0.60882800000000004</v>
      </c>
      <c r="I687">
        <v>2.7005300000000001</v>
      </c>
      <c r="K687">
        <v>3.33005</v>
      </c>
      <c r="O687">
        <v>0.31834099999999999</v>
      </c>
      <c r="Q687">
        <v>0.54913900000000004</v>
      </c>
      <c r="S687">
        <v>2.38756E-2</v>
      </c>
      <c r="U687">
        <v>4.4508099999999997</v>
      </c>
      <c r="W687">
        <v>7.3616500000000001E-2</v>
      </c>
      <c r="Y687">
        <v>1.2290000000000001</v>
      </c>
      <c r="AA687">
        <v>0.45920800000000001</v>
      </c>
      <c r="AC687">
        <v>0.191801</v>
      </c>
      <c r="AE687">
        <v>0.16971600000000001</v>
      </c>
    </row>
    <row r="688" spans="1:31" x14ac:dyDescent="0.25">
      <c r="A688">
        <v>19.804600000000001</v>
      </c>
      <c r="C688">
        <v>1.96974E-2</v>
      </c>
      <c r="E688">
        <v>0.466171</v>
      </c>
      <c r="G688">
        <v>0.58375900000000003</v>
      </c>
      <c r="I688">
        <v>2.7047099999999999</v>
      </c>
      <c r="K688">
        <v>3.3688500000000001</v>
      </c>
      <c r="O688">
        <v>0.26263199999999998</v>
      </c>
      <c r="Q688">
        <v>0.55749499999999996</v>
      </c>
      <c r="S688">
        <v>2.00953E-2</v>
      </c>
      <c r="U688">
        <v>4.4732900000000004</v>
      </c>
      <c r="W688">
        <v>7.2820599999999999E-2</v>
      </c>
      <c r="Y688">
        <v>1.2317800000000001</v>
      </c>
      <c r="AA688">
        <v>0.46816099999999999</v>
      </c>
      <c r="AC688">
        <v>0.17369499999999999</v>
      </c>
      <c r="AE688">
        <v>0.16414500000000001</v>
      </c>
    </row>
    <row r="689" spans="1:31" x14ac:dyDescent="0.25">
      <c r="A689">
        <v>19.5945</v>
      </c>
      <c r="C689">
        <v>1.5519099999999999E-2</v>
      </c>
      <c r="E689">
        <v>0.43791799999999997</v>
      </c>
      <c r="G689">
        <v>0.55411299999999997</v>
      </c>
      <c r="I689">
        <v>2.6631300000000002</v>
      </c>
      <c r="K689">
        <v>3.5029499999999998</v>
      </c>
      <c r="O689">
        <v>0.243531</v>
      </c>
      <c r="Q689">
        <v>0.56346399999999996</v>
      </c>
      <c r="S689">
        <v>1.5519099999999999E-2</v>
      </c>
      <c r="U689">
        <v>4.4713000000000003</v>
      </c>
      <c r="W689">
        <v>8.0580200000000005E-2</v>
      </c>
      <c r="Y689">
        <v>1.2206399999999999</v>
      </c>
      <c r="AA689">
        <v>0.47950199999999998</v>
      </c>
      <c r="AC689">
        <v>0.16096099999999999</v>
      </c>
      <c r="AE689">
        <v>0.15578800000000001</v>
      </c>
    </row>
    <row r="690" spans="1:31" x14ac:dyDescent="0.25">
      <c r="A690">
        <v>19.441299999999998</v>
      </c>
      <c r="C690">
        <v>1.3728499999999999E-2</v>
      </c>
      <c r="E690">
        <v>0.44985599999999998</v>
      </c>
      <c r="G690">
        <v>0.51591200000000004</v>
      </c>
      <c r="I690">
        <v>2.5956800000000002</v>
      </c>
      <c r="K690">
        <v>3.5952700000000002</v>
      </c>
      <c r="O690">
        <v>0.22562399999999999</v>
      </c>
      <c r="Q690">
        <v>0.549736</v>
      </c>
      <c r="S690">
        <v>1.96974E-2</v>
      </c>
      <c r="U690">
        <v>4.5083099999999998</v>
      </c>
      <c r="W690">
        <v>9.1523199999999999E-2</v>
      </c>
      <c r="Y690">
        <v>1.15737</v>
      </c>
      <c r="AA690">
        <v>0.47413</v>
      </c>
      <c r="AC690">
        <v>0.14802899999999999</v>
      </c>
      <c r="AE690">
        <v>0.16314999999999999</v>
      </c>
    </row>
    <row r="691" spans="1:31" x14ac:dyDescent="0.25">
      <c r="A691">
        <v>19.114599999999999</v>
      </c>
      <c r="C691">
        <v>1.19378E-2</v>
      </c>
      <c r="E691">
        <v>0.447071</v>
      </c>
      <c r="G691">
        <v>0.47532400000000002</v>
      </c>
      <c r="I691">
        <v>2.5013700000000001</v>
      </c>
      <c r="K691">
        <v>3.7154400000000001</v>
      </c>
      <c r="O691">
        <v>0.19955999999999999</v>
      </c>
      <c r="Q691">
        <v>0.53998699999999999</v>
      </c>
      <c r="S691">
        <v>2.4671499999999999E-2</v>
      </c>
      <c r="U691">
        <v>4.5216399999999997</v>
      </c>
      <c r="W691">
        <v>0.102267</v>
      </c>
      <c r="Y691">
        <v>1.1028500000000001</v>
      </c>
      <c r="AA691">
        <v>0.486267</v>
      </c>
      <c r="AC691">
        <v>0.136688</v>
      </c>
      <c r="AE691">
        <v>0.17130699999999999</v>
      </c>
    </row>
    <row r="692" spans="1:31" x14ac:dyDescent="0.25">
      <c r="A692">
        <v>18.726800000000001</v>
      </c>
      <c r="C692">
        <v>1.3728499999999999E-2</v>
      </c>
      <c r="E692">
        <v>0.39991599999999999</v>
      </c>
      <c r="G692">
        <v>0.43712299999999998</v>
      </c>
      <c r="I692">
        <v>2.4102399999999999</v>
      </c>
      <c r="K692">
        <v>3.9357000000000002</v>
      </c>
      <c r="O692">
        <v>0.172899</v>
      </c>
      <c r="Q692">
        <v>0.52983999999999998</v>
      </c>
      <c r="S692">
        <v>2.62632E-2</v>
      </c>
      <c r="U692">
        <v>4.55945</v>
      </c>
      <c r="W692">
        <v>9.7890000000000005E-2</v>
      </c>
      <c r="Y692">
        <v>1.0710200000000001</v>
      </c>
      <c r="AA692">
        <v>0.48547099999999999</v>
      </c>
      <c r="AC692">
        <v>0.13370299999999999</v>
      </c>
      <c r="AE692">
        <v>0.15618599999999999</v>
      </c>
    </row>
    <row r="693" spans="1:31" x14ac:dyDescent="0.25">
      <c r="A693">
        <v>18.396599999999999</v>
      </c>
      <c r="C693">
        <v>1.5519099999999999E-2</v>
      </c>
      <c r="E693">
        <v>0.36549599999999999</v>
      </c>
      <c r="G693">
        <v>0.40449299999999999</v>
      </c>
      <c r="I693">
        <v>2.3101600000000002</v>
      </c>
      <c r="K693">
        <v>4.1804199999999998</v>
      </c>
      <c r="O693">
        <v>0.187225</v>
      </c>
      <c r="Q693">
        <v>0.54535900000000004</v>
      </c>
      <c r="S693">
        <v>2.4472500000000001E-2</v>
      </c>
      <c r="U693">
        <v>4.63246</v>
      </c>
      <c r="W693">
        <v>9.90838E-2</v>
      </c>
      <c r="Y693">
        <v>1.0445599999999999</v>
      </c>
      <c r="AA693">
        <v>0.49283199999999999</v>
      </c>
      <c r="AC693">
        <v>0.14962</v>
      </c>
      <c r="AE693">
        <v>0.12793299999999999</v>
      </c>
    </row>
    <row r="694" spans="1:31" x14ac:dyDescent="0.25">
      <c r="A694">
        <v>18.044</v>
      </c>
      <c r="C694">
        <v>1.5519099999999999E-2</v>
      </c>
      <c r="E694">
        <v>0.32232100000000002</v>
      </c>
      <c r="G694">
        <v>0.36867899999999998</v>
      </c>
      <c r="I694">
        <v>2.2663899999999999</v>
      </c>
      <c r="K694">
        <v>4.4177799999999996</v>
      </c>
      <c r="O694">
        <v>0.19796900000000001</v>
      </c>
      <c r="Q694">
        <v>0.55769400000000002</v>
      </c>
      <c r="S694">
        <v>2.8451799999999999E-2</v>
      </c>
      <c r="U694">
        <v>4.6463900000000002</v>
      </c>
      <c r="W694">
        <v>9.8287899999999997E-2</v>
      </c>
      <c r="Y694">
        <v>1.0340100000000001</v>
      </c>
      <c r="AA694">
        <v>0.50377499999999997</v>
      </c>
      <c r="AC694">
        <v>0.14405000000000001</v>
      </c>
      <c r="AE694">
        <v>0.123556</v>
      </c>
    </row>
    <row r="695" spans="1:31" x14ac:dyDescent="0.25">
      <c r="A695">
        <v>17.755299999999998</v>
      </c>
      <c r="C695">
        <v>1.9100499999999999E-2</v>
      </c>
      <c r="E695">
        <v>0.30898999999999999</v>
      </c>
      <c r="G695">
        <v>0.34221699999999999</v>
      </c>
      <c r="I695">
        <v>2.26858</v>
      </c>
      <c r="K695">
        <v>4.5964499999999999</v>
      </c>
      <c r="O695">
        <v>0.18782099999999999</v>
      </c>
      <c r="Q695">
        <v>0.57838699999999998</v>
      </c>
      <c r="S695">
        <v>2.8650700000000001E-2</v>
      </c>
      <c r="U695">
        <v>4.6621100000000002</v>
      </c>
      <c r="W695">
        <v>8.0182299999999998E-2</v>
      </c>
      <c r="Y695">
        <v>1.0280400000000001</v>
      </c>
      <c r="AA695">
        <v>0.48487400000000003</v>
      </c>
      <c r="AC695">
        <v>0.15718099999999999</v>
      </c>
      <c r="AE695">
        <v>0.15459500000000001</v>
      </c>
    </row>
    <row r="696" spans="1:31" x14ac:dyDescent="0.25">
      <c r="A696">
        <v>17.447500000000002</v>
      </c>
      <c r="C696">
        <v>2.2681799999999998E-2</v>
      </c>
      <c r="E696">
        <v>0.31734699999999999</v>
      </c>
      <c r="G696">
        <v>0.33167200000000002</v>
      </c>
      <c r="I696">
        <v>2.2878799999999999</v>
      </c>
      <c r="K696">
        <v>4.88117</v>
      </c>
      <c r="O696">
        <v>0.181256</v>
      </c>
      <c r="Q696">
        <v>0.59390600000000004</v>
      </c>
      <c r="S696">
        <v>2.98445E-2</v>
      </c>
      <c r="U696">
        <v>4.7323399999999998</v>
      </c>
      <c r="W696">
        <v>8.1574999999999995E-2</v>
      </c>
      <c r="Y696">
        <v>1.0403800000000001</v>
      </c>
      <c r="AA696">
        <v>0.480099</v>
      </c>
      <c r="AC696">
        <v>0.15737999999999999</v>
      </c>
      <c r="AE696">
        <v>0.15539</v>
      </c>
    </row>
    <row r="697" spans="1:31" x14ac:dyDescent="0.25">
      <c r="A697">
        <v>17.160599999999999</v>
      </c>
      <c r="C697">
        <v>2.62632E-2</v>
      </c>
      <c r="E697">
        <v>0.31635200000000002</v>
      </c>
      <c r="G697">
        <v>0.35375699999999999</v>
      </c>
      <c r="I697">
        <v>2.3039999999999998</v>
      </c>
      <c r="K697">
        <v>5.1686699999999997</v>
      </c>
      <c r="O697">
        <v>0.178868</v>
      </c>
      <c r="Q697">
        <v>0.61778100000000002</v>
      </c>
      <c r="S697">
        <v>2.5865200000000001E-2</v>
      </c>
      <c r="U697">
        <v>4.7757199999999997</v>
      </c>
      <c r="W697">
        <v>8.5952200000000006E-2</v>
      </c>
      <c r="Y697">
        <v>1.0306299999999999</v>
      </c>
      <c r="AA697">
        <v>0.49223499999999998</v>
      </c>
      <c r="AC697">
        <v>0.16653200000000001</v>
      </c>
      <c r="AE697">
        <v>0.16394600000000001</v>
      </c>
    </row>
    <row r="698" spans="1:31" x14ac:dyDescent="0.25">
      <c r="A698">
        <v>16.9208</v>
      </c>
      <c r="C698">
        <v>2.6462099999999999E-2</v>
      </c>
      <c r="E698">
        <v>0.29844500000000002</v>
      </c>
      <c r="G698">
        <v>0.37584200000000001</v>
      </c>
      <c r="I698">
        <v>2.25406</v>
      </c>
      <c r="K698">
        <v>5.4058400000000004</v>
      </c>
      <c r="O698">
        <v>0.195581</v>
      </c>
      <c r="Q698">
        <v>0.64643200000000001</v>
      </c>
      <c r="S698">
        <v>2.5069399999999999E-2</v>
      </c>
      <c r="U698">
        <v>4.7317499999999999</v>
      </c>
      <c r="W698">
        <v>9.1324199999999994E-2</v>
      </c>
      <c r="Y698">
        <v>1.01292</v>
      </c>
      <c r="AA698">
        <v>0.52048799999999995</v>
      </c>
      <c r="AC698">
        <v>0.181057</v>
      </c>
      <c r="AE698">
        <v>0.170711</v>
      </c>
    </row>
    <row r="699" spans="1:31" x14ac:dyDescent="0.25">
      <c r="A699">
        <v>16.629200000000001</v>
      </c>
      <c r="C699">
        <v>2.4870400000000001E-2</v>
      </c>
      <c r="E699">
        <v>0.29327199999999998</v>
      </c>
      <c r="G699">
        <v>0.365894</v>
      </c>
      <c r="I699">
        <v>2.2116799999999999</v>
      </c>
      <c r="K699">
        <v>5.4880100000000001</v>
      </c>
      <c r="O699">
        <v>0.23935300000000001</v>
      </c>
      <c r="Q699">
        <v>0.64523799999999998</v>
      </c>
      <c r="S699">
        <v>3.2033100000000002E-2</v>
      </c>
      <c r="U699">
        <v>4.6153500000000003</v>
      </c>
      <c r="W699">
        <v>9.2716900000000005E-2</v>
      </c>
      <c r="Y699">
        <v>1.0336099999999999</v>
      </c>
      <c r="AA699">
        <v>0.553118</v>
      </c>
      <c r="AC699">
        <v>0.19219900000000001</v>
      </c>
      <c r="AE699">
        <v>0.171705</v>
      </c>
    </row>
    <row r="700" spans="1:31" x14ac:dyDescent="0.25">
      <c r="A700">
        <v>16.301100000000002</v>
      </c>
      <c r="C700">
        <v>2.4472500000000001E-2</v>
      </c>
      <c r="E700">
        <v>0.27377400000000002</v>
      </c>
      <c r="G700">
        <v>0.34400799999999998</v>
      </c>
      <c r="I700">
        <v>2.2084899999999998</v>
      </c>
      <c r="K700">
        <v>5.5646100000000001</v>
      </c>
      <c r="O700">
        <v>0.28451799999999999</v>
      </c>
      <c r="Q700">
        <v>0.61439900000000003</v>
      </c>
      <c r="S700">
        <v>3.4818599999999998E-2</v>
      </c>
      <c r="U700">
        <v>4.4738899999999999</v>
      </c>
      <c r="W700">
        <v>9.9481700000000006E-2</v>
      </c>
      <c r="Y700">
        <v>1.05749</v>
      </c>
      <c r="AA700">
        <v>0.56167400000000001</v>
      </c>
      <c r="AC700">
        <v>0.20871300000000001</v>
      </c>
      <c r="AE700">
        <v>0.21448300000000001</v>
      </c>
    </row>
    <row r="701" spans="1:31" x14ac:dyDescent="0.25">
      <c r="A701">
        <v>16.011199999999999</v>
      </c>
      <c r="C701">
        <v>2.7258000000000001E-2</v>
      </c>
      <c r="E701">
        <v>0.25347900000000001</v>
      </c>
      <c r="G701">
        <v>0.32829000000000003</v>
      </c>
      <c r="I701">
        <v>2.20451</v>
      </c>
      <c r="K701">
        <v>5.6632899999999999</v>
      </c>
      <c r="O701">
        <v>0.315556</v>
      </c>
      <c r="Q701">
        <v>0.56008199999999997</v>
      </c>
      <c r="S701">
        <v>3.4420699999999999E-2</v>
      </c>
      <c r="U701">
        <v>4.2629900000000003</v>
      </c>
      <c r="W701">
        <v>9.6895200000000001E-2</v>
      </c>
      <c r="Y701">
        <v>1.0433600000000001</v>
      </c>
      <c r="AA701">
        <v>0.582565</v>
      </c>
      <c r="AC701">
        <v>0.221446</v>
      </c>
      <c r="AE701">
        <v>0.25109199999999998</v>
      </c>
    </row>
    <row r="702" spans="1:31" x14ac:dyDescent="0.25">
      <c r="A702">
        <v>15.7209</v>
      </c>
      <c r="C702">
        <v>2.5069399999999999E-2</v>
      </c>
      <c r="E702">
        <v>0.235175</v>
      </c>
      <c r="G702">
        <v>0.33565099999999998</v>
      </c>
      <c r="I702">
        <v>2.25048</v>
      </c>
      <c r="K702">
        <v>5.8081399999999999</v>
      </c>
      <c r="O702">
        <v>0.30560799999999999</v>
      </c>
      <c r="Q702">
        <v>0.493031</v>
      </c>
      <c r="S702">
        <v>6.0086899999999999E-2</v>
      </c>
      <c r="U702">
        <v>4.0477100000000004</v>
      </c>
      <c r="W702">
        <v>9.8884799999999995E-2</v>
      </c>
      <c r="Y702">
        <v>1.0495300000000001</v>
      </c>
      <c r="AA702">
        <v>0.59868100000000002</v>
      </c>
      <c r="AC702">
        <v>0.23139399999999999</v>
      </c>
      <c r="AE702">
        <v>0.26442199999999999</v>
      </c>
    </row>
    <row r="703" spans="1:31" x14ac:dyDescent="0.25">
      <c r="A703">
        <v>15.3924</v>
      </c>
      <c r="C703">
        <v>1.8901500000000002E-2</v>
      </c>
      <c r="E703">
        <v>0.24890300000000001</v>
      </c>
      <c r="G703">
        <v>0.348186</v>
      </c>
      <c r="I703">
        <v>2.2705700000000002</v>
      </c>
      <c r="K703">
        <v>5.9213500000000003</v>
      </c>
      <c r="O703">
        <v>0.28053800000000001</v>
      </c>
      <c r="Q703">
        <v>0.45721800000000001</v>
      </c>
      <c r="S703">
        <v>6.6453799999999993E-2</v>
      </c>
      <c r="U703">
        <v>3.91262</v>
      </c>
      <c r="W703">
        <v>9.5104499999999995E-2</v>
      </c>
      <c r="Y703">
        <v>1.0572900000000001</v>
      </c>
      <c r="AA703">
        <v>0.63051500000000005</v>
      </c>
      <c r="AC703">
        <v>0.26740700000000001</v>
      </c>
      <c r="AE703">
        <v>0.282329</v>
      </c>
    </row>
    <row r="704" spans="1:31" x14ac:dyDescent="0.25">
      <c r="A704">
        <v>15.0006</v>
      </c>
      <c r="C704">
        <v>1.43254E-2</v>
      </c>
      <c r="E704">
        <v>0.294068</v>
      </c>
      <c r="G704">
        <v>0.36450100000000002</v>
      </c>
      <c r="I704">
        <v>2.2683800000000001</v>
      </c>
      <c r="K704">
        <v>5.9955600000000002</v>
      </c>
      <c r="O704">
        <v>0.24313299999999999</v>
      </c>
      <c r="Q704">
        <v>0.423593</v>
      </c>
      <c r="S704">
        <v>5.5908699999999999E-2</v>
      </c>
      <c r="U704">
        <v>3.8670499999999999</v>
      </c>
      <c r="W704">
        <v>9.8486900000000002E-2</v>
      </c>
      <c r="Y704">
        <v>1.0314300000000001</v>
      </c>
      <c r="AA704">
        <v>0.65936499999999998</v>
      </c>
      <c r="AC704">
        <v>0.27496700000000002</v>
      </c>
      <c r="AE704">
        <v>0.30501099999999998</v>
      </c>
    </row>
    <row r="705" spans="1:31" x14ac:dyDescent="0.25">
      <c r="A705">
        <v>14.6083</v>
      </c>
      <c r="C705">
        <v>1.23357E-2</v>
      </c>
      <c r="E705">
        <v>0.31396400000000002</v>
      </c>
      <c r="G705">
        <v>0.41722599999999999</v>
      </c>
      <c r="I705">
        <v>2.2829100000000002</v>
      </c>
      <c r="K705">
        <v>6.0218299999999996</v>
      </c>
      <c r="O705">
        <v>0.23119500000000001</v>
      </c>
      <c r="Q705">
        <v>0.38897300000000001</v>
      </c>
      <c r="S705">
        <v>5.1730499999999999E-2</v>
      </c>
      <c r="U705">
        <v>3.8652600000000001</v>
      </c>
      <c r="W705">
        <v>9.7094100000000003E-2</v>
      </c>
      <c r="Y705">
        <v>1.0037700000000001</v>
      </c>
      <c r="AA705">
        <v>0.65061000000000002</v>
      </c>
      <c r="AC705">
        <v>0.27198299999999997</v>
      </c>
      <c r="AE705">
        <v>0.32530500000000001</v>
      </c>
    </row>
    <row r="706" spans="1:31" x14ac:dyDescent="0.25">
      <c r="A706">
        <v>14.356</v>
      </c>
      <c r="C706">
        <v>1.35295E-2</v>
      </c>
      <c r="E706">
        <v>0.31853999999999999</v>
      </c>
      <c r="G706">
        <v>0.44388699999999998</v>
      </c>
      <c r="I706">
        <v>2.3049900000000001</v>
      </c>
      <c r="K706">
        <v>6.0009399999999999</v>
      </c>
      <c r="O706">
        <v>0.23139399999999999</v>
      </c>
      <c r="Q706">
        <v>0.354354</v>
      </c>
      <c r="S706">
        <v>4.2180200000000001E-2</v>
      </c>
      <c r="U706">
        <v>3.8463599999999998</v>
      </c>
      <c r="W706">
        <v>8.6946999999999997E-2</v>
      </c>
      <c r="Y706">
        <v>1.00397</v>
      </c>
      <c r="AA706">
        <v>0.63389700000000004</v>
      </c>
      <c r="AC706">
        <v>0.280339</v>
      </c>
      <c r="AE706">
        <v>0.333065</v>
      </c>
    </row>
    <row r="707" spans="1:31" x14ac:dyDescent="0.25">
      <c r="A707">
        <v>14.1759</v>
      </c>
      <c r="C707">
        <v>2.0294300000000001E-2</v>
      </c>
      <c r="E707">
        <v>0.32809100000000002</v>
      </c>
      <c r="G707">
        <v>0.47373199999999999</v>
      </c>
      <c r="I707">
        <v>2.2327699999999999</v>
      </c>
      <c r="K707">
        <v>5.9539799999999996</v>
      </c>
      <c r="O707">
        <v>0.23616999999999999</v>
      </c>
      <c r="Q707">
        <v>0.35256300000000002</v>
      </c>
      <c r="S707">
        <v>3.5813400000000002E-2</v>
      </c>
      <c r="U707">
        <v>3.8656600000000001</v>
      </c>
      <c r="W707">
        <v>8.2171900000000006E-2</v>
      </c>
      <c r="Y707">
        <v>0.99561299999999997</v>
      </c>
      <c r="AA707">
        <v>0.59967599999999999</v>
      </c>
      <c r="AC707">
        <v>0.294267</v>
      </c>
      <c r="AE707">
        <v>0.34579799999999999</v>
      </c>
    </row>
    <row r="708" spans="1:31" x14ac:dyDescent="0.25">
      <c r="A708">
        <v>14.0273</v>
      </c>
      <c r="C708">
        <v>3.2033100000000002E-2</v>
      </c>
      <c r="E708">
        <v>0.35475200000000001</v>
      </c>
      <c r="G708">
        <v>0.49163899999999999</v>
      </c>
      <c r="I708">
        <v>2.1545700000000001</v>
      </c>
      <c r="K708">
        <v>5.9440299999999997</v>
      </c>
      <c r="O708">
        <v>0.230599</v>
      </c>
      <c r="Q708">
        <v>0.354155</v>
      </c>
      <c r="S708">
        <v>3.8598899999999998E-2</v>
      </c>
      <c r="U708">
        <v>3.9227599999999998</v>
      </c>
      <c r="W708">
        <v>8.3763599999999994E-2</v>
      </c>
      <c r="Y708">
        <v>0.94249000000000005</v>
      </c>
      <c r="AA708">
        <v>0.57739200000000002</v>
      </c>
      <c r="AC708">
        <v>0.30799500000000002</v>
      </c>
      <c r="AE708">
        <v>0.35136899999999999</v>
      </c>
    </row>
    <row r="709" spans="1:31" x14ac:dyDescent="0.25">
      <c r="A709">
        <v>13.973800000000001</v>
      </c>
      <c r="C709">
        <v>7.3616500000000001E-2</v>
      </c>
      <c r="E709">
        <v>0.37464799999999998</v>
      </c>
      <c r="G709">
        <v>0.48984800000000001</v>
      </c>
      <c r="I709">
        <v>2.1267200000000002</v>
      </c>
      <c r="K709">
        <v>5.9376600000000002</v>
      </c>
      <c r="O709">
        <v>0.238955</v>
      </c>
      <c r="Q709">
        <v>0.330876</v>
      </c>
      <c r="S709">
        <v>4.8547100000000003E-2</v>
      </c>
      <c r="U709">
        <v>3.8069700000000002</v>
      </c>
      <c r="W709">
        <v>8.7941800000000001E-2</v>
      </c>
      <c r="Y709">
        <v>0.86946999999999997</v>
      </c>
      <c r="AA709">
        <v>0.51531499999999997</v>
      </c>
      <c r="AC709">
        <v>0.32888699999999998</v>
      </c>
      <c r="AE709">
        <v>0.34420699999999999</v>
      </c>
    </row>
    <row r="710" spans="1:31" x14ac:dyDescent="0.25">
      <c r="A710">
        <v>13.9794</v>
      </c>
      <c r="C710">
        <v>0.12912699999999999</v>
      </c>
      <c r="E710">
        <v>0.40290100000000001</v>
      </c>
      <c r="G710">
        <v>0.48109400000000002</v>
      </c>
      <c r="I710">
        <v>2.08832</v>
      </c>
      <c r="K710">
        <v>5.8759899999999998</v>
      </c>
      <c r="O710">
        <v>0.22900699999999999</v>
      </c>
      <c r="Q710">
        <v>0.30918899999999999</v>
      </c>
      <c r="S710">
        <v>4.6557399999999999E-2</v>
      </c>
      <c r="U710">
        <v>3.71882</v>
      </c>
      <c r="W710">
        <v>9.1125200000000003E-2</v>
      </c>
      <c r="Y710">
        <v>0.79266999999999999</v>
      </c>
      <c r="AA710">
        <v>0.45542700000000003</v>
      </c>
      <c r="AC710">
        <v>0.33187100000000003</v>
      </c>
      <c r="AE710">
        <v>0.31237300000000001</v>
      </c>
    </row>
    <row r="711" spans="1:31" x14ac:dyDescent="0.25">
      <c r="A711">
        <v>13.9658</v>
      </c>
      <c r="C711">
        <v>0.175287</v>
      </c>
      <c r="E711">
        <v>0.44289299999999998</v>
      </c>
      <c r="G711">
        <v>0.47970099999999999</v>
      </c>
      <c r="I711">
        <v>2.0747900000000001</v>
      </c>
      <c r="K711">
        <v>5.8228600000000004</v>
      </c>
      <c r="O711">
        <v>0.23995</v>
      </c>
      <c r="Q711">
        <v>0.28969099999999998</v>
      </c>
      <c r="S711">
        <v>4.1981299999999999E-2</v>
      </c>
      <c r="U711">
        <v>3.5916899999999998</v>
      </c>
      <c r="W711">
        <v>9.4905500000000004E-2</v>
      </c>
      <c r="Y711">
        <v>0.76740200000000003</v>
      </c>
      <c r="AA711">
        <v>0.412053</v>
      </c>
      <c r="AC711">
        <v>0.33803899999999998</v>
      </c>
      <c r="AE711">
        <v>0.276758</v>
      </c>
    </row>
    <row r="712" spans="1:31" x14ac:dyDescent="0.25">
      <c r="A712">
        <v>13.889200000000001</v>
      </c>
      <c r="C712">
        <v>0.207121</v>
      </c>
      <c r="E712">
        <v>0.47890500000000003</v>
      </c>
      <c r="G712">
        <v>0.55093000000000003</v>
      </c>
      <c r="I712">
        <v>2.1084200000000002</v>
      </c>
      <c r="K712">
        <v>5.7003000000000004</v>
      </c>
      <c r="O712">
        <v>0.23915400000000001</v>
      </c>
      <c r="Q712">
        <v>0.282528</v>
      </c>
      <c r="S712">
        <v>4.6159499999999999E-2</v>
      </c>
      <c r="U712">
        <v>3.5678100000000001</v>
      </c>
      <c r="W712">
        <v>8.7543899999999994E-2</v>
      </c>
      <c r="Y712">
        <v>0.75387199999999999</v>
      </c>
      <c r="AA712">
        <v>0.37783099999999997</v>
      </c>
      <c r="AC712">
        <v>0.33266699999999999</v>
      </c>
      <c r="AE712">
        <v>0.26899899999999999</v>
      </c>
    </row>
    <row r="713" spans="1:31" x14ac:dyDescent="0.25">
      <c r="A713">
        <v>13.824</v>
      </c>
      <c r="C713">
        <v>0.23418</v>
      </c>
      <c r="E713">
        <v>0.50735699999999995</v>
      </c>
      <c r="G713">
        <v>0.68602600000000002</v>
      </c>
      <c r="I713">
        <v>2.1068199999999999</v>
      </c>
      <c r="K713">
        <v>5.5011400000000004</v>
      </c>
      <c r="O713">
        <v>0.22920599999999999</v>
      </c>
      <c r="Q713">
        <v>0.29167999999999999</v>
      </c>
      <c r="S713">
        <v>4.7751200000000001E-2</v>
      </c>
      <c r="U713">
        <v>3.5377700000000001</v>
      </c>
      <c r="W713">
        <v>7.7595700000000004E-2</v>
      </c>
      <c r="Y713">
        <v>0.74392400000000003</v>
      </c>
      <c r="AA713">
        <v>0.35077199999999997</v>
      </c>
      <c r="AC713">
        <v>0.31336700000000001</v>
      </c>
      <c r="AE713">
        <v>0.257857</v>
      </c>
    </row>
    <row r="714" spans="1:31" x14ac:dyDescent="0.25">
      <c r="A714">
        <v>13.763299999999999</v>
      </c>
      <c r="C714">
        <v>0.24054700000000001</v>
      </c>
      <c r="E714">
        <v>0.50337699999999996</v>
      </c>
      <c r="G714">
        <v>0.78272200000000003</v>
      </c>
      <c r="I714">
        <v>2.0781700000000001</v>
      </c>
      <c r="K714">
        <v>5.3288399999999996</v>
      </c>
      <c r="O714">
        <v>0.244725</v>
      </c>
      <c r="Q714">
        <v>0.29585899999999998</v>
      </c>
      <c r="S714">
        <v>4.5164700000000002E-2</v>
      </c>
      <c r="U714">
        <v>3.50116</v>
      </c>
      <c r="W714">
        <v>7.7993699999999999E-2</v>
      </c>
      <c r="Y714">
        <v>0.77138099999999998</v>
      </c>
      <c r="AA714">
        <v>0.31058200000000002</v>
      </c>
      <c r="AC714">
        <v>0.28332400000000002</v>
      </c>
      <c r="AE714">
        <v>0.23796</v>
      </c>
    </row>
    <row r="715" spans="1:31" x14ac:dyDescent="0.25">
      <c r="A715">
        <v>13.7637</v>
      </c>
      <c r="C715">
        <v>0.25228600000000001</v>
      </c>
      <c r="E715">
        <v>0.51710599999999995</v>
      </c>
      <c r="G715">
        <v>0.84360500000000005</v>
      </c>
      <c r="I715">
        <v>2.02067</v>
      </c>
      <c r="K715">
        <v>5.2357199999999997</v>
      </c>
      <c r="O715">
        <v>0.25725999999999999</v>
      </c>
      <c r="Q715">
        <v>0.29167999999999999</v>
      </c>
      <c r="S715">
        <v>4.9342900000000002E-2</v>
      </c>
      <c r="U715">
        <v>3.53817</v>
      </c>
      <c r="W715">
        <v>7.8391600000000006E-2</v>
      </c>
      <c r="Y715">
        <v>0.82649399999999995</v>
      </c>
      <c r="AA715">
        <v>0.28073700000000001</v>
      </c>
      <c r="AC715">
        <v>0.26899899999999999</v>
      </c>
      <c r="AE715">
        <v>0.220252</v>
      </c>
    </row>
    <row r="716" spans="1:31" x14ac:dyDescent="0.25">
      <c r="A716">
        <v>13.788</v>
      </c>
      <c r="C716">
        <v>0.26760600000000001</v>
      </c>
      <c r="E716">
        <v>0.50874900000000001</v>
      </c>
      <c r="G716">
        <v>0.90568099999999996</v>
      </c>
      <c r="I716">
        <v>1.9291499999999999</v>
      </c>
      <c r="K716">
        <v>5.08371</v>
      </c>
      <c r="O716">
        <v>0.24333199999999999</v>
      </c>
      <c r="Q716">
        <v>0.290686</v>
      </c>
      <c r="S716">
        <v>4.6557399999999999E-2</v>
      </c>
      <c r="U716">
        <v>3.5423399999999998</v>
      </c>
      <c r="W716">
        <v>7.3417499999999997E-2</v>
      </c>
      <c r="Y716">
        <v>0.86210799999999999</v>
      </c>
      <c r="AA716">
        <v>0.27257999999999999</v>
      </c>
      <c r="AC716">
        <v>0.27337600000000001</v>
      </c>
      <c r="AE716">
        <v>0.201152</v>
      </c>
    </row>
    <row r="717" spans="1:31" x14ac:dyDescent="0.25">
      <c r="A717">
        <v>13.9032</v>
      </c>
      <c r="C717">
        <v>0.29506300000000002</v>
      </c>
      <c r="E717">
        <v>0.47950199999999998</v>
      </c>
      <c r="G717">
        <v>0.92796500000000004</v>
      </c>
      <c r="I717">
        <v>1.8770199999999999</v>
      </c>
      <c r="K717">
        <v>4.9201699999999997</v>
      </c>
      <c r="O717">
        <v>0.234379</v>
      </c>
      <c r="Q717">
        <v>0.288497</v>
      </c>
      <c r="S717">
        <v>5.7699399999999998E-2</v>
      </c>
      <c r="U717">
        <v>3.40605</v>
      </c>
      <c r="W717">
        <v>7.5606099999999996E-2</v>
      </c>
      <c r="Y717">
        <v>0.89812099999999995</v>
      </c>
      <c r="AA717">
        <v>0.25049500000000002</v>
      </c>
      <c r="AC717">
        <v>0.29824600000000001</v>
      </c>
      <c r="AE717">
        <v>0.187225</v>
      </c>
    </row>
    <row r="718" spans="1:31" x14ac:dyDescent="0.25">
      <c r="A718">
        <v>13.906499999999999</v>
      </c>
      <c r="C718">
        <v>0.34400799999999998</v>
      </c>
      <c r="E718">
        <v>0.46438099999999999</v>
      </c>
      <c r="G718">
        <v>0.96019699999999997</v>
      </c>
      <c r="I718">
        <v>1.88279</v>
      </c>
      <c r="K718">
        <v>4.8395900000000003</v>
      </c>
      <c r="O718">
        <v>0.22542599999999999</v>
      </c>
      <c r="Q718">
        <v>0.27735500000000002</v>
      </c>
      <c r="S718">
        <v>5.75004E-2</v>
      </c>
      <c r="U718">
        <v>3.2954300000000001</v>
      </c>
      <c r="W718">
        <v>8.4957400000000002E-2</v>
      </c>
      <c r="Y718">
        <v>0.95582</v>
      </c>
      <c r="AA718">
        <v>0.23020099999999999</v>
      </c>
      <c r="AC718">
        <v>0.29625699999999999</v>
      </c>
      <c r="AE718">
        <v>0.171904</v>
      </c>
    </row>
    <row r="719" spans="1:31" x14ac:dyDescent="0.25">
      <c r="A719">
        <v>13.7722</v>
      </c>
      <c r="C719">
        <v>0.40349800000000002</v>
      </c>
      <c r="E719">
        <v>0.47034900000000002</v>
      </c>
      <c r="G719">
        <v>1.01451</v>
      </c>
      <c r="I719">
        <v>1.89493</v>
      </c>
      <c r="K719">
        <v>4.7846700000000002</v>
      </c>
      <c r="O719">
        <v>0.24293400000000001</v>
      </c>
      <c r="Q719">
        <v>0.26024399999999998</v>
      </c>
      <c r="S719">
        <v>5.2327400000000003E-2</v>
      </c>
      <c r="U719">
        <v>3.1869999999999998</v>
      </c>
      <c r="W719">
        <v>0.100675</v>
      </c>
      <c r="Y719">
        <v>1.02247</v>
      </c>
      <c r="AA719">
        <v>0.208315</v>
      </c>
      <c r="AC719">
        <v>0.30302099999999998</v>
      </c>
      <c r="AE719">
        <v>0.165935</v>
      </c>
    </row>
    <row r="720" spans="1:31" x14ac:dyDescent="0.25">
      <c r="A720">
        <v>13.6457</v>
      </c>
      <c r="C720">
        <v>0.45244299999999998</v>
      </c>
      <c r="E720">
        <v>0.47512500000000002</v>
      </c>
      <c r="G720">
        <v>1.0925100000000001</v>
      </c>
      <c r="I720">
        <v>1.9572000000000001</v>
      </c>
      <c r="K720">
        <v>4.7050900000000002</v>
      </c>
      <c r="O720">
        <v>0.25248500000000001</v>
      </c>
      <c r="Q720">
        <v>0.23935300000000001</v>
      </c>
      <c r="S720">
        <v>5.2128399999999998E-2</v>
      </c>
      <c r="U720">
        <v>3.04792</v>
      </c>
      <c r="W720">
        <v>9.9481700000000006E-2</v>
      </c>
      <c r="Y720">
        <v>1.0570900000000001</v>
      </c>
      <c r="AA720">
        <v>0.20572799999999999</v>
      </c>
      <c r="AC720">
        <v>0.286109</v>
      </c>
      <c r="AE720">
        <v>0.16673099999999999</v>
      </c>
    </row>
    <row r="721" spans="1:31" x14ac:dyDescent="0.25">
      <c r="A721">
        <v>13.513</v>
      </c>
      <c r="C721">
        <v>0.466171</v>
      </c>
      <c r="E721">
        <v>0.44448399999999999</v>
      </c>
      <c r="G721">
        <v>1.20035</v>
      </c>
      <c r="I721">
        <v>2.0163000000000002</v>
      </c>
      <c r="K721">
        <v>4.6062000000000003</v>
      </c>
      <c r="O721">
        <v>0.26760600000000001</v>
      </c>
      <c r="Q721">
        <v>0.23915400000000001</v>
      </c>
      <c r="S721">
        <v>6.2076600000000003E-2</v>
      </c>
      <c r="U721">
        <v>2.94685</v>
      </c>
      <c r="W721">
        <v>8.4360500000000005E-2</v>
      </c>
      <c r="Y721">
        <v>1.10564</v>
      </c>
      <c r="AA721">
        <v>0.21328900000000001</v>
      </c>
      <c r="AC721">
        <v>0.27019199999999999</v>
      </c>
      <c r="AE721">
        <v>0.16275200000000001</v>
      </c>
    </row>
    <row r="722" spans="1:31" x14ac:dyDescent="0.25">
      <c r="A722">
        <v>13.319800000000001</v>
      </c>
      <c r="C722">
        <v>0.49163899999999999</v>
      </c>
      <c r="E722">
        <v>0.40747699999999998</v>
      </c>
      <c r="G722">
        <v>1.33186</v>
      </c>
      <c r="I722">
        <v>2.1143800000000001</v>
      </c>
      <c r="K722">
        <v>4.5566599999999999</v>
      </c>
      <c r="O722">
        <v>0.28332400000000002</v>
      </c>
      <c r="Q722">
        <v>0.25328000000000001</v>
      </c>
      <c r="S722">
        <v>6.7050700000000005E-2</v>
      </c>
      <c r="U722">
        <v>2.8591000000000002</v>
      </c>
      <c r="W722">
        <v>8.4758399999999998E-2</v>
      </c>
      <c r="Y722">
        <v>1.1514</v>
      </c>
      <c r="AA722">
        <v>0.22880800000000001</v>
      </c>
      <c r="AC722">
        <v>0.27914600000000001</v>
      </c>
      <c r="AE722">
        <v>0.13449900000000001</v>
      </c>
    </row>
    <row r="723" spans="1:31" x14ac:dyDescent="0.25">
      <c r="A723">
        <v>13.1531</v>
      </c>
      <c r="C723">
        <v>0.50297899999999995</v>
      </c>
      <c r="E723">
        <v>0.35693999999999998</v>
      </c>
      <c r="G723">
        <v>1.4359200000000001</v>
      </c>
      <c r="I723">
        <v>2.2271999999999998</v>
      </c>
      <c r="K723">
        <v>4.4840400000000002</v>
      </c>
      <c r="O723">
        <v>0.28511500000000001</v>
      </c>
      <c r="Q723">
        <v>0.25725999999999999</v>
      </c>
      <c r="S723">
        <v>6.5060999999999994E-2</v>
      </c>
      <c r="U723">
        <v>2.8205100000000001</v>
      </c>
      <c r="W723">
        <v>8.93346E-2</v>
      </c>
      <c r="Y723">
        <v>1.18702</v>
      </c>
      <c r="AA723">
        <v>0.25666299999999997</v>
      </c>
      <c r="AC723">
        <v>0.28372199999999997</v>
      </c>
      <c r="AE723">
        <v>0.125745</v>
      </c>
    </row>
    <row r="724" spans="1:31" x14ac:dyDescent="0.25">
      <c r="A724">
        <v>12.943199999999999</v>
      </c>
      <c r="C724">
        <v>0.48527199999999998</v>
      </c>
      <c r="E724">
        <v>0.33963100000000002</v>
      </c>
      <c r="G724">
        <v>1.5371900000000001</v>
      </c>
      <c r="I724">
        <v>2.28748</v>
      </c>
      <c r="K724">
        <v>4.3970900000000004</v>
      </c>
      <c r="O724">
        <v>0.31436199999999997</v>
      </c>
      <c r="Q724">
        <v>0.23995</v>
      </c>
      <c r="S724">
        <v>6.0683800000000003E-2</v>
      </c>
      <c r="U724">
        <v>2.8654700000000002</v>
      </c>
      <c r="W724">
        <v>9.6895200000000001E-2</v>
      </c>
      <c r="Y724">
        <v>1.19597</v>
      </c>
      <c r="AA724">
        <v>0.29565999999999998</v>
      </c>
      <c r="AC724">
        <v>0.30321999999999999</v>
      </c>
      <c r="AE724">
        <v>0.125745</v>
      </c>
    </row>
    <row r="725" spans="1:31" x14ac:dyDescent="0.25">
      <c r="A725">
        <v>12.7018</v>
      </c>
      <c r="C725">
        <v>0.42876599999999998</v>
      </c>
      <c r="E725">
        <v>0.33545199999999997</v>
      </c>
      <c r="G725">
        <v>1.6730799999999999</v>
      </c>
      <c r="I725">
        <v>2.3107600000000001</v>
      </c>
      <c r="K725">
        <v>4.3023800000000003</v>
      </c>
      <c r="O725">
        <v>0.33047799999999999</v>
      </c>
      <c r="Q725">
        <v>0.25944800000000001</v>
      </c>
      <c r="S725">
        <v>6.6055799999999998E-2</v>
      </c>
      <c r="U725">
        <v>2.9458500000000001</v>
      </c>
      <c r="W725">
        <v>0.106047</v>
      </c>
      <c r="Y725">
        <v>1.1798500000000001</v>
      </c>
      <c r="AA725">
        <v>0.34977799999999998</v>
      </c>
      <c r="AC725">
        <v>0.34321200000000002</v>
      </c>
      <c r="AE725">
        <v>0.111817</v>
      </c>
    </row>
    <row r="726" spans="1:31" x14ac:dyDescent="0.25">
      <c r="A726">
        <v>12.4269</v>
      </c>
      <c r="C726">
        <v>0.37007200000000001</v>
      </c>
      <c r="E726">
        <v>0.31078099999999997</v>
      </c>
      <c r="G726">
        <v>1.77694</v>
      </c>
      <c r="I726">
        <v>2.28728</v>
      </c>
      <c r="K726">
        <v>4.2667700000000002</v>
      </c>
      <c r="O726">
        <v>0.34957899999999997</v>
      </c>
      <c r="Q726">
        <v>0.25944800000000001</v>
      </c>
      <c r="S726">
        <v>5.5510799999999999E-2</v>
      </c>
      <c r="U726">
        <v>3.00156</v>
      </c>
      <c r="W726">
        <v>0.107241</v>
      </c>
      <c r="Y726">
        <v>1.10823</v>
      </c>
      <c r="AA726">
        <v>0.40369699999999997</v>
      </c>
      <c r="AC726">
        <v>0.384795</v>
      </c>
      <c r="AE726">
        <v>0.102267</v>
      </c>
    </row>
    <row r="727" spans="1:31" x14ac:dyDescent="0.25">
      <c r="A727">
        <v>12.108499999999999</v>
      </c>
      <c r="C727">
        <v>0.31615300000000002</v>
      </c>
      <c r="E727">
        <v>0.27277899999999999</v>
      </c>
      <c r="G727">
        <v>1.9076599999999999</v>
      </c>
      <c r="I727">
        <v>2.2590300000000001</v>
      </c>
      <c r="K727">
        <v>4.2172299999999998</v>
      </c>
      <c r="O727">
        <v>0.34321200000000002</v>
      </c>
      <c r="Q727">
        <v>0.26621299999999998</v>
      </c>
      <c r="S727">
        <v>5.6306599999999998E-2</v>
      </c>
      <c r="U727">
        <v>3.2188300000000001</v>
      </c>
      <c r="W727">
        <v>7.9983299999999993E-2</v>
      </c>
      <c r="Y727">
        <v>1.0550999999999999</v>
      </c>
      <c r="AA727">
        <v>0.44786700000000002</v>
      </c>
      <c r="AC727">
        <v>0.41563499999999998</v>
      </c>
      <c r="AE727">
        <v>0.107639</v>
      </c>
    </row>
    <row r="728" spans="1:31" x14ac:dyDescent="0.25">
      <c r="A728">
        <v>11.863</v>
      </c>
      <c r="C728">
        <v>0.27277899999999999</v>
      </c>
      <c r="E728">
        <v>0.25745899999999999</v>
      </c>
      <c r="G728">
        <v>2.0521099999999999</v>
      </c>
      <c r="I728">
        <v>2.2146599999999999</v>
      </c>
      <c r="K728">
        <v>4.2172299999999998</v>
      </c>
      <c r="O728">
        <v>0.342615</v>
      </c>
      <c r="Q728">
        <v>0.24333199999999999</v>
      </c>
      <c r="S728">
        <v>6.7050700000000005E-2</v>
      </c>
      <c r="U728">
        <v>3.4014799999999998</v>
      </c>
      <c r="W728">
        <v>5.9092100000000002E-2</v>
      </c>
      <c r="Y728">
        <v>1.0232699999999999</v>
      </c>
      <c r="AA728">
        <v>0.48785800000000001</v>
      </c>
      <c r="AC728">
        <v>0.45483000000000001</v>
      </c>
      <c r="AE728">
        <v>0.10863399999999999</v>
      </c>
    </row>
    <row r="729" spans="1:31" x14ac:dyDescent="0.25">
      <c r="A729">
        <v>11.620900000000001</v>
      </c>
      <c r="C729">
        <v>0.24452599999999999</v>
      </c>
      <c r="E729">
        <v>0.25845299999999999</v>
      </c>
      <c r="G729">
        <v>2.1890000000000001</v>
      </c>
      <c r="I729">
        <v>2.1788500000000002</v>
      </c>
      <c r="K729">
        <v>4.2088700000000001</v>
      </c>
      <c r="O729">
        <v>0.36310799999999999</v>
      </c>
      <c r="Q729">
        <v>0.23358300000000001</v>
      </c>
      <c r="S729">
        <v>6.4464099999999996E-2</v>
      </c>
      <c r="U729">
        <v>3.5250300000000001</v>
      </c>
      <c r="W729">
        <v>6.0285900000000003E-2</v>
      </c>
      <c r="Y729">
        <v>1.0702199999999999</v>
      </c>
      <c r="AA729">
        <v>0.52486500000000003</v>
      </c>
      <c r="AC729">
        <v>0.50397400000000003</v>
      </c>
      <c r="AE729">
        <v>0.106445</v>
      </c>
    </row>
    <row r="730" spans="1:31" x14ac:dyDescent="0.25">
      <c r="A730">
        <v>11.306900000000001</v>
      </c>
      <c r="C730">
        <v>0.23039999999999999</v>
      </c>
      <c r="E730">
        <v>0.232986</v>
      </c>
      <c r="G730">
        <v>2.2801200000000001</v>
      </c>
      <c r="I730">
        <v>2.1533799999999998</v>
      </c>
      <c r="K730">
        <v>4.1991199999999997</v>
      </c>
      <c r="O730">
        <v>0.40548699999999999</v>
      </c>
      <c r="Q730">
        <v>0.22562399999999999</v>
      </c>
      <c r="S730">
        <v>6.4265199999999995E-2</v>
      </c>
      <c r="U730">
        <v>3.6661000000000001</v>
      </c>
      <c r="W730">
        <v>6.5060999999999994E-2</v>
      </c>
      <c r="Y730">
        <v>1.1565700000000001</v>
      </c>
      <c r="AA730">
        <v>0.54476199999999997</v>
      </c>
      <c r="AC730">
        <v>0.53759900000000005</v>
      </c>
      <c r="AE730">
        <v>0.104058</v>
      </c>
    </row>
    <row r="731" spans="1:31" x14ac:dyDescent="0.25">
      <c r="A731">
        <v>11.054399999999999</v>
      </c>
      <c r="C731">
        <v>0.21806400000000001</v>
      </c>
      <c r="E731">
        <v>0.22264</v>
      </c>
      <c r="G731">
        <v>2.3650799999999998</v>
      </c>
      <c r="I731">
        <v>2.0893099999999998</v>
      </c>
      <c r="K731">
        <v>4.1645000000000003</v>
      </c>
      <c r="O731">
        <v>0.40727799999999997</v>
      </c>
      <c r="Q731">
        <v>0.224829</v>
      </c>
      <c r="S731">
        <v>5.9291099999999999E-2</v>
      </c>
      <c r="U731">
        <v>3.8302399999999999</v>
      </c>
      <c r="W731">
        <v>6.4663100000000001E-2</v>
      </c>
      <c r="Y731">
        <v>1.2443200000000001</v>
      </c>
      <c r="AA731">
        <v>0.56028100000000003</v>
      </c>
      <c r="AC731">
        <v>0.57779000000000003</v>
      </c>
      <c r="AE731">
        <v>9.5502400000000001E-2</v>
      </c>
    </row>
    <row r="732" spans="1:31" x14ac:dyDescent="0.25">
      <c r="A732">
        <v>10.774900000000001</v>
      </c>
      <c r="C732">
        <v>0.202346</v>
      </c>
      <c r="E732">
        <v>0.20632500000000001</v>
      </c>
      <c r="G732">
        <v>2.42835</v>
      </c>
      <c r="I732">
        <v>2.0771799999999998</v>
      </c>
      <c r="K732">
        <v>4.0821300000000003</v>
      </c>
      <c r="O732">
        <v>0.387183</v>
      </c>
      <c r="Q732">
        <v>0.22880800000000001</v>
      </c>
      <c r="S732">
        <v>5.0934599999999997E-2</v>
      </c>
      <c r="U732">
        <v>3.9406699999999999</v>
      </c>
      <c r="W732">
        <v>6.2474500000000002E-2</v>
      </c>
      <c r="Y732">
        <v>1.3877699999999999</v>
      </c>
      <c r="AA732">
        <v>0.56247000000000003</v>
      </c>
      <c r="AC732">
        <v>0.63031599999999999</v>
      </c>
      <c r="AE732">
        <v>0.108236</v>
      </c>
    </row>
    <row r="733" spans="1:31" x14ac:dyDescent="0.25">
      <c r="A733">
        <v>10.496499999999999</v>
      </c>
      <c r="C733">
        <v>0.19737199999999999</v>
      </c>
      <c r="E733">
        <v>0.181057</v>
      </c>
      <c r="G733">
        <v>2.44407</v>
      </c>
      <c r="I733">
        <v>2.1116000000000001</v>
      </c>
      <c r="K733">
        <v>4.0019499999999999</v>
      </c>
      <c r="O733">
        <v>0.39832499999999998</v>
      </c>
      <c r="Q733">
        <v>0.22522700000000001</v>
      </c>
      <c r="S733">
        <v>6.3270400000000004E-2</v>
      </c>
      <c r="U733">
        <v>4.0628299999999999</v>
      </c>
      <c r="W733">
        <v>6.6453799999999993E-2</v>
      </c>
      <c r="Y733">
        <v>1.5493300000000001</v>
      </c>
      <c r="AA733">
        <v>0.57281599999999999</v>
      </c>
      <c r="AC733">
        <v>0.67428699999999997</v>
      </c>
      <c r="AE733">
        <v>0.131714</v>
      </c>
    </row>
    <row r="734" spans="1:31" x14ac:dyDescent="0.25">
      <c r="A734">
        <v>10.243</v>
      </c>
      <c r="C734">
        <v>0.19677500000000001</v>
      </c>
      <c r="E734">
        <v>0.15499199999999999</v>
      </c>
      <c r="G734">
        <v>2.4733100000000001</v>
      </c>
      <c r="I734">
        <v>2.19258</v>
      </c>
      <c r="K734">
        <v>4.0262200000000004</v>
      </c>
      <c r="O734">
        <v>0.46975299999999998</v>
      </c>
      <c r="Q734">
        <v>0.22204299999999999</v>
      </c>
      <c r="S734">
        <v>7.1228899999999998E-2</v>
      </c>
      <c r="U734">
        <v>4.1515700000000004</v>
      </c>
      <c r="W734">
        <v>6.3867300000000002E-2</v>
      </c>
      <c r="Y734">
        <v>1.75406</v>
      </c>
      <c r="AA734">
        <v>0.59410499999999999</v>
      </c>
      <c r="AC734">
        <v>0.68662299999999998</v>
      </c>
      <c r="AE734">
        <v>0.143453</v>
      </c>
    </row>
    <row r="735" spans="1:31" x14ac:dyDescent="0.25">
      <c r="A735">
        <v>10.022</v>
      </c>
      <c r="C735">
        <v>0.188219</v>
      </c>
      <c r="E735">
        <v>0.14285600000000001</v>
      </c>
      <c r="G735">
        <v>2.4709300000000001</v>
      </c>
      <c r="I735">
        <v>2.3137500000000002</v>
      </c>
      <c r="K735">
        <v>4.04115</v>
      </c>
      <c r="O735">
        <v>0.51213200000000003</v>
      </c>
      <c r="Q735">
        <v>0.214085</v>
      </c>
      <c r="S735">
        <v>7.4014399999999994E-2</v>
      </c>
      <c r="U735">
        <v>4.1083999999999996</v>
      </c>
      <c r="W735">
        <v>5.9291099999999999E-2</v>
      </c>
      <c r="Y735">
        <v>1.95322</v>
      </c>
      <c r="AA735">
        <v>0.59052300000000002</v>
      </c>
      <c r="AC735">
        <v>0.71507399999999999</v>
      </c>
      <c r="AE735">
        <v>0.141065</v>
      </c>
    </row>
    <row r="736" spans="1:31" x14ac:dyDescent="0.25">
      <c r="A736">
        <v>9.8956400000000002</v>
      </c>
      <c r="C736">
        <v>0.17031299999999999</v>
      </c>
      <c r="E736">
        <v>0.14643700000000001</v>
      </c>
      <c r="G736">
        <v>2.4870399999999999</v>
      </c>
      <c r="I736">
        <v>2.4239700000000002</v>
      </c>
      <c r="K736">
        <v>4.0341800000000001</v>
      </c>
      <c r="O736">
        <v>0.571025</v>
      </c>
      <c r="Q736">
        <v>0.19478500000000001</v>
      </c>
      <c r="S736">
        <v>7.1427900000000003E-2</v>
      </c>
      <c r="U736">
        <v>3.9810599999999998</v>
      </c>
      <c r="W736">
        <v>6.7050700000000005E-2</v>
      </c>
      <c r="Y736">
        <v>2.0905100000000001</v>
      </c>
      <c r="AA736">
        <v>0.58694199999999996</v>
      </c>
      <c r="AC736">
        <v>0.73178699999999997</v>
      </c>
      <c r="AE736">
        <v>0.130719</v>
      </c>
    </row>
    <row r="737" spans="1:31" x14ac:dyDescent="0.25">
      <c r="A737">
        <v>9.8098899999999993</v>
      </c>
      <c r="C737">
        <v>0.14265700000000001</v>
      </c>
      <c r="E737">
        <v>0.12892799999999999</v>
      </c>
      <c r="G737">
        <v>2.4993799999999999</v>
      </c>
      <c r="I737">
        <v>2.4701300000000002</v>
      </c>
      <c r="K737">
        <v>4.0393499999999998</v>
      </c>
      <c r="O737">
        <v>0.59848199999999996</v>
      </c>
      <c r="Q737">
        <v>0.187026</v>
      </c>
      <c r="S737">
        <v>8.7543899999999994E-2</v>
      </c>
      <c r="U737">
        <v>3.7044999999999999</v>
      </c>
      <c r="W737">
        <v>6.12807E-2</v>
      </c>
      <c r="Y737">
        <v>2.16791</v>
      </c>
      <c r="AA737">
        <v>0.601267</v>
      </c>
      <c r="AC737">
        <v>0.73755700000000002</v>
      </c>
      <c r="AE737">
        <v>0.14325399999999999</v>
      </c>
    </row>
    <row r="738" spans="1:31" x14ac:dyDescent="0.25">
      <c r="A738">
        <v>9.7466200000000001</v>
      </c>
      <c r="C738">
        <v>9.7492099999999998E-2</v>
      </c>
      <c r="E738">
        <v>0.12753600000000001</v>
      </c>
      <c r="G738">
        <v>2.53241</v>
      </c>
      <c r="I738">
        <v>2.4351099999999999</v>
      </c>
      <c r="K738">
        <v>4.05945</v>
      </c>
      <c r="O738">
        <v>0.62335200000000002</v>
      </c>
      <c r="Q738">
        <v>0.17230200000000001</v>
      </c>
      <c r="S738">
        <v>8.7543899999999994E-2</v>
      </c>
      <c r="U738">
        <v>3.4504199999999998</v>
      </c>
      <c r="W738">
        <v>6.0882800000000001E-2</v>
      </c>
      <c r="Y738">
        <v>2.2331699999999999</v>
      </c>
      <c r="AA738">
        <v>0.65717599999999998</v>
      </c>
      <c r="AC738">
        <v>0.778146</v>
      </c>
      <c r="AE738">
        <v>0.15001800000000001</v>
      </c>
    </row>
    <row r="739" spans="1:31" x14ac:dyDescent="0.25">
      <c r="A739">
        <v>9.6550999999999991</v>
      </c>
      <c r="C739">
        <v>4.2976100000000003E-2</v>
      </c>
      <c r="E739">
        <v>0.118781</v>
      </c>
      <c r="G739">
        <v>2.5729899999999999</v>
      </c>
      <c r="I739">
        <v>2.3326500000000001</v>
      </c>
      <c r="K739">
        <v>4.1280900000000003</v>
      </c>
      <c r="O739">
        <v>0.68582699999999996</v>
      </c>
      <c r="Q739">
        <v>0.16414500000000001</v>
      </c>
      <c r="S739">
        <v>8.0182299999999998E-2</v>
      </c>
      <c r="U739">
        <v>3.1450100000000001</v>
      </c>
      <c r="W739">
        <v>6.30714E-2</v>
      </c>
      <c r="Y739">
        <v>2.29027</v>
      </c>
      <c r="AA739">
        <v>0.70234099999999999</v>
      </c>
      <c r="AC739">
        <v>0.79485899999999998</v>
      </c>
      <c r="AE739">
        <v>0.15240600000000001</v>
      </c>
    </row>
    <row r="740" spans="1:31" x14ac:dyDescent="0.25">
      <c r="A740">
        <v>9.5639699999999994</v>
      </c>
      <c r="C740">
        <v>1.6712899999999999E-2</v>
      </c>
      <c r="E740">
        <v>0.117189</v>
      </c>
      <c r="G740">
        <v>2.67665</v>
      </c>
      <c r="I740">
        <v>2.2463000000000002</v>
      </c>
      <c r="K740">
        <v>4.2357300000000002</v>
      </c>
      <c r="O740">
        <v>0.73636400000000002</v>
      </c>
      <c r="Q740">
        <v>0.15141099999999999</v>
      </c>
      <c r="S740">
        <v>8.5156300000000004E-2</v>
      </c>
      <c r="U740">
        <v>2.9182000000000001</v>
      </c>
      <c r="W740">
        <v>7.66009E-2</v>
      </c>
      <c r="Y740">
        <v>2.3738299999999999</v>
      </c>
      <c r="AA740">
        <v>0.74014400000000002</v>
      </c>
      <c r="AC740">
        <v>0.74511799999999995</v>
      </c>
      <c r="AE740">
        <v>0.15479399999999999</v>
      </c>
    </row>
    <row r="741" spans="1:31" x14ac:dyDescent="0.25">
      <c r="A741">
        <v>9.4350400000000008</v>
      </c>
      <c r="C741">
        <v>9.9481699999999992E-3</v>
      </c>
      <c r="E741">
        <v>0.13728499999999999</v>
      </c>
      <c r="G741">
        <v>2.7526600000000001</v>
      </c>
      <c r="I741">
        <v>2.26301</v>
      </c>
      <c r="K741">
        <v>4.3765999999999998</v>
      </c>
      <c r="O741">
        <v>0.77934000000000003</v>
      </c>
      <c r="Q741">
        <v>0.15340100000000001</v>
      </c>
      <c r="S741">
        <v>8.7543899999999994E-2</v>
      </c>
      <c r="U741">
        <v>2.8505500000000001</v>
      </c>
      <c r="W741">
        <v>7.8192600000000001E-2</v>
      </c>
      <c r="Y741">
        <v>2.4643600000000001</v>
      </c>
      <c r="AA741">
        <v>0.74094000000000004</v>
      </c>
      <c r="AC741">
        <v>0.66971099999999995</v>
      </c>
      <c r="AE741">
        <v>0.14424799999999999</v>
      </c>
    </row>
    <row r="742" spans="1:31" x14ac:dyDescent="0.25">
      <c r="A742">
        <v>9.3349600000000006</v>
      </c>
      <c r="C742">
        <v>5.9689000000000001E-3</v>
      </c>
      <c r="E742">
        <v>0.129525</v>
      </c>
      <c r="G742">
        <v>2.86686</v>
      </c>
      <c r="I742">
        <v>2.2914599999999998</v>
      </c>
      <c r="K742">
        <v>4.4653400000000003</v>
      </c>
      <c r="O742">
        <v>0.80600099999999997</v>
      </c>
      <c r="Q742">
        <v>0.15359999999999999</v>
      </c>
      <c r="S742">
        <v>9.2318999999999998E-2</v>
      </c>
      <c r="U742">
        <v>2.7815099999999999</v>
      </c>
      <c r="W742">
        <v>8.1177100000000002E-2</v>
      </c>
      <c r="Y742">
        <v>2.5455399999999999</v>
      </c>
      <c r="AA742">
        <v>0.75068900000000005</v>
      </c>
      <c r="AC742">
        <v>0.61499599999999999</v>
      </c>
      <c r="AE742">
        <v>0.15539</v>
      </c>
    </row>
    <row r="743" spans="1:31" x14ac:dyDescent="0.25">
      <c r="A743">
        <v>9.1752000000000002</v>
      </c>
      <c r="C743">
        <v>4.5761600000000001E-3</v>
      </c>
      <c r="E743">
        <v>0.119378</v>
      </c>
      <c r="G743">
        <v>2.9752999999999998</v>
      </c>
      <c r="I743">
        <v>2.34558</v>
      </c>
      <c r="K743">
        <v>4.5701900000000002</v>
      </c>
      <c r="O743">
        <v>0.84997199999999995</v>
      </c>
      <c r="Q743">
        <v>0.13967199999999999</v>
      </c>
      <c r="S743">
        <v>8.9135599999999995E-2</v>
      </c>
      <c r="U743">
        <v>2.7021199999999999</v>
      </c>
      <c r="W743">
        <v>7.4213299999999996E-2</v>
      </c>
      <c r="Y743">
        <v>2.6229300000000002</v>
      </c>
      <c r="AA743">
        <v>0.73516999999999999</v>
      </c>
      <c r="AC743">
        <v>0.60166500000000001</v>
      </c>
      <c r="AE743">
        <v>0.16633300000000001</v>
      </c>
    </row>
    <row r="744" spans="1:31" x14ac:dyDescent="0.25">
      <c r="A744">
        <v>9.0765100000000007</v>
      </c>
      <c r="C744">
        <v>2.1886000000000002E-3</v>
      </c>
      <c r="E744">
        <v>0.11977599999999999</v>
      </c>
      <c r="G744">
        <v>3.0817399999999999</v>
      </c>
      <c r="I744">
        <v>2.37304</v>
      </c>
      <c r="K744">
        <v>4.6690699999999996</v>
      </c>
      <c r="O744">
        <v>0.95621800000000001</v>
      </c>
      <c r="Q744">
        <v>0.118184</v>
      </c>
      <c r="S744">
        <v>8.03812E-2</v>
      </c>
      <c r="U744">
        <v>2.6893899999999999</v>
      </c>
      <c r="W744">
        <v>7.1825799999999995E-2</v>
      </c>
      <c r="Y744">
        <v>2.66452</v>
      </c>
      <c r="AA744">
        <v>0.71388099999999999</v>
      </c>
      <c r="AC744">
        <v>0.63210699999999997</v>
      </c>
      <c r="AE744">
        <v>0.16633300000000001</v>
      </c>
    </row>
    <row r="745" spans="1:31" x14ac:dyDescent="0.25">
      <c r="A745">
        <v>9.0156299999999998</v>
      </c>
      <c r="C745">
        <v>4.5761600000000001E-3</v>
      </c>
      <c r="E745">
        <v>0.10564999999999999</v>
      </c>
      <c r="G745">
        <v>3.2482799999999998</v>
      </c>
      <c r="I745">
        <v>2.3967100000000001</v>
      </c>
      <c r="K745">
        <v>4.7781099999999999</v>
      </c>
      <c r="O745">
        <v>1.10266</v>
      </c>
      <c r="Q745">
        <v>0.100079</v>
      </c>
      <c r="S745">
        <v>7.9187400000000005E-2</v>
      </c>
      <c r="U745">
        <v>2.7580300000000002</v>
      </c>
      <c r="W745">
        <v>6.1479699999999998E-2</v>
      </c>
      <c r="Y745">
        <v>2.6472099999999998</v>
      </c>
      <c r="AA745">
        <v>0.66752199999999995</v>
      </c>
      <c r="AC745">
        <v>0.64225399999999999</v>
      </c>
      <c r="AE745">
        <v>0.15718099999999999</v>
      </c>
    </row>
    <row r="746" spans="1:31" x14ac:dyDescent="0.25">
      <c r="A746">
        <v>9.0120500000000003</v>
      </c>
      <c r="C746">
        <v>8.3564599999999996E-3</v>
      </c>
      <c r="E746">
        <v>8.0580200000000005E-2</v>
      </c>
      <c r="G746">
        <v>3.4850400000000001</v>
      </c>
      <c r="I746">
        <v>2.3756200000000001</v>
      </c>
      <c r="K746">
        <v>4.9251399999999999</v>
      </c>
      <c r="O746">
        <v>1.2192499999999999</v>
      </c>
      <c r="Q746">
        <v>8.8936600000000005E-2</v>
      </c>
      <c r="S746">
        <v>9.31149E-2</v>
      </c>
      <c r="U746">
        <v>2.88537</v>
      </c>
      <c r="W746">
        <v>6.2275499999999998E-2</v>
      </c>
      <c r="Y746">
        <v>2.64303</v>
      </c>
      <c r="AA746">
        <v>0.63190800000000003</v>
      </c>
      <c r="AC746">
        <v>0.66115500000000005</v>
      </c>
      <c r="AE746">
        <v>0.15101300000000001</v>
      </c>
    </row>
    <row r="747" spans="1:31" x14ac:dyDescent="0.25">
      <c r="A747">
        <v>9.0186100000000007</v>
      </c>
      <c r="C747">
        <v>8.7543900000000008E-3</v>
      </c>
      <c r="E747">
        <v>6.6652699999999995E-2</v>
      </c>
      <c r="G747">
        <v>3.7966199999999999</v>
      </c>
      <c r="I747">
        <v>2.26858</v>
      </c>
      <c r="K747">
        <v>5.04671</v>
      </c>
      <c r="O747">
        <v>1.2488900000000001</v>
      </c>
      <c r="Q747">
        <v>6.9836200000000001E-2</v>
      </c>
      <c r="S747">
        <v>0.139075</v>
      </c>
      <c r="U747">
        <v>3.08433</v>
      </c>
      <c r="W747">
        <v>6.5259999999999999E-2</v>
      </c>
      <c r="Y747">
        <v>2.63646</v>
      </c>
      <c r="AA747">
        <v>0.59509999999999996</v>
      </c>
      <c r="AC747">
        <v>0.68025599999999997</v>
      </c>
      <c r="AE747">
        <v>0.13708600000000001</v>
      </c>
    </row>
    <row r="748" spans="1:31" x14ac:dyDescent="0.25">
      <c r="A748">
        <v>8.9955300000000005</v>
      </c>
      <c r="C748">
        <v>8.9533500000000005E-3</v>
      </c>
      <c r="E748">
        <v>5.88932E-2</v>
      </c>
      <c r="G748">
        <v>4.1674899999999999</v>
      </c>
      <c r="I748">
        <v>2.2218200000000001</v>
      </c>
      <c r="K748">
        <v>5.0733699999999997</v>
      </c>
      <c r="O748">
        <v>1.29844</v>
      </c>
      <c r="Q748">
        <v>5.8694200000000002E-2</v>
      </c>
      <c r="S748">
        <v>0.17031299999999999</v>
      </c>
      <c r="U748">
        <v>3.2781199999999999</v>
      </c>
      <c r="W748">
        <v>5.8694200000000002E-2</v>
      </c>
      <c r="Y748">
        <v>2.6414399999999998</v>
      </c>
      <c r="AA748">
        <v>0.57182100000000002</v>
      </c>
      <c r="AC748">
        <v>0.69816299999999998</v>
      </c>
      <c r="AE748">
        <v>0.121766</v>
      </c>
    </row>
    <row r="749" spans="1:31" x14ac:dyDescent="0.25">
      <c r="A749">
        <v>9.0140399999999996</v>
      </c>
      <c r="C749">
        <v>1.2932600000000001E-2</v>
      </c>
      <c r="E749">
        <v>5.6903500000000003E-2</v>
      </c>
      <c r="G749">
        <v>4.5952599999999997</v>
      </c>
      <c r="I749">
        <v>2.1790500000000002</v>
      </c>
      <c r="K749">
        <v>5.0286</v>
      </c>
      <c r="O749">
        <v>1.29267</v>
      </c>
      <c r="Q749">
        <v>6.0882800000000001E-2</v>
      </c>
      <c r="S749">
        <v>0.164742</v>
      </c>
      <c r="U749">
        <v>3.4177900000000001</v>
      </c>
      <c r="W749">
        <v>6.0683800000000003E-2</v>
      </c>
      <c r="Y749">
        <v>2.6812299999999998</v>
      </c>
      <c r="AA749">
        <v>0.53680300000000003</v>
      </c>
      <c r="AC749">
        <v>0.74730700000000005</v>
      </c>
      <c r="AE749">
        <v>0.11380700000000001</v>
      </c>
    </row>
    <row r="750" spans="1:31" x14ac:dyDescent="0.25">
      <c r="A750">
        <v>9.0319400000000005</v>
      </c>
      <c r="C750">
        <v>1.39274E-2</v>
      </c>
      <c r="E750">
        <v>4.9144E-2</v>
      </c>
      <c r="G750">
        <v>4.9890100000000004</v>
      </c>
      <c r="I750">
        <v>2.1201500000000002</v>
      </c>
      <c r="K750">
        <v>4.9603599999999997</v>
      </c>
      <c r="O750">
        <v>1.2681899999999999</v>
      </c>
      <c r="Q750">
        <v>5.9490099999999997E-2</v>
      </c>
      <c r="S750">
        <v>0.15439600000000001</v>
      </c>
      <c r="U750">
        <v>3.44306</v>
      </c>
      <c r="W750">
        <v>6.1877599999999998E-2</v>
      </c>
      <c r="Y750">
        <v>2.6913800000000001</v>
      </c>
      <c r="AA750">
        <v>0.50198500000000001</v>
      </c>
      <c r="AC750">
        <v>0.81117399999999995</v>
      </c>
      <c r="AE750">
        <v>0.11917899999999999</v>
      </c>
    </row>
    <row r="751" spans="1:31" x14ac:dyDescent="0.25">
      <c r="A751">
        <v>9.0715400000000006</v>
      </c>
      <c r="C751">
        <v>1.7906700000000001E-2</v>
      </c>
      <c r="E751">
        <v>5.5510799999999999E-2</v>
      </c>
      <c r="G751">
        <v>5.3726099999999999</v>
      </c>
      <c r="I751">
        <v>2.0644399999999998</v>
      </c>
      <c r="K751">
        <v>4.9346899999999998</v>
      </c>
      <c r="O751">
        <v>1.2244200000000001</v>
      </c>
      <c r="Q751">
        <v>6.9239300000000004E-2</v>
      </c>
      <c r="S751">
        <v>0.142458</v>
      </c>
      <c r="U751">
        <v>3.4729100000000002</v>
      </c>
      <c r="W751">
        <v>6.6652699999999995E-2</v>
      </c>
      <c r="Y751">
        <v>2.7112699999999998</v>
      </c>
      <c r="AA751">
        <v>0.44786700000000002</v>
      </c>
      <c r="AC751">
        <v>0.861313</v>
      </c>
      <c r="AE751">
        <v>0.14205999999999999</v>
      </c>
    </row>
    <row r="752" spans="1:31" x14ac:dyDescent="0.25">
      <c r="A752">
        <v>9.0892499999999998</v>
      </c>
      <c r="C752">
        <v>2.0294300000000001E-2</v>
      </c>
      <c r="E752">
        <v>6.1479699999999998E-2</v>
      </c>
      <c r="G752">
        <v>5.71204</v>
      </c>
      <c r="I752">
        <v>2.01749</v>
      </c>
      <c r="K752">
        <v>4.8336199999999998</v>
      </c>
      <c r="O752">
        <v>1.19119</v>
      </c>
      <c r="Q752">
        <v>8.3365700000000001E-2</v>
      </c>
      <c r="S752">
        <v>0.16991500000000001</v>
      </c>
      <c r="U752">
        <v>3.6107900000000002</v>
      </c>
      <c r="W752">
        <v>6.1877599999999998E-2</v>
      </c>
      <c r="Y752">
        <v>2.7200299999999999</v>
      </c>
      <c r="AA752">
        <v>0.387183</v>
      </c>
      <c r="AC752">
        <v>0.86330200000000001</v>
      </c>
      <c r="AE752">
        <v>0.14862600000000001</v>
      </c>
    </row>
    <row r="753" spans="1:31" x14ac:dyDescent="0.25">
      <c r="A753">
        <v>9.0663599999999995</v>
      </c>
      <c r="C753">
        <v>2.0692200000000001E-2</v>
      </c>
      <c r="E753">
        <v>5.4913900000000002E-2</v>
      </c>
      <c r="G753">
        <v>6.0498799999999999</v>
      </c>
      <c r="I753">
        <v>1.97451</v>
      </c>
      <c r="K753">
        <v>4.8151099999999998</v>
      </c>
      <c r="O753">
        <v>1.1643300000000001</v>
      </c>
      <c r="Q753">
        <v>8.8538699999999998E-2</v>
      </c>
      <c r="S753">
        <v>0.20174900000000001</v>
      </c>
      <c r="U753">
        <v>3.7353399999999999</v>
      </c>
      <c r="W753">
        <v>7.0632E-2</v>
      </c>
      <c r="Y753">
        <v>2.7542499999999999</v>
      </c>
      <c r="AA753">
        <v>0.35335899999999998</v>
      </c>
      <c r="AC753">
        <v>0.88120900000000002</v>
      </c>
      <c r="AE753">
        <v>0.14643700000000001</v>
      </c>
    </row>
    <row r="754" spans="1:31" x14ac:dyDescent="0.25">
      <c r="A754">
        <v>9.0737299999999994</v>
      </c>
      <c r="C754">
        <v>1.8304600000000001E-2</v>
      </c>
      <c r="E754">
        <v>5.9490099999999997E-2</v>
      </c>
      <c r="I754">
        <v>1.9138299999999999</v>
      </c>
      <c r="K754">
        <v>4.83521</v>
      </c>
      <c r="O754">
        <v>1.11798</v>
      </c>
      <c r="Q754">
        <v>6.8443400000000001E-2</v>
      </c>
      <c r="U754">
        <v>3.7884600000000002</v>
      </c>
      <c r="W754">
        <v>8.7543899999999994E-2</v>
      </c>
      <c r="Y754">
        <v>2.7854899999999998</v>
      </c>
      <c r="AA754">
        <v>0.318938</v>
      </c>
      <c r="AC754">
        <v>0.90050799999999998</v>
      </c>
      <c r="AE754">
        <v>0.13091800000000001</v>
      </c>
    </row>
    <row r="755" spans="1:31" x14ac:dyDescent="0.25">
      <c r="A755">
        <v>9.1174999999999997</v>
      </c>
      <c r="C755">
        <v>1.35295E-2</v>
      </c>
      <c r="E755">
        <v>6.5060999999999994E-2</v>
      </c>
      <c r="I755">
        <v>1.7934600000000001</v>
      </c>
      <c r="K755">
        <v>4.8477399999999999</v>
      </c>
      <c r="O755">
        <v>1.0646500000000001</v>
      </c>
      <c r="Q755">
        <v>5.8495199999999997E-2</v>
      </c>
      <c r="U755">
        <v>3.8409900000000001</v>
      </c>
      <c r="W755">
        <v>0.103063</v>
      </c>
      <c r="Y755">
        <v>2.7711600000000001</v>
      </c>
      <c r="AA755">
        <v>0.27755400000000002</v>
      </c>
      <c r="AC755">
        <v>0.95761099999999999</v>
      </c>
      <c r="AE755">
        <v>0.122959</v>
      </c>
    </row>
    <row r="756" spans="1:31" x14ac:dyDescent="0.25">
      <c r="A756">
        <v>9.0685500000000001</v>
      </c>
      <c r="C756">
        <v>1.19378E-2</v>
      </c>
      <c r="E756">
        <v>6.9836200000000001E-2</v>
      </c>
      <c r="I756">
        <v>1.68005</v>
      </c>
      <c r="K756">
        <v>4.8851500000000003</v>
      </c>
      <c r="O756">
        <v>1.02207</v>
      </c>
      <c r="Q756">
        <v>3.9593700000000003E-2</v>
      </c>
      <c r="U756">
        <v>3.9655399999999998</v>
      </c>
      <c r="W756">
        <v>0.11619500000000001</v>
      </c>
      <c r="Y756">
        <v>2.7729499999999998</v>
      </c>
      <c r="AA756">
        <v>0.23497599999999999</v>
      </c>
      <c r="AC756">
        <v>1.0001899999999999</v>
      </c>
      <c r="AE756">
        <v>0.11798500000000001</v>
      </c>
    </row>
    <row r="757" spans="1:31" x14ac:dyDescent="0.25">
      <c r="A757">
        <v>8.9913600000000002</v>
      </c>
      <c r="C757">
        <v>1.2733700000000001E-2</v>
      </c>
      <c r="E757">
        <v>7.4213299999999996E-2</v>
      </c>
      <c r="I757">
        <v>1.6501999999999999</v>
      </c>
      <c r="K757">
        <v>4.9171800000000001</v>
      </c>
      <c r="O757">
        <v>0.96935000000000004</v>
      </c>
      <c r="Q757">
        <v>3.2431000000000001E-2</v>
      </c>
      <c r="U757">
        <v>4.0228400000000004</v>
      </c>
      <c r="W757">
        <v>0.12634200000000001</v>
      </c>
      <c r="Y757">
        <v>2.7791199999999998</v>
      </c>
      <c r="AA757">
        <v>0.20095299999999999</v>
      </c>
      <c r="AC757">
        <v>1.036</v>
      </c>
      <c r="AE757">
        <v>0.118383</v>
      </c>
    </row>
    <row r="758" spans="1:31" x14ac:dyDescent="0.25">
      <c r="A758">
        <v>8.9475800000000003</v>
      </c>
      <c r="C758">
        <v>1.45243E-2</v>
      </c>
      <c r="E758">
        <v>6.5060999999999994E-2</v>
      </c>
      <c r="I758">
        <v>1.6549799999999999</v>
      </c>
      <c r="K758">
        <v>4.9106199999999998</v>
      </c>
      <c r="O758">
        <v>0.94945299999999999</v>
      </c>
      <c r="Q758">
        <v>4.1782300000000001E-2</v>
      </c>
      <c r="U758">
        <v>4.1016300000000001</v>
      </c>
      <c r="W758">
        <v>0.1152</v>
      </c>
      <c r="Y758">
        <v>2.6989399999999999</v>
      </c>
      <c r="AA758">
        <v>0.15041599999999999</v>
      </c>
      <c r="AC758">
        <v>1.0751999999999999</v>
      </c>
      <c r="AE758">
        <v>0.12853000000000001</v>
      </c>
    </row>
    <row r="759" spans="1:31" x14ac:dyDescent="0.25">
      <c r="A759">
        <v>8.9032099999999996</v>
      </c>
      <c r="C759">
        <v>1.9896299999999999E-2</v>
      </c>
      <c r="E759">
        <v>6.12807E-2</v>
      </c>
      <c r="I759">
        <v>1.7057100000000001</v>
      </c>
      <c r="K759">
        <v>4.8489399999999998</v>
      </c>
      <c r="O759">
        <v>0.88618300000000005</v>
      </c>
      <c r="Q759">
        <v>5.3521199999999998E-2</v>
      </c>
      <c r="U759">
        <v>4.1686800000000002</v>
      </c>
      <c r="W759">
        <v>0.110226</v>
      </c>
      <c r="Y759">
        <v>2.6776499999999999</v>
      </c>
      <c r="AA759">
        <v>0.106644</v>
      </c>
      <c r="AC759">
        <v>1.1137999999999999</v>
      </c>
      <c r="AE759">
        <v>0.12853000000000001</v>
      </c>
    </row>
    <row r="760" spans="1:31" x14ac:dyDescent="0.25">
      <c r="A760">
        <v>8.94937</v>
      </c>
      <c r="C760">
        <v>2.90487E-2</v>
      </c>
      <c r="E760">
        <v>4.6358499999999997E-2</v>
      </c>
      <c r="I760">
        <v>1.7626200000000001</v>
      </c>
      <c r="K760">
        <v>4.8206800000000003</v>
      </c>
      <c r="O760">
        <v>0.83325899999999997</v>
      </c>
      <c r="Q760">
        <v>4.95419E-2</v>
      </c>
      <c r="U760">
        <v>4.2281700000000004</v>
      </c>
      <c r="W760">
        <v>9.9481700000000006E-2</v>
      </c>
      <c r="Y760">
        <v>2.7476799999999999</v>
      </c>
      <c r="AA760">
        <v>7.5606099999999996E-2</v>
      </c>
      <c r="AC760">
        <v>1.1693100000000001</v>
      </c>
      <c r="AE760">
        <v>0.110823</v>
      </c>
    </row>
    <row r="761" spans="1:31" x14ac:dyDescent="0.25">
      <c r="A761">
        <v>8.8769500000000008</v>
      </c>
      <c r="C761">
        <v>2.56663E-2</v>
      </c>
      <c r="E761">
        <v>4.3573000000000001E-2</v>
      </c>
      <c r="I761">
        <v>1.8099700000000001</v>
      </c>
      <c r="K761">
        <v>4.8576899999999998</v>
      </c>
      <c r="O761">
        <v>0.80042999999999997</v>
      </c>
      <c r="Q761">
        <v>3.4221700000000001E-2</v>
      </c>
      <c r="U761">
        <v>4.2351299999999998</v>
      </c>
      <c r="W761">
        <v>9.1324199999999994E-2</v>
      </c>
      <c r="Y761">
        <v>2.88</v>
      </c>
      <c r="AA761">
        <v>5.2327400000000003E-2</v>
      </c>
      <c r="AC761">
        <v>1.2240200000000001</v>
      </c>
      <c r="AE761">
        <v>0.104854</v>
      </c>
    </row>
    <row r="762" spans="1:31" x14ac:dyDescent="0.25">
      <c r="A762">
        <v>8.7086299999999994</v>
      </c>
      <c r="C762">
        <v>2.0294300000000001E-2</v>
      </c>
      <c r="E762">
        <v>4.0389599999999998E-2</v>
      </c>
      <c r="I762">
        <v>1.8843799999999999</v>
      </c>
      <c r="K762">
        <v>4.8986799999999997</v>
      </c>
      <c r="O762">
        <v>0.77774799999999999</v>
      </c>
      <c r="Q762">
        <v>2.3676599999999999E-2</v>
      </c>
      <c r="U762">
        <v>4.2152399999999997</v>
      </c>
      <c r="W762">
        <v>9.2120099999999996E-2</v>
      </c>
      <c r="Y762">
        <v>3.0375700000000001</v>
      </c>
      <c r="AA762">
        <v>4.2379199999999999E-2</v>
      </c>
      <c r="AC762">
        <v>1.29227</v>
      </c>
      <c r="AE762">
        <v>0.12037299999999999</v>
      </c>
    </row>
    <row r="763" spans="1:31" x14ac:dyDescent="0.25">
      <c r="A763">
        <v>8.5094700000000003</v>
      </c>
      <c r="C763">
        <v>2.1289099999999998E-2</v>
      </c>
      <c r="E763">
        <v>3.3226899999999997E-2</v>
      </c>
      <c r="I763">
        <v>1.9536199999999999</v>
      </c>
      <c r="K763">
        <v>4.9372800000000003</v>
      </c>
      <c r="O763">
        <v>0.735568</v>
      </c>
      <c r="Q763">
        <v>3.08393E-2</v>
      </c>
      <c r="U763">
        <v>4.2401099999999996</v>
      </c>
      <c r="W763">
        <v>8.0978099999999997E-2</v>
      </c>
      <c r="Y763">
        <v>3.2061000000000002</v>
      </c>
      <c r="AA763">
        <v>3.5813400000000002E-2</v>
      </c>
      <c r="AC763">
        <v>1.34121</v>
      </c>
      <c r="AE763">
        <v>0.12096999999999999</v>
      </c>
    </row>
    <row r="764" spans="1:31" x14ac:dyDescent="0.25">
      <c r="A764">
        <v>8.3658099999999997</v>
      </c>
      <c r="C764">
        <v>1.77077E-2</v>
      </c>
      <c r="E764">
        <v>2.8650700000000001E-2</v>
      </c>
      <c r="I764">
        <v>1.9749099999999999</v>
      </c>
      <c r="K764">
        <v>4.9098199999999999</v>
      </c>
      <c r="O764">
        <v>0.74113899999999999</v>
      </c>
      <c r="Q764">
        <v>3.1635200000000002E-2</v>
      </c>
      <c r="U764">
        <v>4.2037000000000004</v>
      </c>
      <c r="W764">
        <v>7.9187400000000005E-2</v>
      </c>
      <c r="Y764">
        <v>3.2814999999999999</v>
      </c>
      <c r="AA764">
        <v>2.7854899999999998E-2</v>
      </c>
      <c r="AC764">
        <v>1.4013</v>
      </c>
      <c r="AE764">
        <v>0.120572</v>
      </c>
    </row>
    <row r="765" spans="1:31" x14ac:dyDescent="0.25">
      <c r="A765">
        <v>8.1887399999999992</v>
      </c>
      <c r="C765">
        <v>2.1090100000000001E-2</v>
      </c>
      <c r="E765">
        <v>2.4671499999999999E-2</v>
      </c>
      <c r="I765">
        <v>1.93452</v>
      </c>
      <c r="K765">
        <v>4.8797800000000002</v>
      </c>
      <c r="O765">
        <v>0.75168400000000002</v>
      </c>
      <c r="Q765">
        <v>3.8598899999999998E-2</v>
      </c>
      <c r="U765">
        <v>4.1853899999999999</v>
      </c>
      <c r="W765">
        <v>8.55543E-2</v>
      </c>
      <c r="Y765">
        <v>3.31433</v>
      </c>
      <c r="AA765">
        <v>1.73098E-2</v>
      </c>
      <c r="AC765">
        <v>1.51292</v>
      </c>
      <c r="AE765">
        <v>0.11380700000000001</v>
      </c>
    </row>
    <row r="766" spans="1:31" x14ac:dyDescent="0.25">
      <c r="A766">
        <v>8.0482700000000005</v>
      </c>
      <c r="C766">
        <v>2.42735E-2</v>
      </c>
      <c r="E766">
        <v>2.0692200000000001E-2</v>
      </c>
      <c r="I766">
        <v>1.89055</v>
      </c>
      <c r="K766">
        <v>4.8734099999999998</v>
      </c>
      <c r="O766">
        <v>0.79286900000000005</v>
      </c>
      <c r="Q766">
        <v>4.39709E-2</v>
      </c>
      <c r="U766">
        <v>4.1750499999999997</v>
      </c>
      <c r="W766">
        <v>9.1324199999999994E-2</v>
      </c>
      <c r="Y766">
        <v>3.3284600000000002</v>
      </c>
      <c r="AA766">
        <v>1.5718099999999999E-2</v>
      </c>
      <c r="AC766">
        <v>1.6937800000000001</v>
      </c>
      <c r="AE766">
        <v>9.4905500000000004E-2</v>
      </c>
    </row>
    <row r="767" spans="1:31" x14ac:dyDescent="0.25">
      <c r="A767">
        <v>7.9066099999999997</v>
      </c>
      <c r="C767">
        <v>2.0891199999999999E-2</v>
      </c>
      <c r="E767">
        <v>2.1687000000000001E-2</v>
      </c>
      <c r="I767">
        <v>1.78888</v>
      </c>
      <c r="K767">
        <v>4.88415</v>
      </c>
      <c r="O767">
        <v>0.81137300000000001</v>
      </c>
      <c r="Q767">
        <v>4.5761599999999999E-2</v>
      </c>
      <c r="U767">
        <v>4.1615200000000003</v>
      </c>
      <c r="W767">
        <v>8.3763599999999994E-2</v>
      </c>
      <c r="Y767">
        <v>3.38815</v>
      </c>
      <c r="AA767">
        <v>1.2534699999999999E-2</v>
      </c>
      <c r="AC767">
        <v>1.81992</v>
      </c>
      <c r="AE767">
        <v>8.5952200000000006E-2</v>
      </c>
    </row>
    <row r="768" spans="1:31" x14ac:dyDescent="0.25">
      <c r="A768">
        <v>7.71739</v>
      </c>
      <c r="C768">
        <v>2.3676599999999999E-2</v>
      </c>
      <c r="E768">
        <v>2.7854899999999998E-2</v>
      </c>
      <c r="I768">
        <v>1.74272</v>
      </c>
      <c r="K768">
        <v>4.9084300000000001</v>
      </c>
      <c r="O768">
        <v>0.79804200000000003</v>
      </c>
      <c r="Q768">
        <v>5.0138799999999997E-2</v>
      </c>
      <c r="U768">
        <v>4.0487099999999998</v>
      </c>
      <c r="W768">
        <v>8.5156300000000004E-2</v>
      </c>
      <c r="Y768">
        <v>3.4852400000000001</v>
      </c>
      <c r="AA768">
        <v>1.6315E-2</v>
      </c>
      <c r="AC768">
        <v>2.01172</v>
      </c>
      <c r="AE768">
        <v>0.106445</v>
      </c>
    </row>
    <row r="769" spans="1:31" x14ac:dyDescent="0.25">
      <c r="A769">
        <v>7.5554399999999999</v>
      </c>
      <c r="C769">
        <v>2.1090100000000001E-2</v>
      </c>
      <c r="E769">
        <v>3.04414E-2</v>
      </c>
      <c r="I769">
        <v>1.7664</v>
      </c>
      <c r="K769">
        <v>4.8618699999999997</v>
      </c>
      <c r="O769">
        <v>0.74750499999999998</v>
      </c>
      <c r="Q769">
        <v>5.6107700000000003E-2</v>
      </c>
      <c r="U769">
        <v>3.8821699999999999</v>
      </c>
      <c r="W769">
        <v>8.2171900000000006E-2</v>
      </c>
      <c r="Y769">
        <v>3.6416300000000001</v>
      </c>
      <c r="AA769">
        <v>1.6514000000000001E-2</v>
      </c>
      <c r="AC769">
        <v>2.2377400000000001</v>
      </c>
      <c r="AE769">
        <v>0.114205</v>
      </c>
    </row>
    <row r="770" spans="1:31" x14ac:dyDescent="0.25">
      <c r="A770">
        <v>7.3298100000000002</v>
      </c>
      <c r="C770">
        <v>1.51212E-2</v>
      </c>
      <c r="E770">
        <v>3.7803000000000003E-2</v>
      </c>
      <c r="I770">
        <v>1.81813</v>
      </c>
      <c r="K770">
        <v>4.7699499999999997</v>
      </c>
      <c r="O770">
        <v>0.68602600000000002</v>
      </c>
      <c r="Q770">
        <v>6.8045499999999995E-2</v>
      </c>
      <c r="U770">
        <v>3.7233999999999998</v>
      </c>
      <c r="W770">
        <v>7.8391600000000006E-2</v>
      </c>
      <c r="Y770">
        <v>3.8533200000000001</v>
      </c>
      <c r="AA770">
        <v>1.6115999999999998E-2</v>
      </c>
      <c r="AC770">
        <v>2.50535</v>
      </c>
      <c r="AE770">
        <v>0.13728499999999999</v>
      </c>
    </row>
    <row r="771" spans="1:31" x14ac:dyDescent="0.25">
      <c r="A771">
        <v>7.1382099999999999</v>
      </c>
      <c r="C771">
        <v>1.4922299999999999E-2</v>
      </c>
      <c r="E771">
        <v>4.81491E-2</v>
      </c>
      <c r="I771">
        <v>1.84917</v>
      </c>
      <c r="K771">
        <v>4.6919500000000003</v>
      </c>
      <c r="O771">
        <v>0.60226199999999996</v>
      </c>
      <c r="Q771">
        <v>6.7050700000000005E-2</v>
      </c>
      <c r="U771">
        <v>3.5646300000000002</v>
      </c>
      <c r="W771">
        <v>9.4109700000000004E-2</v>
      </c>
      <c r="Y771">
        <v>4.0974500000000003</v>
      </c>
      <c r="AA771">
        <v>1.3728499999999999E-2</v>
      </c>
      <c r="AC771">
        <v>2.7890700000000002</v>
      </c>
      <c r="AE771">
        <v>0.12634200000000001</v>
      </c>
    </row>
    <row r="772" spans="1:31" x14ac:dyDescent="0.25">
      <c r="A772">
        <v>7.0273899999999996</v>
      </c>
      <c r="C772">
        <v>1.6712899999999999E-2</v>
      </c>
      <c r="E772">
        <v>4.9740899999999998E-2</v>
      </c>
      <c r="I772">
        <v>1.8545400000000001</v>
      </c>
      <c r="K772">
        <v>4.5666099999999998</v>
      </c>
      <c r="O772">
        <v>0.54874100000000003</v>
      </c>
      <c r="Q772">
        <v>5.7301499999999998E-2</v>
      </c>
      <c r="U772">
        <v>3.4699200000000001</v>
      </c>
      <c r="W772">
        <v>0.109629</v>
      </c>
      <c r="Y772">
        <v>4.53</v>
      </c>
      <c r="AA772">
        <v>1.0147099999999999E-2</v>
      </c>
      <c r="AC772">
        <v>3.1092</v>
      </c>
      <c r="AE772">
        <v>0.112016</v>
      </c>
    </row>
    <row r="773" spans="1:31" x14ac:dyDescent="0.25">
      <c r="A773">
        <v>6.9060199999999998</v>
      </c>
      <c r="C773">
        <v>1.7110899999999998E-2</v>
      </c>
      <c r="E773">
        <v>3.8598899999999998E-2</v>
      </c>
      <c r="I773">
        <v>1.8069900000000001</v>
      </c>
      <c r="K773">
        <v>4.4305199999999996</v>
      </c>
      <c r="O773">
        <v>0.52944199999999997</v>
      </c>
      <c r="Q773">
        <v>4.5960500000000001E-2</v>
      </c>
      <c r="U773">
        <v>3.40028</v>
      </c>
      <c r="W773">
        <v>0.10624599999999999</v>
      </c>
      <c r="Y773">
        <v>4.9659300000000002</v>
      </c>
      <c r="AA773">
        <v>6.7647599999999999E-3</v>
      </c>
      <c r="AC773">
        <v>3.5333899999999998</v>
      </c>
      <c r="AE773">
        <v>0.10027800000000001</v>
      </c>
    </row>
    <row r="774" spans="1:31" x14ac:dyDescent="0.25">
      <c r="A774">
        <v>6.7679400000000003</v>
      </c>
      <c r="C774">
        <v>1.51212E-2</v>
      </c>
      <c r="E774">
        <v>3.8200999999999999E-2</v>
      </c>
      <c r="I774">
        <v>1.75665</v>
      </c>
      <c r="K774">
        <v>4.3473499999999996</v>
      </c>
      <c r="O774">
        <v>0.50576500000000002</v>
      </c>
      <c r="Q774">
        <v>3.8002000000000001E-2</v>
      </c>
      <c r="U774">
        <v>3.4165999999999999</v>
      </c>
      <c r="W774">
        <v>9.7492099999999998E-2</v>
      </c>
      <c r="Y774">
        <v>5.4478200000000001</v>
      </c>
      <c r="AA774">
        <v>6.5657900000000002E-3</v>
      </c>
      <c r="AE774">
        <v>8.8936600000000005E-2</v>
      </c>
    </row>
    <row r="775" spans="1:31" x14ac:dyDescent="0.25">
      <c r="A775">
        <v>6.6354300000000004</v>
      </c>
      <c r="C775">
        <v>1.19378E-2</v>
      </c>
      <c r="E775">
        <v>4.15834E-2</v>
      </c>
      <c r="I775">
        <v>1.7498800000000001</v>
      </c>
      <c r="K775">
        <v>4.2830899999999996</v>
      </c>
      <c r="O775">
        <v>0.50656100000000004</v>
      </c>
      <c r="Q775">
        <v>3.5614399999999997E-2</v>
      </c>
      <c r="U775">
        <v>3.4737</v>
      </c>
      <c r="W775">
        <v>9.5502400000000001E-2</v>
      </c>
      <c r="Y775">
        <v>5.8966799999999999</v>
      </c>
      <c r="AA775">
        <v>1.1738800000000001E-2</v>
      </c>
      <c r="AE775">
        <v>7.9585400000000001E-2</v>
      </c>
    </row>
    <row r="776" spans="1:31" x14ac:dyDescent="0.25">
      <c r="A776">
        <v>6.5379399999999999</v>
      </c>
      <c r="C776">
        <v>1.9299400000000001E-2</v>
      </c>
      <c r="E776">
        <v>4.3573000000000001E-2</v>
      </c>
      <c r="I776">
        <v>1.7373499999999999</v>
      </c>
      <c r="K776">
        <v>4.2974100000000002</v>
      </c>
      <c r="O776">
        <v>0.56605099999999997</v>
      </c>
      <c r="Q776">
        <v>3.1436199999999997E-2</v>
      </c>
      <c r="U776">
        <v>3.4550000000000001</v>
      </c>
      <c r="W776">
        <v>8.8140800000000005E-2</v>
      </c>
      <c r="Y776">
        <v>6.2717200000000002</v>
      </c>
      <c r="AA776">
        <v>2.8451799999999999E-2</v>
      </c>
      <c r="AE776">
        <v>7.3417499999999997E-2</v>
      </c>
    </row>
    <row r="777" spans="1:31" x14ac:dyDescent="0.25">
      <c r="A777">
        <v>6.5136599999999998</v>
      </c>
      <c r="C777">
        <v>2.7059E-2</v>
      </c>
      <c r="E777">
        <v>4.9939799999999999E-2</v>
      </c>
      <c r="I777">
        <v>1.7377499999999999</v>
      </c>
      <c r="K777">
        <v>4.1999199999999997</v>
      </c>
      <c r="O777">
        <v>0.62673500000000004</v>
      </c>
      <c r="Q777">
        <v>3.0640400000000002E-2</v>
      </c>
      <c r="U777">
        <v>3.42794</v>
      </c>
      <c r="W777">
        <v>8.0779100000000006E-2</v>
      </c>
      <c r="Y777">
        <v>6.6473699999999996</v>
      </c>
      <c r="AA777">
        <v>3.8797900000000003E-2</v>
      </c>
      <c r="AE777">
        <v>6.9637199999999996E-2</v>
      </c>
    </row>
    <row r="778" spans="1:31" x14ac:dyDescent="0.25">
      <c r="A778">
        <v>6.4470099999999997</v>
      </c>
      <c r="C778">
        <v>3.7405099999999997E-2</v>
      </c>
      <c r="E778">
        <v>6.1877599999999998E-2</v>
      </c>
      <c r="I778">
        <v>1.73993</v>
      </c>
      <c r="K778">
        <v>4.1406299999999998</v>
      </c>
      <c r="O778">
        <v>0.68105199999999999</v>
      </c>
      <c r="Q778">
        <v>2.94466E-2</v>
      </c>
      <c r="U778">
        <v>3.4114300000000002</v>
      </c>
      <c r="W778">
        <v>7.5009199999999998E-2</v>
      </c>
      <c r="Y778">
        <v>7.0820999999999996</v>
      </c>
      <c r="AA778">
        <v>4.3771900000000002E-2</v>
      </c>
      <c r="AE778">
        <v>7.0035100000000003E-2</v>
      </c>
    </row>
    <row r="779" spans="1:31" x14ac:dyDescent="0.25">
      <c r="A779">
        <v>6.4197499999999996</v>
      </c>
      <c r="C779">
        <v>4.6358499999999997E-2</v>
      </c>
      <c r="E779">
        <v>6.7448599999999997E-2</v>
      </c>
      <c r="I779">
        <v>1.7620199999999999</v>
      </c>
      <c r="K779">
        <v>4.1034199999999998</v>
      </c>
      <c r="O779">
        <v>0.72701199999999999</v>
      </c>
      <c r="Q779">
        <v>3.1834099999999997E-2</v>
      </c>
      <c r="U779">
        <v>3.3612899999999999</v>
      </c>
      <c r="W779">
        <v>6.4066200000000004E-2</v>
      </c>
      <c r="Y779">
        <v>7.3696000000000002</v>
      </c>
      <c r="AA779">
        <v>5.1133600000000001E-2</v>
      </c>
      <c r="AE779">
        <v>6.7647600000000002E-2</v>
      </c>
    </row>
    <row r="780" spans="1:31" x14ac:dyDescent="0.25">
      <c r="A780">
        <v>6.3741899999999996</v>
      </c>
      <c r="C780">
        <v>4.3573000000000001E-2</v>
      </c>
      <c r="E780">
        <v>6.4265199999999995E-2</v>
      </c>
      <c r="I780">
        <v>1.7703800000000001</v>
      </c>
      <c r="K780">
        <v>4.0122999999999998</v>
      </c>
      <c r="O780">
        <v>0.76859599999999995</v>
      </c>
      <c r="Q780">
        <v>3.64103E-2</v>
      </c>
      <c r="U780">
        <v>3.2673800000000002</v>
      </c>
      <c r="W780">
        <v>7.8988500000000003E-2</v>
      </c>
      <c r="Y780">
        <v>7.4517800000000003</v>
      </c>
      <c r="AA780">
        <v>5.6704600000000001E-2</v>
      </c>
      <c r="AE780">
        <v>7.3218500000000006E-2</v>
      </c>
    </row>
    <row r="781" spans="1:31" x14ac:dyDescent="0.25">
      <c r="A781">
        <v>6.3342000000000001</v>
      </c>
      <c r="C781">
        <v>4.0787499999999997E-2</v>
      </c>
      <c r="E781">
        <v>5.6505600000000003E-2</v>
      </c>
      <c r="I781">
        <v>1.79704</v>
      </c>
      <c r="K781">
        <v>3.8980899999999998</v>
      </c>
      <c r="O781">
        <v>0.80202099999999998</v>
      </c>
      <c r="Q781">
        <v>4.3771900000000002E-2</v>
      </c>
      <c r="U781">
        <v>3.2148500000000002</v>
      </c>
      <c r="W781">
        <v>8.5156300000000004E-2</v>
      </c>
      <c r="Y781">
        <v>7.5313600000000003</v>
      </c>
      <c r="AA781">
        <v>6.12807E-2</v>
      </c>
      <c r="AE781">
        <v>7.7794699999999994E-2</v>
      </c>
    </row>
    <row r="782" spans="1:31" x14ac:dyDescent="0.25">
      <c r="A782">
        <v>6.2629700000000001</v>
      </c>
      <c r="C782">
        <v>3.3027899999999999E-2</v>
      </c>
      <c r="E782">
        <v>5.33222E-2</v>
      </c>
      <c r="I782">
        <v>1.7618199999999999</v>
      </c>
      <c r="K782">
        <v>3.8071600000000001</v>
      </c>
      <c r="O782">
        <v>0.86190900000000004</v>
      </c>
      <c r="Q782">
        <v>5.37201E-2</v>
      </c>
      <c r="U782">
        <v>3.1965499999999998</v>
      </c>
      <c r="W782">
        <v>9.9282700000000002E-2</v>
      </c>
      <c r="Y782">
        <v>7.5816999999999997</v>
      </c>
      <c r="AA782">
        <v>7.8192600000000001E-2</v>
      </c>
      <c r="AE782">
        <v>9.2518000000000003E-2</v>
      </c>
    </row>
    <row r="783" spans="1:31" x14ac:dyDescent="0.25">
      <c r="A783">
        <v>6.1829900000000002</v>
      </c>
      <c r="C783">
        <v>3.0640400000000002E-2</v>
      </c>
      <c r="E783">
        <v>7.9187400000000005E-2</v>
      </c>
      <c r="I783">
        <v>1.75108</v>
      </c>
      <c r="K783">
        <v>3.7814999999999999</v>
      </c>
      <c r="O783">
        <v>0.89931499999999998</v>
      </c>
      <c r="Q783">
        <v>5.8097299999999998E-2</v>
      </c>
      <c r="U783">
        <v>3.2254</v>
      </c>
      <c r="W783">
        <v>9.9481700000000006E-2</v>
      </c>
      <c r="Y783">
        <v>7.5751299999999997</v>
      </c>
      <c r="AA783">
        <v>9.2120099999999996E-2</v>
      </c>
      <c r="AE783">
        <v>9.8486900000000002E-2</v>
      </c>
    </row>
    <row r="784" spans="1:31" x14ac:dyDescent="0.25">
      <c r="A784">
        <v>6.0984299999999996</v>
      </c>
      <c r="C784">
        <v>4.0986500000000002E-2</v>
      </c>
      <c r="E784">
        <v>0.107042</v>
      </c>
      <c r="I784">
        <v>1.7781400000000001</v>
      </c>
      <c r="K784">
        <v>3.7737400000000001</v>
      </c>
      <c r="O784">
        <v>0.89712599999999998</v>
      </c>
      <c r="Q784">
        <v>5.5510799999999999E-2</v>
      </c>
      <c r="U784">
        <v>3.27434</v>
      </c>
      <c r="W784">
        <v>9.2518000000000003E-2</v>
      </c>
      <c r="Y784">
        <v>7.6803900000000001</v>
      </c>
      <c r="AA784">
        <v>0.106644</v>
      </c>
      <c r="AE784">
        <v>0.110226</v>
      </c>
    </row>
    <row r="785" spans="1:31" x14ac:dyDescent="0.25">
      <c r="A785">
        <v>6.0841000000000003</v>
      </c>
      <c r="C785">
        <v>3.6211300000000002E-2</v>
      </c>
      <c r="E785">
        <v>0.12475</v>
      </c>
      <c r="I785">
        <v>1.77973</v>
      </c>
      <c r="K785">
        <v>3.7339500000000001</v>
      </c>
      <c r="O785">
        <v>0.86549100000000001</v>
      </c>
      <c r="Q785">
        <v>4.81491E-2</v>
      </c>
      <c r="U785">
        <v>3.3212999999999999</v>
      </c>
      <c r="W785">
        <v>0.102466</v>
      </c>
      <c r="Y785">
        <v>7.7255500000000001</v>
      </c>
      <c r="AA785">
        <v>0.12773499999999999</v>
      </c>
      <c r="AE785">
        <v>0.110226</v>
      </c>
    </row>
    <row r="786" spans="1:31" x14ac:dyDescent="0.25">
      <c r="A786">
        <v>6.0278</v>
      </c>
      <c r="C786">
        <v>3.5614399999999997E-2</v>
      </c>
      <c r="E786">
        <v>0.13012199999999999</v>
      </c>
      <c r="I786">
        <v>1.85036</v>
      </c>
      <c r="K786">
        <v>3.6553599999999999</v>
      </c>
      <c r="O786">
        <v>0.84300799999999998</v>
      </c>
      <c r="Q786">
        <v>3.7007199999999997E-2</v>
      </c>
      <c r="U786">
        <v>3.4563899999999999</v>
      </c>
      <c r="W786">
        <v>0.103063</v>
      </c>
      <c r="Y786">
        <v>7.70824</v>
      </c>
      <c r="AA786">
        <v>0.13469800000000001</v>
      </c>
      <c r="AE786">
        <v>9.2518000000000003E-2</v>
      </c>
    </row>
    <row r="787" spans="1:31" x14ac:dyDescent="0.25">
      <c r="A787">
        <v>5.9098100000000002</v>
      </c>
      <c r="C787">
        <v>3.8598899999999998E-2</v>
      </c>
      <c r="E787">
        <v>0.12793299999999999</v>
      </c>
      <c r="I787">
        <v>1.9534199999999999</v>
      </c>
      <c r="K787">
        <v>3.6386400000000001</v>
      </c>
      <c r="O787">
        <v>0.85335399999999995</v>
      </c>
      <c r="Q787">
        <v>3.5415500000000003E-2</v>
      </c>
      <c r="U787">
        <v>3.5775600000000001</v>
      </c>
      <c r="W787">
        <v>0.10326200000000001</v>
      </c>
      <c r="Y787">
        <v>7.64656</v>
      </c>
      <c r="AA787">
        <v>0.143453</v>
      </c>
      <c r="AE787">
        <v>7.6004000000000002E-2</v>
      </c>
    </row>
    <row r="788" spans="1:31" x14ac:dyDescent="0.25">
      <c r="A788">
        <v>5.8224600000000004</v>
      </c>
      <c r="C788">
        <v>3.5614399999999997E-2</v>
      </c>
      <c r="E788">
        <v>0.120174</v>
      </c>
      <c r="I788">
        <v>1.9985900000000001</v>
      </c>
      <c r="K788">
        <v>3.6338699999999999</v>
      </c>
      <c r="O788">
        <v>0.86350099999999996</v>
      </c>
      <c r="Q788">
        <v>4.1782300000000001E-2</v>
      </c>
      <c r="U788">
        <v>3.68222</v>
      </c>
      <c r="W788">
        <v>0.10803699999999999</v>
      </c>
      <c r="Y788">
        <v>7.5653800000000002</v>
      </c>
      <c r="AA788">
        <v>0.14922299999999999</v>
      </c>
      <c r="AE788">
        <v>7.9784300000000002E-2</v>
      </c>
    </row>
    <row r="789" spans="1:31" x14ac:dyDescent="0.25">
      <c r="A789">
        <v>5.7556099999999999</v>
      </c>
      <c r="C789">
        <v>3.1834099999999997E-2</v>
      </c>
      <c r="E789">
        <v>0.10445599999999999</v>
      </c>
      <c r="I789">
        <v>2.0628500000000001</v>
      </c>
      <c r="K789">
        <v>3.6280999999999999</v>
      </c>
      <c r="O789">
        <v>0.86071600000000004</v>
      </c>
      <c r="Q789">
        <v>5.3123200000000002E-2</v>
      </c>
      <c r="U789">
        <v>3.8706299999999998</v>
      </c>
      <c r="W789">
        <v>0.113409</v>
      </c>
      <c r="Y789">
        <v>7.3901000000000003</v>
      </c>
      <c r="AA789">
        <v>0.137882</v>
      </c>
      <c r="AE789">
        <v>6.9438200000000005E-2</v>
      </c>
    </row>
    <row r="790" spans="1:31" x14ac:dyDescent="0.25">
      <c r="A790">
        <v>5.7289500000000002</v>
      </c>
      <c r="C790">
        <v>3.0043500000000001E-2</v>
      </c>
      <c r="E790">
        <v>9.9680699999999997E-2</v>
      </c>
      <c r="I790">
        <v>2.1505999999999998</v>
      </c>
      <c r="K790">
        <v>3.6018300000000001</v>
      </c>
      <c r="O790">
        <v>0.90428900000000001</v>
      </c>
      <c r="Q790">
        <v>7.1626800000000004E-2</v>
      </c>
      <c r="U790">
        <v>4.10541</v>
      </c>
      <c r="W790">
        <v>0.115797</v>
      </c>
      <c r="Y790">
        <v>7.2534099999999997</v>
      </c>
      <c r="AA790">
        <v>0.111221</v>
      </c>
      <c r="AE790">
        <v>7.1626800000000004E-2</v>
      </c>
    </row>
    <row r="791" spans="1:31" x14ac:dyDescent="0.25">
      <c r="A791">
        <v>5.7086600000000001</v>
      </c>
      <c r="C791">
        <v>3.0242399999999999E-2</v>
      </c>
      <c r="E791">
        <v>9.9481700000000006E-2</v>
      </c>
      <c r="I791">
        <v>2.2395299999999998</v>
      </c>
      <c r="K791">
        <v>3.6151599999999999</v>
      </c>
      <c r="O791">
        <v>0.91801699999999997</v>
      </c>
      <c r="Q791">
        <v>8.41615E-2</v>
      </c>
      <c r="U791">
        <v>4.2757199999999997</v>
      </c>
      <c r="W791">
        <v>0.12514800000000001</v>
      </c>
      <c r="Y791">
        <v>7.0902599999999998</v>
      </c>
      <c r="AA791">
        <v>0.112215</v>
      </c>
      <c r="AE791">
        <v>6.6254800000000003E-2</v>
      </c>
    </row>
    <row r="792" spans="1:31" x14ac:dyDescent="0.25">
      <c r="A792">
        <v>5.6505599999999996</v>
      </c>
      <c r="C792">
        <v>4.3374000000000003E-2</v>
      </c>
      <c r="E792">
        <v>0.104257</v>
      </c>
      <c r="I792">
        <v>2.3216999999999999</v>
      </c>
      <c r="K792">
        <v>3.6368499999999999</v>
      </c>
      <c r="O792">
        <v>0.94428000000000001</v>
      </c>
      <c r="Q792">
        <v>8.4758399999999998E-2</v>
      </c>
      <c r="U792">
        <v>4.3555099999999998</v>
      </c>
      <c r="W792">
        <v>0.11898</v>
      </c>
      <c r="Y792">
        <v>7.02142</v>
      </c>
      <c r="AA792">
        <v>0.115797</v>
      </c>
      <c r="AE792">
        <v>6.3469300000000006E-2</v>
      </c>
    </row>
    <row r="793" spans="1:31" x14ac:dyDescent="0.25">
      <c r="A793">
        <v>5.5293900000000002</v>
      </c>
      <c r="C793">
        <v>5.2725300000000003E-2</v>
      </c>
      <c r="E793">
        <v>9.0528300000000006E-2</v>
      </c>
      <c r="I793">
        <v>2.3923399999999999</v>
      </c>
      <c r="K793">
        <v>3.6428199999999999</v>
      </c>
      <c r="O793">
        <v>1.0320199999999999</v>
      </c>
      <c r="Q793">
        <v>8.3962599999999998E-2</v>
      </c>
      <c r="U793">
        <v>4.3493399999999998</v>
      </c>
      <c r="W793">
        <v>0.107838</v>
      </c>
      <c r="Y793">
        <v>6.89567</v>
      </c>
      <c r="AA793">
        <v>0.103063</v>
      </c>
      <c r="AE793">
        <v>6.6055799999999998E-2</v>
      </c>
    </row>
    <row r="794" spans="1:31" x14ac:dyDescent="0.25">
      <c r="A794">
        <v>5.4527900000000002</v>
      </c>
      <c r="C794">
        <v>8.6350099999999999E-2</v>
      </c>
      <c r="E794">
        <v>8.7742899999999999E-2</v>
      </c>
      <c r="I794">
        <v>2.3891499999999999</v>
      </c>
      <c r="K794">
        <v>3.60263</v>
      </c>
      <c r="O794">
        <v>1.1058399999999999</v>
      </c>
      <c r="Q794">
        <v>9.4905500000000004E-2</v>
      </c>
      <c r="U794">
        <v>4.3497399999999997</v>
      </c>
      <c r="W794">
        <v>0.108435</v>
      </c>
      <c r="Y794">
        <v>6.9251199999999997</v>
      </c>
      <c r="AA794">
        <v>8.1177100000000002E-2</v>
      </c>
      <c r="AE794">
        <v>6.7249600000000007E-2</v>
      </c>
    </row>
    <row r="795" spans="1:31" x14ac:dyDescent="0.25">
      <c r="A795">
        <v>5.3433599999999997</v>
      </c>
      <c r="C795">
        <v>0.14186099999999999</v>
      </c>
      <c r="E795">
        <v>9.0926300000000002E-2</v>
      </c>
      <c r="I795">
        <v>2.4174099999999998</v>
      </c>
      <c r="K795">
        <v>3.5710000000000002</v>
      </c>
      <c r="O795">
        <v>1.1506099999999999</v>
      </c>
      <c r="Q795">
        <v>0.108435</v>
      </c>
      <c r="U795">
        <v>4.3712299999999997</v>
      </c>
      <c r="W795">
        <v>0.117786</v>
      </c>
      <c r="Y795">
        <v>6.8327999999999998</v>
      </c>
      <c r="AA795">
        <v>6.5856899999999996E-2</v>
      </c>
      <c r="AE795">
        <v>7.1228899999999998E-2</v>
      </c>
    </row>
    <row r="796" spans="1:31" x14ac:dyDescent="0.25">
      <c r="A796">
        <v>5.2428800000000004</v>
      </c>
      <c r="C796">
        <v>0.22204299999999999</v>
      </c>
      <c r="E796">
        <v>8.0978099999999997E-2</v>
      </c>
      <c r="I796">
        <v>2.4709300000000001</v>
      </c>
      <c r="K796">
        <v>3.5733799999999998</v>
      </c>
      <c r="O796">
        <v>1.2015400000000001</v>
      </c>
      <c r="Q796">
        <v>0.13111700000000001</v>
      </c>
      <c r="U796">
        <v>4.3427699999999998</v>
      </c>
      <c r="W796">
        <v>0.119975</v>
      </c>
      <c r="Y796">
        <v>6.68736</v>
      </c>
      <c r="AA796">
        <v>7.0234099999999994E-2</v>
      </c>
      <c r="AE796">
        <v>8.7146000000000001E-2</v>
      </c>
    </row>
    <row r="797" spans="1:31" x14ac:dyDescent="0.25">
      <c r="A797">
        <v>5.11714</v>
      </c>
      <c r="C797">
        <v>0.34977799999999998</v>
      </c>
      <c r="E797">
        <v>5.4516000000000002E-2</v>
      </c>
      <c r="I797">
        <v>2.4860500000000001</v>
      </c>
      <c r="K797">
        <v>3.5638299999999998</v>
      </c>
      <c r="O797">
        <v>1.27078</v>
      </c>
      <c r="Q797">
        <v>0.17130699999999999</v>
      </c>
      <c r="U797">
        <v>4.2098699999999996</v>
      </c>
      <c r="W797">
        <v>0.13370299999999999</v>
      </c>
      <c r="Y797">
        <v>6.68696</v>
      </c>
      <c r="AA797">
        <v>8.41615E-2</v>
      </c>
      <c r="AE797">
        <v>0.108236</v>
      </c>
    </row>
    <row r="798" spans="1:31" x14ac:dyDescent="0.25">
      <c r="A798">
        <v>5.0021399999999998</v>
      </c>
      <c r="C798">
        <v>0.42041000000000001</v>
      </c>
      <c r="E798">
        <v>4.0986500000000002E-2</v>
      </c>
      <c r="I798">
        <v>2.4844599999999999</v>
      </c>
      <c r="K798">
        <v>3.5300099999999999</v>
      </c>
      <c r="O798">
        <v>1.3543400000000001</v>
      </c>
      <c r="Q798">
        <v>0.20314199999999999</v>
      </c>
      <c r="U798">
        <v>4.0880999999999998</v>
      </c>
      <c r="W798">
        <v>0.13827999999999999</v>
      </c>
      <c r="Y798">
        <v>6.5675800000000004</v>
      </c>
      <c r="AA798">
        <v>9.0727299999999997E-2</v>
      </c>
      <c r="AE798">
        <v>0.122959</v>
      </c>
    </row>
    <row r="799" spans="1:31" x14ac:dyDescent="0.25">
      <c r="A799">
        <v>4.9350899999999998</v>
      </c>
      <c r="C799">
        <v>0.45602399999999998</v>
      </c>
      <c r="E799">
        <v>4.3771900000000002E-2</v>
      </c>
      <c r="I799">
        <v>2.4174099999999998</v>
      </c>
      <c r="K799">
        <v>3.4611700000000001</v>
      </c>
      <c r="O799">
        <v>1.4295500000000001</v>
      </c>
      <c r="Q799">
        <v>0.240149</v>
      </c>
      <c r="U799">
        <v>4.1515700000000004</v>
      </c>
      <c r="W799">
        <v>0.12853000000000001</v>
      </c>
      <c r="Y799">
        <v>6.4909800000000004</v>
      </c>
      <c r="AA799">
        <v>9.2915899999999996E-2</v>
      </c>
      <c r="AE799">
        <v>0.13111700000000001</v>
      </c>
    </row>
    <row r="800" spans="1:31" x14ac:dyDescent="0.25">
      <c r="A800">
        <v>4.8656499999999996</v>
      </c>
      <c r="C800">
        <v>0.50297899999999995</v>
      </c>
      <c r="E800">
        <v>3.9991600000000002E-2</v>
      </c>
      <c r="I800">
        <v>2.3326500000000001</v>
      </c>
      <c r="K800">
        <v>3.4488300000000001</v>
      </c>
      <c r="O800">
        <v>1.49501</v>
      </c>
      <c r="Q800">
        <v>0.27198299999999997</v>
      </c>
      <c r="U800">
        <v>4.1388400000000001</v>
      </c>
      <c r="W800">
        <v>0.121766</v>
      </c>
      <c r="Y800">
        <v>6.4485999999999999</v>
      </c>
      <c r="AA800">
        <v>8.6946999999999997E-2</v>
      </c>
      <c r="AE800">
        <v>0.14007</v>
      </c>
    </row>
    <row r="801" spans="1:31" x14ac:dyDescent="0.25">
      <c r="A801">
        <v>4.7968099999999998</v>
      </c>
      <c r="C801">
        <v>0.51929400000000003</v>
      </c>
      <c r="E801">
        <v>3.3624800000000003E-2</v>
      </c>
      <c r="I801">
        <v>2.3063799999999999</v>
      </c>
      <c r="K801">
        <v>3.4307300000000001</v>
      </c>
      <c r="O801">
        <v>1.5596699999999999</v>
      </c>
      <c r="Q801">
        <v>0.28451799999999999</v>
      </c>
      <c r="U801">
        <v>4.0683999999999996</v>
      </c>
      <c r="W801">
        <v>0.112016</v>
      </c>
      <c r="Y801">
        <v>6.4440299999999997</v>
      </c>
      <c r="AA801">
        <v>8.6549100000000004E-2</v>
      </c>
      <c r="AE801">
        <v>0.13151499999999999</v>
      </c>
    </row>
    <row r="802" spans="1:31" x14ac:dyDescent="0.25">
      <c r="A802">
        <v>4.7824799999999996</v>
      </c>
      <c r="C802">
        <v>0.52645699999999995</v>
      </c>
      <c r="E802">
        <v>3.4221700000000001E-2</v>
      </c>
      <c r="I802">
        <v>2.3290700000000002</v>
      </c>
      <c r="K802">
        <v>3.3869500000000001</v>
      </c>
      <c r="O802">
        <v>1.60643</v>
      </c>
      <c r="Q802">
        <v>0.29267500000000002</v>
      </c>
      <c r="U802">
        <v>4.0399500000000002</v>
      </c>
      <c r="W802">
        <v>0.108435</v>
      </c>
      <c r="Y802">
        <v>6.4076199999999996</v>
      </c>
      <c r="AA802">
        <v>9.4706600000000002E-2</v>
      </c>
      <c r="AE802">
        <v>0.12096999999999999</v>
      </c>
    </row>
    <row r="803" spans="1:31" x14ac:dyDescent="0.25">
      <c r="A803">
        <v>4.7878600000000002</v>
      </c>
      <c r="C803">
        <v>0.534416</v>
      </c>
      <c r="E803">
        <v>3.4818599999999998E-2</v>
      </c>
      <c r="I803">
        <v>2.3587099999999999</v>
      </c>
      <c r="K803">
        <v>3.3435800000000002</v>
      </c>
      <c r="O803">
        <v>1.6344799999999999</v>
      </c>
      <c r="Q803">
        <v>0.290686</v>
      </c>
      <c r="U803">
        <v>4.0152799999999997</v>
      </c>
      <c r="W803">
        <v>0.11619500000000001</v>
      </c>
      <c r="Y803">
        <v>6.3737899999999996</v>
      </c>
      <c r="AA803">
        <v>9.5303499999999999E-2</v>
      </c>
      <c r="AE803">
        <v>0.11798500000000001</v>
      </c>
    </row>
    <row r="804" spans="1:31" x14ac:dyDescent="0.25">
      <c r="A804">
        <v>4.78308</v>
      </c>
      <c r="C804">
        <v>0.54535900000000004</v>
      </c>
      <c r="E804">
        <v>3.3027899999999999E-2</v>
      </c>
      <c r="K804">
        <v>3.3179099999999999</v>
      </c>
      <c r="O804">
        <v>1.7325699999999999</v>
      </c>
      <c r="Q804">
        <v>0.28750199999999998</v>
      </c>
      <c r="U804">
        <v>3.9693200000000002</v>
      </c>
      <c r="W804">
        <v>0.11699</v>
      </c>
      <c r="Y804">
        <v>6.3379799999999999</v>
      </c>
      <c r="AA804">
        <v>9.5303499999999999E-2</v>
      </c>
      <c r="AE804">
        <v>0.113409</v>
      </c>
    </row>
    <row r="805" spans="1:31" x14ac:dyDescent="0.25">
      <c r="A805">
        <v>4.7669600000000001</v>
      </c>
      <c r="C805">
        <v>0.55291900000000005</v>
      </c>
      <c r="E805">
        <v>3.5017600000000003E-2</v>
      </c>
      <c r="K805">
        <v>3.28986</v>
      </c>
      <c r="O805">
        <v>1.84379</v>
      </c>
      <c r="Q805">
        <v>0.29366999999999999</v>
      </c>
      <c r="U805">
        <v>3.94903</v>
      </c>
      <c r="W805">
        <v>9.8287899999999997E-2</v>
      </c>
      <c r="Y805">
        <v>6.31928</v>
      </c>
      <c r="AA805">
        <v>0.10206800000000001</v>
      </c>
      <c r="AE805">
        <v>0.104655</v>
      </c>
    </row>
    <row r="806" spans="1:31" x14ac:dyDescent="0.25">
      <c r="A806">
        <v>4.7210000000000001</v>
      </c>
      <c r="C806">
        <v>0.57361099999999998</v>
      </c>
      <c r="E806">
        <v>3.4221700000000001E-2</v>
      </c>
      <c r="K806">
        <v>3.2150500000000002</v>
      </c>
      <c r="O806">
        <v>1.9599899999999999</v>
      </c>
      <c r="Q806">
        <v>0.29446600000000001</v>
      </c>
      <c r="U806">
        <v>3.8799899999999998</v>
      </c>
      <c r="W806">
        <v>8.6350099999999999E-2</v>
      </c>
      <c r="Y806">
        <v>6.2562100000000003</v>
      </c>
      <c r="AA806">
        <v>9.6099299999999999E-2</v>
      </c>
      <c r="AE806">
        <v>0.10624599999999999</v>
      </c>
    </row>
    <row r="807" spans="1:31" x14ac:dyDescent="0.25">
      <c r="A807">
        <v>4.6752399999999996</v>
      </c>
      <c r="C807">
        <v>0.591916</v>
      </c>
      <c r="E807">
        <v>2.7854899999999998E-2</v>
      </c>
      <c r="K807">
        <v>3.1380499999999998</v>
      </c>
      <c r="O807">
        <v>2.10026</v>
      </c>
      <c r="Q807">
        <v>0.30501099999999998</v>
      </c>
      <c r="U807">
        <v>3.78627</v>
      </c>
      <c r="W807">
        <v>8.0978099999999997E-2</v>
      </c>
      <c r="Y807">
        <v>6.2466499999999998</v>
      </c>
      <c r="AA807">
        <v>8.9135599999999995E-2</v>
      </c>
      <c r="AE807">
        <v>8.7941800000000001E-2</v>
      </c>
    </row>
    <row r="808" spans="1:31" x14ac:dyDescent="0.25">
      <c r="A808">
        <v>4.6881700000000004</v>
      </c>
      <c r="C808">
        <v>0.59947700000000004</v>
      </c>
      <c r="E808">
        <v>3.2033100000000002E-2</v>
      </c>
      <c r="K808">
        <v>3.0805500000000001</v>
      </c>
      <c r="O808">
        <v>2.2972299999999999</v>
      </c>
      <c r="Q808">
        <v>0.30401600000000001</v>
      </c>
      <c r="U808">
        <v>3.6997200000000001</v>
      </c>
      <c r="W808">
        <v>8.3166699999999996E-2</v>
      </c>
      <c r="Y808">
        <v>6.2138299999999997</v>
      </c>
      <c r="AA808">
        <v>0.102267</v>
      </c>
      <c r="AE808">
        <v>7.3616500000000001E-2</v>
      </c>
    </row>
    <row r="809" spans="1:31" x14ac:dyDescent="0.25">
      <c r="A809">
        <v>4.66927</v>
      </c>
      <c r="C809">
        <v>0.59629299999999996</v>
      </c>
      <c r="E809">
        <v>3.5614399999999997E-2</v>
      </c>
      <c r="K809">
        <v>3.0489199999999999</v>
      </c>
      <c r="O809">
        <v>2.4390900000000002</v>
      </c>
      <c r="Q809">
        <v>0.31018400000000002</v>
      </c>
      <c r="U809">
        <v>3.59626</v>
      </c>
      <c r="W809">
        <v>8.6151199999999997E-2</v>
      </c>
      <c r="Y809">
        <v>6.1439899999999996</v>
      </c>
      <c r="AA809">
        <v>9.8486900000000002E-2</v>
      </c>
      <c r="AE809">
        <v>6.8642400000000006E-2</v>
      </c>
    </row>
    <row r="810" spans="1:31" x14ac:dyDescent="0.25">
      <c r="A810">
        <v>4.6503699999999997</v>
      </c>
      <c r="C810">
        <v>0.54695000000000005</v>
      </c>
      <c r="E810">
        <v>3.1038300000000001E-2</v>
      </c>
      <c r="K810">
        <v>3.0347900000000001</v>
      </c>
      <c r="O810">
        <v>2.54494</v>
      </c>
      <c r="Q810">
        <v>0.32033099999999998</v>
      </c>
      <c r="U810">
        <v>3.52563</v>
      </c>
      <c r="W810">
        <v>9.0727299999999997E-2</v>
      </c>
      <c r="Y810">
        <v>6.1231</v>
      </c>
      <c r="AA810">
        <v>0.10027800000000001</v>
      </c>
      <c r="AE810">
        <v>8.3166699999999996E-2</v>
      </c>
    </row>
    <row r="811" spans="1:31" x14ac:dyDescent="0.25">
      <c r="A811">
        <v>4.6067999999999998</v>
      </c>
      <c r="C811">
        <v>0.51790199999999997</v>
      </c>
      <c r="E811">
        <v>2.98445E-2</v>
      </c>
      <c r="K811">
        <v>3.0427499999999998</v>
      </c>
      <c r="O811">
        <v>2.62731</v>
      </c>
      <c r="Q811">
        <v>0.34181899999999998</v>
      </c>
      <c r="U811">
        <v>3.4327200000000002</v>
      </c>
      <c r="W811">
        <v>0.112812</v>
      </c>
      <c r="Y811">
        <v>6.2003000000000004</v>
      </c>
      <c r="AA811">
        <v>0.11142000000000001</v>
      </c>
      <c r="AE811">
        <v>9.2518000000000003E-2</v>
      </c>
    </row>
    <row r="812" spans="1:31" x14ac:dyDescent="0.25">
      <c r="A812">
        <v>4.5608399999999998</v>
      </c>
      <c r="C812">
        <v>0.49143999999999999</v>
      </c>
      <c r="E812">
        <v>3.04414E-2</v>
      </c>
      <c r="K812">
        <v>3.0304099999999998</v>
      </c>
      <c r="O812">
        <v>2.7090900000000002</v>
      </c>
      <c r="Q812">
        <v>0.345003</v>
      </c>
      <c r="U812">
        <v>3.4044599999999998</v>
      </c>
      <c r="W812">
        <v>0.12972400000000001</v>
      </c>
      <c r="Y812">
        <v>6.1630900000000004</v>
      </c>
      <c r="AA812">
        <v>0.116394</v>
      </c>
      <c r="AE812">
        <v>8.7941800000000001E-2</v>
      </c>
    </row>
    <row r="813" spans="1:31" x14ac:dyDescent="0.25">
      <c r="A813">
        <v>4.4756799999999997</v>
      </c>
      <c r="C813">
        <v>0.45741700000000002</v>
      </c>
      <c r="E813">
        <v>2.42735E-2</v>
      </c>
      <c r="K813">
        <v>3.0125000000000002</v>
      </c>
      <c r="O813">
        <v>2.8131400000000002</v>
      </c>
      <c r="Q813">
        <v>0.35216500000000001</v>
      </c>
      <c r="U813">
        <v>3.4744999999999999</v>
      </c>
      <c r="W813">
        <v>0.13509599999999999</v>
      </c>
      <c r="Y813">
        <v>6.08589</v>
      </c>
      <c r="AA813">
        <v>0.11917899999999999</v>
      </c>
      <c r="AE813">
        <v>7.7993699999999999E-2</v>
      </c>
    </row>
    <row r="814" spans="1:31" x14ac:dyDescent="0.25">
      <c r="A814">
        <v>4.4082299999999996</v>
      </c>
      <c r="C814">
        <v>0.421404</v>
      </c>
      <c r="E814">
        <v>2.62632E-2</v>
      </c>
      <c r="K814">
        <v>2.9852500000000002</v>
      </c>
      <c r="O814">
        <v>3.0091199999999998</v>
      </c>
      <c r="Q814">
        <v>0.34639500000000001</v>
      </c>
      <c r="U814">
        <v>3.5612499999999998</v>
      </c>
      <c r="W814">
        <v>0.13569300000000001</v>
      </c>
      <c r="AA814">
        <v>0.13111700000000001</v>
      </c>
      <c r="AE814">
        <v>7.2223700000000002E-2</v>
      </c>
    </row>
    <row r="815" spans="1:31" x14ac:dyDescent="0.25">
      <c r="A815">
        <v>4.3588899999999997</v>
      </c>
      <c r="C815">
        <v>0.392953</v>
      </c>
      <c r="E815">
        <v>2.28808E-2</v>
      </c>
      <c r="K815">
        <v>2.9673400000000001</v>
      </c>
      <c r="O815">
        <v>3.1621299999999999</v>
      </c>
      <c r="Q815">
        <v>0.33764100000000002</v>
      </c>
      <c r="U815">
        <v>3.6678899999999999</v>
      </c>
      <c r="W815">
        <v>0.12395399999999999</v>
      </c>
      <c r="AA815">
        <v>0.144845</v>
      </c>
      <c r="AE815">
        <v>7.8590499999999994E-2</v>
      </c>
    </row>
    <row r="816" spans="1:31" x14ac:dyDescent="0.25">
      <c r="A816">
        <v>4.3401899999999998</v>
      </c>
      <c r="C816">
        <v>0.38002000000000002</v>
      </c>
      <c r="E816">
        <v>2.4671499999999999E-2</v>
      </c>
      <c r="K816">
        <v>2.9138199999999999</v>
      </c>
      <c r="O816">
        <v>3.2236099999999999</v>
      </c>
      <c r="Q816">
        <v>0.32669799999999999</v>
      </c>
      <c r="U816">
        <v>3.7878699999999998</v>
      </c>
      <c r="W816">
        <v>0.12634200000000001</v>
      </c>
      <c r="AA816">
        <v>0.153202</v>
      </c>
      <c r="AE816">
        <v>7.8590499999999994E-2</v>
      </c>
    </row>
    <row r="817" spans="1:31" x14ac:dyDescent="0.25">
      <c r="A817">
        <v>4.3465499999999997</v>
      </c>
      <c r="C817">
        <v>0.37385200000000002</v>
      </c>
      <c r="E817">
        <v>3.6808199999999999E-2</v>
      </c>
      <c r="K817">
        <v>2.86348</v>
      </c>
      <c r="O817">
        <v>3.2548400000000002</v>
      </c>
      <c r="Q817">
        <v>0.32928400000000002</v>
      </c>
      <c r="U817">
        <v>3.9022700000000001</v>
      </c>
      <c r="W817">
        <v>0.13708600000000001</v>
      </c>
      <c r="AA817">
        <v>0.167328</v>
      </c>
      <c r="AE817">
        <v>8.8538699999999998E-2</v>
      </c>
    </row>
    <row r="818" spans="1:31" x14ac:dyDescent="0.25">
      <c r="A818">
        <v>4.3298399999999999</v>
      </c>
      <c r="C818">
        <v>0.33505400000000002</v>
      </c>
      <c r="E818">
        <v>4.2180200000000001E-2</v>
      </c>
      <c r="K818">
        <v>2.7916599999999998</v>
      </c>
      <c r="O818">
        <v>3.3545199999999999</v>
      </c>
      <c r="Q818">
        <v>0.33007999999999998</v>
      </c>
      <c r="U818">
        <v>4.0081199999999999</v>
      </c>
      <c r="W818">
        <v>0.15439600000000001</v>
      </c>
      <c r="AA818">
        <v>0.15101300000000001</v>
      </c>
      <c r="AE818">
        <v>9.4507599999999997E-2</v>
      </c>
    </row>
    <row r="819" spans="1:31" x14ac:dyDescent="0.25">
      <c r="A819">
        <v>4.2886600000000001</v>
      </c>
      <c r="C819">
        <v>0.25626500000000002</v>
      </c>
      <c r="E819">
        <v>4.0389599999999998E-2</v>
      </c>
      <c r="K819">
        <v>2.7516600000000002</v>
      </c>
      <c r="O819">
        <v>3.3762099999999999</v>
      </c>
      <c r="Q819">
        <v>0.33724300000000001</v>
      </c>
      <c r="U819">
        <v>4.1541600000000001</v>
      </c>
      <c r="W819">
        <v>0.17449100000000001</v>
      </c>
      <c r="AA819">
        <v>0.12475</v>
      </c>
      <c r="AE819">
        <v>9.9481700000000006E-2</v>
      </c>
    </row>
    <row r="820" spans="1:31" x14ac:dyDescent="0.25">
      <c r="A820">
        <v>4.2210099999999997</v>
      </c>
      <c r="C820">
        <v>0.21269199999999999</v>
      </c>
      <c r="E820">
        <v>5.1929400000000001E-2</v>
      </c>
      <c r="K820">
        <v>2.7355499999999999</v>
      </c>
      <c r="O820">
        <v>3.4416699999999998</v>
      </c>
      <c r="Q820">
        <v>0.37723499999999999</v>
      </c>
      <c r="U820">
        <v>4.2872599999999998</v>
      </c>
      <c r="W820">
        <v>0.17508799999999999</v>
      </c>
      <c r="AA820">
        <v>9.5502400000000001E-2</v>
      </c>
      <c r="AE820">
        <v>9.8685800000000004E-2</v>
      </c>
    </row>
    <row r="821" spans="1:31" x14ac:dyDescent="0.25">
      <c r="A821">
        <v>4.23116</v>
      </c>
      <c r="C821">
        <v>0.255469</v>
      </c>
      <c r="E821">
        <v>5.4516000000000002E-2</v>
      </c>
      <c r="K821">
        <v>2.7230099999999999</v>
      </c>
      <c r="O821">
        <v>3.4474399999999998</v>
      </c>
      <c r="Q821">
        <v>0.43951000000000001</v>
      </c>
      <c r="U821">
        <v>4.3666499999999999</v>
      </c>
      <c r="W821">
        <v>0.16633300000000001</v>
      </c>
      <c r="AA821">
        <v>7.9585400000000001E-2</v>
      </c>
      <c r="AE821">
        <v>0.105252</v>
      </c>
    </row>
    <row r="822" spans="1:31" x14ac:dyDescent="0.25">
      <c r="A822">
        <v>4.2295600000000002</v>
      </c>
      <c r="C822">
        <v>0.30282199999999998</v>
      </c>
      <c r="E822">
        <v>5.1332599999999999E-2</v>
      </c>
      <c r="K822">
        <v>2.6482000000000001</v>
      </c>
      <c r="O822">
        <v>3.4386800000000002</v>
      </c>
      <c r="Q822">
        <v>0.50198500000000001</v>
      </c>
      <c r="U822">
        <v>4.4534000000000002</v>
      </c>
      <c r="W822">
        <v>0.181057</v>
      </c>
      <c r="AA822">
        <v>7.66009E-2</v>
      </c>
      <c r="AE822">
        <v>0.11619500000000001</v>
      </c>
    </row>
    <row r="823" spans="1:31" x14ac:dyDescent="0.25">
      <c r="A823">
        <v>4.2104600000000003</v>
      </c>
      <c r="C823">
        <v>0.36052200000000001</v>
      </c>
      <c r="E823">
        <v>6.5856899999999996E-2</v>
      </c>
      <c r="K823">
        <v>2.6113900000000001</v>
      </c>
      <c r="O823">
        <v>3.3712399999999998</v>
      </c>
      <c r="Q823">
        <v>0.55033299999999996</v>
      </c>
      <c r="U823">
        <v>4.6075900000000001</v>
      </c>
      <c r="W823">
        <v>0.20433499999999999</v>
      </c>
      <c r="AA823">
        <v>6.5259999999999999E-2</v>
      </c>
      <c r="AE823">
        <v>0.110226</v>
      </c>
    </row>
    <row r="824" spans="1:31" x14ac:dyDescent="0.25">
      <c r="A824">
        <v>4.2277699999999996</v>
      </c>
      <c r="C824">
        <v>0.42538399999999998</v>
      </c>
      <c r="E824">
        <v>7.66009E-2</v>
      </c>
      <c r="K824">
        <v>2.5718000000000001</v>
      </c>
      <c r="O824">
        <v>3.3334299999999999</v>
      </c>
      <c r="Q824">
        <v>0.58077400000000001</v>
      </c>
      <c r="U824">
        <v>4.6945399999999999</v>
      </c>
      <c r="W824">
        <v>0.24054700000000001</v>
      </c>
      <c r="AA824">
        <v>4.1981299999999999E-2</v>
      </c>
      <c r="AE824">
        <v>0.10027800000000001</v>
      </c>
    </row>
    <row r="825" spans="1:31" x14ac:dyDescent="0.25">
      <c r="A825">
        <v>4.2220000000000004</v>
      </c>
      <c r="C825">
        <v>0.47273700000000002</v>
      </c>
      <c r="E825">
        <v>6.6254800000000003E-2</v>
      </c>
      <c r="K825">
        <v>2.5427499999999998</v>
      </c>
      <c r="O825">
        <v>3.3302499999999999</v>
      </c>
      <c r="Q825">
        <v>0.60942499999999999</v>
      </c>
      <c r="U825">
        <v>4.8280500000000002</v>
      </c>
      <c r="W825">
        <v>0.25248500000000001</v>
      </c>
      <c r="AA825">
        <v>4.1782300000000001E-2</v>
      </c>
      <c r="AE825">
        <v>9.7293099999999993E-2</v>
      </c>
    </row>
    <row r="826" spans="1:31" x14ac:dyDescent="0.25">
      <c r="A826">
        <v>4.1987199999999998</v>
      </c>
      <c r="C826">
        <v>0.54117999999999999</v>
      </c>
      <c r="E826">
        <v>7.9983299999999993E-2</v>
      </c>
      <c r="K826">
        <v>2.4778899999999999</v>
      </c>
      <c r="O826">
        <v>3.3149299999999999</v>
      </c>
      <c r="Q826">
        <v>0.64364699999999997</v>
      </c>
      <c r="U826">
        <v>4.9032499999999999</v>
      </c>
      <c r="W826">
        <v>0.25049500000000002</v>
      </c>
      <c r="AA826">
        <v>4.8945000000000002E-2</v>
      </c>
      <c r="AE826">
        <v>0.110823</v>
      </c>
    </row>
    <row r="827" spans="1:31" x14ac:dyDescent="0.25">
      <c r="A827">
        <v>4.1873800000000001</v>
      </c>
      <c r="C827">
        <v>0.60445099999999996</v>
      </c>
      <c r="E827">
        <v>7.6004000000000002E-2</v>
      </c>
      <c r="K827">
        <v>2.4305400000000001</v>
      </c>
      <c r="O827">
        <v>3.27156</v>
      </c>
      <c r="Q827">
        <v>0.66513500000000003</v>
      </c>
      <c r="U827">
        <v>4.8895299999999997</v>
      </c>
      <c r="W827">
        <v>0.25268400000000002</v>
      </c>
      <c r="AA827">
        <v>5.4117999999999999E-2</v>
      </c>
      <c r="AE827">
        <v>0.13569300000000001</v>
      </c>
    </row>
    <row r="828" spans="1:31" x14ac:dyDescent="0.25">
      <c r="A828">
        <v>4.1549500000000004</v>
      </c>
      <c r="C828">
        <v>0.65339599999999998</v>
      </c>
      <c r="E828">
        <v>8.2171900000000006E-2</v>
      </c>
      <c r="K828">
        <v>2.4627699999999999</v>
      </c>
      <c r="O828">
        <v>3.0797500000000002</v>
      </c>
      <c r="Q828">
        <v>0.69895799999999997</v>
      </c>
      <c r="U828">
        <v>4.8348100000000001</v>
      </c>
      <c r="W828">
        <v>0.29744999999999999</v>
      </c>
      <c r="AA828">
        <v>6.7249600000000007E-2</v>
      </c>
      <c r="AE828">
        <v>0.124153</v>
      </c>
    </row>
    <row r="829" spans="1:31" x14ac:dyDescent="0.25">
      <c r="A829">
        <v>4.1370500000000003</v>
      </c>
      <c r="C829">
        <v>0.69139799999999996</v>
      </c>
      <c r="E829">
        <v>9.4507599999999997E-2</v>
      </c>
      <c r="K829">
        <v>2.49838</v>
      </c>
      <c r="O829">
        <v>2.8469699999999998</v>
      </c>
      <c r="Q829">
        <v>0.72820600000000002</v>
      </c>
      <c r="U829">
        <v>4.8127300000000002</v>
      </c>
      <c r="W829">
        <v>0.36748500000000001</v>
      </c>
      <c r="AA829">
        <v>5.4516000000000002E-2</v>
      </c>
      <c r="AE829">
        <v>0.11917899999999999</v>
      </c>
    </row>
    <row r="830" spans="1:31" x14ac:dyDescent="0.25">
      <c r="A830">
        <v>4.1674899999999999</v>
      </c>
      <c r="C830">
        <v>0.73457300000000003</v>
      </c>
      <c r="E830">
        <v>0.10743999999999999</v>
      </c>
      <c r="K830">
        <v>2.4979900000000002</v>
      </c>
      <c r="O830">
        <v>2.67327</v>
      </c>
      <c r="Q830">
        <v>0.73735799999999996</v>
      </c>
      <c r="U830">
        <v>4.8421700000000003</v>
      </c>
      <c r="W830">
        <v>0.40230399999999999</v>
      </c>
      <c r="AA830">
        <v>3.8200999999999999E-2</v>
      </c>
      <c r="AE830">
        <v>0.120174</v>
      </c>
    </row>
    <row r="831" spans="1:31" x14ac:dyDescent="0.25">
      <c r="A831">
        <v>4.2094699999999996</v>
      </c>
      <c r="C831">
        <v>0.77794700000000006</v>
      </c>
      <c r="E831">
        <v>0.119975</v>
      </c>
      <c r="K831">
        <v>2.44984</v>
      </c>
      <c r="O831">
        <v>2.4480499999999998</v>
      </c>
      <c r="Q831">
        <v>0.72442600000000001</v>
      </c>
      <c r="U831">
        <v>4.9225500000000002</v>
      </c>
      <c r="W831">
        <v>0.414441</v>
      </c>
      <c r="AA831">
        <v>4.7751200000000001E-2</v>
      </c>
      <c r="AE831">
        <v>0.121169</v>
      </c>
    </row>
    <row r="832" spans="1:31" x14ac:dyDescent="0.25">
      <c r="A832">
        <v>4.2343400000000004</v>
      </c>
      <c r="C832">
        <v>0.81455599999999995</v>
      </c>
      <c r="E832">
        <v>0.125745</v>
      </c>
      <c r="K832">
        <v>2.3895499999999998</v>
      </c>
      <c r="O832">
        <v>2.10304</v>
      </c>
      <c r="Q832">
        <v>0.71467700000000001</v>
      </c>
      <c r="U832">
        <v>5.0168600000000003</v>
      </c>
      <c r="W832">
        <v>0.45642199999999999</v>
      </c>
      <c r="AA832">
        <v>6.3867300000000002E-2</v>
      </c>
      <c r="AE832">
        <v>0.12773499999999999</v>
      </c>
    </row>
    <row r="833" spans="1:31" x14ac:dyDescent="0.25">
      <c r="A833">
        <v>4.2554299999999996</v>
      </c>
      <c r="C833">
        <v>0.81833599999999995</v>
      </c>
      <c r="E833">
        <v>0.136489</v>
      </c>
      <c r="K833">
        <v>2.3447800000000001</v>
      </c>
      <c r="O833">
        <v>1.8461799999999999</v>
      </c>
      <c r="Q833">
        <v>0.71984999999999999</v>
      </c>
      <c r="U833">
        <v>5.0564600000000004</v>
      </c>
      <c r="W833">
        <v>0.46537499999999998</v>
      </c>
      <c r="AA833">
        <v>7.9983299999999993E-2</v>
      </c>
      <c r="AE833">
        <v>0.14763100000000001</v>
      </c>
    </row>
    <row r="834" spans="1:31" x14ac:dyDescent="0.25">
      <c r="A834">
        <v>4.3029799999999998</v>
      </c>
      <c r="C834">
        <v>0.823708</v>
      </c>
      <c r="E834">
        <v>0.13847899999999999</v>
      </c>
      <c r="K834">
        <v>2.3292600000000001</v>
      </c>
      <c r="Q834">
        <v>0.73934800000000001</v>
      </c>
      <c r="U834">
        <v>5.2015000000000002</v>
      </c>
      <c r="W834">
        <v>0.47810900000000001</v>
      </c>
      <c r="AA834">
        <v>0.104854</v>
      </c>
      <c r="AE834">
        <v>0.172899</v>
      </c>
    </row>
    <row r="835" spans="1:31" x14ac:dyDescent="0.25">
      <c r="A835">
        <v>4.3190999999999997</v>
      </c>
      <c r="C835">
        <v>0.81137300000000001</v>
      </c>
      <c r="E835">
        <v>0.14564099999999999</v>
      </c>
      <c r="K835">
        <v>2.3318500000000002</v>
      </c>
      <c r="Q835">
        <v>0.75048999999999999</v>
      </c>
      <c r="U835">
        <v>5.3674400000000002</v>
      </c>
      <c r="W835">
        <v>0.50357600000000002</v>
      </c>
      <c r="AA835">
        <v>0.114603</v>
      </c>
      <c r="AE835">
        <v>0.19339200000000001</v>
      </c>
    </row>
    <row r="836" spans="1:31" x14ac:dyDescent="0.25">
      <c r="A836">
        <v>4.3650599999999997</v>
      </c>
      <c r="C836">
        <v>0.79784299999999997</v>
      </c>
      <c r="E836">
        <v>0.17608299999999999</v>
      </c>
      <c r="K836">
        <v>2.3499599999999998</v>
      </c>
      <c r="Q836">
        <v>0.75626000000000004</v>
      </c>
      <c r="U836">
        <v>5.5488900000000001</v>
      </c>
      <c r="W836">
        <v>0.55112899999999998</v>
      </c>
      <c r="AA836">
        <v>9.2120099999999996E-2</v>
      </c>
      <c r="AE836">
        <v>0.215278</v>
      </c>
    </row>
    <row r="837" spans="1:31" x14ac:dyDescent="0.25">
      <c r="A837">
        <v>4.3825700000000003</v>
      </c>
      <c r="C837">
        <v>0.77655399999999997</v>
      </c>
      <c r="E837">
        <v>0.19677500000000001</v>
      </c>
      <c r="K837">
        <v>2.3091699999999999</v>
      </c>
      <c r="Q837">
        <v>0.766208</v>
      </c>
      <c r="U837">
        <v>5.7731199999999996</v>
      </c>
      <c r="W837">
        <v>0.68184800000000001</v>
      </c>
      <c r="AA837">
        <v>7.9187400000000005E-2</v>
      </c>
      <c r="AE837">
        <v>0.23597099999999999</v>
      </c>
    </row>
    <row r="838" spans="1:31" x14ac:dyDescent="0.25">
      <c r="A838">
        <v>4.3746099999999997</v>
      </c>
      <c r="C838">
        <v>0.72363</v>
      </c>
      <c r="E838">
        <v>0.197571</v>
      </c>
      <c r="K838">
        <v>2.2202299999999999</v>
      </c>
      <c r="Q838">
        <v>0.78550799999999998</v>
      </c>
      <c r="U838">
        <v>6.0783300000000002</v>
      </c>
      <c r="W838">
        <v>0.78570600000000002</v>
      </c>
      <c r="AA838">
        <v>8.8936600000000005E-2</v>
      </c>
      <c r="AE838">
        <v>0.23477700000000001</v>
      </c>
    </row>
    <row r="839" spans="1:31" x14ac:dyDescent="0.25">
      <c r="A839">
        <v>4.3507300000000004</v>
      </c>
      <c r="C839">
        <v>0.69219399999999998</v>
      </c>
      <c r="E839">
        <v>0.19617799999999999</v>
      </c>
      <c r="K839">
        <v>2.1127899999999999</v>
      </c>
      <c r="Q839">
        <v>0.82649399999999995</v>
      </c>
      <c r="U839">
        <v>6.3986599999999996</v>
      </c>
      <c r="W839">
        <v>0.85235899999999998</v>
      </c>
      <c r="AA839">
        <v>8.9931499999999998E-2</v>
      </c>
      <c r="AE839">
        <v>0.229405</v>
      </c>
    </row>
    <row r="840" spans="1:31" x14ac:dyDescent="0.25">
      <c r="A840">
        <v>4.3696299999999999</v>
      </c>
      <c r="C840">
        <v>0.70631999999999995</v>
      </c>
      <c r="E840">
        <v>0.20354</v>
      </c>
      <c r="K840">
        <v>2.0413600000000001</v>
      </c>
      <c r="Q840">
        <v>0.85196099999999997</v>
      </c>
      <c r="U840">
        <v>6.7496299999999998</v>
      </c>
      <c r="W840">
        <v>0.94825999999999999</v>
      </c>
      <c r="AA840">
        <v>9.6497200000000005E-2</v>
      </c>
      <c r="AE840">
        <v>0.224829</v>
      </c>
    </row>
    <row r="841" spans="1:31" x14ac:dyDescent="0.25">
      <c r="A841">
        <v>4.3795799999999998</v>
      </c>
      <c r="C841">
        <v>0.69836200000000004</v>
      </c>
      <c r="E841">
        <v>0.20393700000000001</v>
      </c>
      <c r="K841">
        <v>2.0033599999999998</v>
      </c>
      <c r="Q841">
        <v>0.90050799999999998</v>
      </c>
      <c r="U841">
        <v>7.1364200000000002</v>
      </c>
      <c r="W841">
        <v>1.1249400000000001</v>
      </c>
      <c r="AA841">
        <v>0.106445</v>
      </c>
      <c r="AE841">
        <v>0.24074599999999999</v>
      </c>
    </row>
    <row r="842" spans="1:31" x14ac:dyDescent="0.25">
      <c r="A842">
        <v>4.3746099999999997</v>
      </c>
      <c r="C842">
        <v>0.655385</v>
      </c>
      <c r="E842">
        <v>0.21587500000000001</v>
      </c>
      <c r="K842">
        <v>1.9798800000000001</v>
      </c>
      <c r="Q842">
        <v>0.96278399999999997</v>
      </c>
      <c r="U842">
        <v>7.6626799999999999</v>
      </c>
      <c r="W842">
        <v>1.2745599999999999</v>
      </c>
      <c r="AA842">
        <v>9.8486900000000002E-2</v>
      </c>
      <c r="AE842">
        <v>0.24671499999999999</v>
      </c>
    </row>
    <row r="843" spans="1:31" x14ac:dyDescent="0.25">
      <c r="A843">
        <v>4.3859500000000002</v>
      </c>
      <c r="C843">
        <v>0.58773799999999998</v>
      </c>
      <c r="E843">
        <v>0.22880800000000001</v>
      </c>
      <c r="K843">
        <v>1.9305399999999999</v>
      </c>
      <c r="Q843">
        <v>1.00457</v>
      </c>
      <c r="U843">
        <v>8.2715099999999993</v>
      </c>
      <c r="W843">
        <v>1.4645699999999999</v>
      </c>
      <c r="AA843">
        <v>8.1376000000000004E-2</v>
      </c>
      <c r="AE843">
        <v>0.258851</v>
      </c>
    </row>
    <row r="844" spans="1:31" x14ac:dyDescent="0.25">
      <c r="A844">
        <v>4.4161900000000003</v>
      </c>
      <c r="C844">
        <v>0.54555799999999999</v>
      </c>
      <c r="E844">
        <v>0.27496700000000002</v>
      </c>
      <c r="K844">
        <v>1.8666700000000001</v>
      </c>
      <c r="Q844">
        <v>1.0173000000000001</v>
      </c>
      <c r="AA844">
        <v>7.8391600000000006E-2</v>
      </c>
      <c r="AE844">
        <v>0.321127</v>
      </c>
    </row>
    <row r="845" spans="1:31" x14ac:dyDescent="0.25">
      <c r="A845">
        <v>4.4740900000000003</v>
      </c>
      <c r="C845">
        <v>0.50099000000000005</v>
      </c>
      <c r="E845">
        <v>0.32092799999999999</v>
      </c>
      <c r="K845">
        <v>1.7962400000000001</v>
      </c>
      <c r="Q845">
        <v>1.01332</v>
      </c>
      <c r="AA845">
        <v>8.2967700000000005E-2</v>
      </c>
      <c r="AE845">
        <v>0.400115</v>
      </c>
    </row>
    <row r="846" spans="1:31" x14ac:dyDescent="0.25">
      <c r="A846">
        <v>4.5721800000000004</v>
      </c>
      <c r="C846">
        <v>0.46497699999999997</v>
      </c>
      <c r="E846">
        <v>0.32192300000000001</v>
      </c>
      <c r="K846">
        <v>1.71427</v>
      </c>
      <c r="Q846">
        <v>1.03938</v>
      </c>
      <c r="AA846">
        <v>9.6298300000000003E-2</v>
      </c>
      <c r="AE846">
        <v>0.42478700000000003</v>
      </c>
    </row>
    <row r="847" spans="1:31" x14ac:dyDescent="0.25">
      <c r="A847">
        <v>4.67882</v>
      </c>
      <c r="C847">
        <v>0.44567800000000002</v>
      </c>
      <c r="E847">
        <v>0.32172400000000001</v>
      </c>
      <c r="K847">
        <v>1.61439</v>
      </c>
      <c r="Q847">
        <v>1.06664</v>
      </c>
      <c r="AA847">
        <v>8.6350099999999999E-2</v>
      </c>
      <c r="AE847">
        <v>0.45542700000000003</v>
      </c>
    </row>
    <row r="848" spans="1:31" x14ac:dyDescent="0.25">
      <c r="A848">
        <v>4.7488599999999996</v>
      </c>
      <c r="C848">
        <v>0.39255499999999999</v>
      </c>
      <c r="E848">
        <v>0.35077199999999997</v>
      </c>
      <c r="K848">
        <v>1.4818800000000001</v>
      </c>
      <c r="Q848">
        <v>1.12056</v>
      </c>
      <c r="AA848">
        <v>8.5753200000000002E-2</v>
      </c>
      <c r="AE848">
        <v>0.46398299999999998</v>
      </c>
    </row>
    <row r="849" spans="1:31" x14ac:dyDescent="0.25">
      <c r="A849">
        <v>4.8274499999999998</v>
      </c>
      <c r="C849">
        <v>0.37345400000000001</v>
      </c>
      <c r="E849">
        <v>0.394345</v>
      </c>
      <c r="K849">
        <v>1.3758300000000001</v>
      </c>
      <c r="Q849">
        <v>1.1852199999999999</v>
      </c>
      <c r="AA849">
        <v>7.7595700000000004E-2</v>
      </c>
      <c r="AE849">
        <v>0.48467500000000002</v>
      </c>
    </row>
    <row r="850" spans="1:31" x14ac:dyDescent="0.25">
      <c r="A850">
        <v>4.9313099999999999</v>
      </c>
      <c r="C850">
        <v>0.348584</v>
      </c>
      <c r="E850">
        <v>0.41563499999999998</v>
      </c>
      <c r="K850">
        <v>1.28809</v>
      </c>
      <c r="Q850">
        <v>1.24631</v>
      </c>
      <c r="AA850">
        <v>6.7050700000000005E-2</v>
      </c>
      <c r="AE850">
        <v>0.50994300000000004</v>
      </c>
    </row>
    <row r="851" spans="1:31" x14ac:dyDescent="0.25">
      <c r="A851">
        <v>5.08948</v>
      </c>
      <c r="C851">
        <v>0.34122200000000003</v>
      </c>
      <c r="E851">
        <v>0.44528000000000001</v>
      </c>
      <c r="K851">
        <v>1.19696</v>
      </c>
      <c r="Q851">
        <v>1.3390200000000001</v>
      </c>
      <c r="AA851">
        <v>6.8045499999999995E-2</v>
      </c>
      <c r="AE851">
        <v>0.54535900000000004</v>
      </c>
    </row>
    <row r="852" spans="1:31" x14ac:dyDescent="0.25">
      <c r="A852">
        <v>5.2490500000000004</v>
      </c>
      <c r="C852">
        <v>0.35554799999999998</v>
      </c>
      <c r="E852">
        <v>0.531829</v>
      </c>
      <c r="K852">
        <v>1.1442399999999999</v>
      </c>
      <c r="Q852">
        <v>1.43851</v>
      </c>
      <c r="AA852">
        <v>7.1228899999999998E-2</v>
      </c>
      <c r="AE852">
        <v>0.55093000000000003</v>
      </c>
    </row>
    <row r="853" spans="1:31" x14ac:dyDescent="0.25">
      <c r="A853">
        <v>5.3618600000000001</v>
      </c>
      <c r="C853">
        <v>0.39593699999999998</v>
      </c>
      <c r="E853">
        <v>0.63727999999999996</v>
      </c>
      <c r="K853">
        <v>1.1199600000000001</v>
      </c>
      <c r="Q853">
        <v>1.5168999999999999</v>
      </c>
      <c r="AA853">
        <v>7.3616500000000001E-2</v>
      </c>
      <c r="AE853">
        <v>0.54098100000000005</v>
      </c>
    </row>
    <row r="854" spans="1:31" x14ac:dyDescent="0.25">
      <c r="A854">
        <v>5.4161799999999998</v>
      </c>
      <c r="E854">
        <v>0.76501399999999997</v>
      </c>
      <c r="K854">
        <v>1.0879300000000001</v>
      </c>
      <c r="AA854">
        <v>6.6652699999999995E-2</v>
      </c>
      <c r="AE854">
        <v>0.53222700000000001</v>
      </c>
    </row>
    <row r="855" spans="1:31" x14ac:dyDescent="0.25">
      <c r="A855">
        <v>5.5238199999999997</v>
      </c>
      <c r="E855">
        <v>0.88777499999999998</v>
      </c>
      <c r="K855">
        <v>1.06565</v>
      </c>
      <c r="AA855">
        <v>7.9585400000000001E-2</v>
      </c>
      <c r="AE855">
        <v>0.53521200000000002</v>
      </c>
    </row>
    <row r="856" spans="1:31" x14ac:dyDescent="0.25">
      <c r="A856">
        <v>5.7114399999999996</v>
      </c>
      <c r="E856">
        <v>1.0477399999999999</v>
      </c>
      <c r="K856">
        <v>1.01491</v>
      </c>
      <c r="AA856">
        <v>8.8936600000000005E-2</v>
      </c>
      <c r="AE856">
        <v>0.53939000000000004</v>
      </c>
    </row>
    <row r="857" spans="1:31" x14ac:dyDescent="0.25">
      <c r="A857">
        <v>5.9412500000000001</v>
      </c>
      <c r="E857">
        <v>1.3010200000000001</v>
      </c>
      <c r="K857">
        <v>1.0111300000000001</v>
      </c>
      <c r="AA857">
        <v>0.10624599999999999</v>
      </c>
      <c r="AE857">
        <v>0.57898300000000003</v>
      </c>
    </row>
    <row r="858" spans="1:31" x14ac:dyDescent="0.25">
      <c r="A858">
        <v>6.1203099999999999</v>
      </c>
      <c r="E858">
        <v>1.6106100000000001</v>
      </c>
      <c r="K858">
        <v>1.01193</v>
      </c>
      <c r="AA858">
        <v>0.13012199999999999</v>
      </c>
      <c r="AE858">
        <v>0.61977099999999996</v>
      </c>
    </row>
    <row r="859" spans="1:31" x14ac:dyDescent="0.25">
      <c r="A859">
        <v>6.31311</v>
      </c>
      <c r="E859">
        <v>1.98227</v>
      </c>
      <c r="K859">
        <v>0.98387400000000003</v>
      </c>
      <c r="AA859">
        <v>0.124352</v>
      </c>
      <c r="AE859">
        <v>0.66195099999999996</v>
      </c>
    </row>
    <row r="860" spans="1:31" x14ac:dyDescent="0.25">
      <c r="A860">
        <v>6.5421199999999997</v>
      </c>
      <c r="E860">
        <v>2.39114</v>
      </c>
      <c r="K860">
        <v>0.96935000000000004</v>
      </c>
      <c r="AA860">
        <v>0.12216399999999999</v>
      </c>
      <c r="AE860">
        <v>0.73019599999999996</v>
      </c>
    </row>
    <row r="861" spans="1:31" x14ac:dyDescent="0.25">
      <c r="A861">
        <v>6.8696099999999998</v>
      </c>
      <c r="E861">
        <v>2.8965100000000001</v>
      </c>
      <c r="K861">
        <v>0.94706599999999996</v>
      </c>
      <c r="AA861">
        <v>0.14086599999999999</v>
      </c>
      <c r="AE861">
        <v>0.816944</v>
      </c>
    </row>
    <row r="862" spans="1:31" x14ac:dyDescent="0.25">
      <c r="A862">
        <v>7.3023499999999997</v>
      </c>
      <c r="E862">
        <v>3.5522900000000002</v>
      </c>
      <c r="K862">
        <v>0.94169400000000003</v>
      </c>
      <c r="AA862">
        <v>0.171705</v>
      </c>
      <c r="AE862">
        <v>0.92816399999999999</v>
      </c>
    </row>
    <row r="863" spans="1:31" x14ac:dyDescent="0.25">
      <c r="A863">
        <v>7.7683299999999997</v>
      </c>
      <c r="E863">
        <v>4.3224799999999997</v>
      </c>
      <c r="K863">
        <v>0.93711800000000001</v>
      </c>
      <c r="AA863">
        <v>0.22283900000000001</v>
      </c>
      <c r="AE863">
        <v>1.1140000000000001</v>
      </c>
    </row>
    <row r="864" spans="1:31" x14ac:dyDescent="0.25">
      <c r="K864">
        <v>0.94786199999999998</v>
      </c>
    </row>
    <row r="865" spans="11:11" x14ac:dyDescent="0.25">
      <c r="K865">
        <v>0.94408099999999995</v>
      </c>
    </row>
    <row r="866" spans="11:11" x14ac:dyDescent="0.25">
      <c r="K866">
        <v>0.92239400000000005</v>
      </c>
    </row>
    <row r="867" spans="11:11" x14ac:dyDescent="0.25">
      <c r="K867">
        <v>0.91722099999999995</v>
      </c>
    </row>
    <row r="868" spans="11:11" x14ac:dyDescent="0.25">
      <c r="K868">
        <v>0.95144300000000004</v>
      </c>
    </row>
    <row r="869" spans="11:11" x14ac:dyDescent="0.25">
      <c r="K869">
        <v>0.97094100000000005</v>
      </c>
    </row>
    <row r="870" spans="11:11" x14ac:dyDescent="0.25">
      <c r="K870">
        <v>0.97193600000000002</v>
      </c>
    </row>
    <row r="871" spans="11:11" x14ac:dyDescent="0.25">
      <c r="K871">
        <v>0.96716100000000005</v>
      </c>
    </row>
    <row r="872" spans="11:11" x14ac:dyDescent="0.25">
      <c r="K872">
        <v>0.94069899999999995</v>
      </c>
    </row>
    <row r="873" spans="11:11" x14ac:dyDescent="0.25">
      <c r="K873">
        <v>0.92577699999999996</v>
      </c>
    </row>
    <row r="874" spans="11:11" x14ac:dyDescent="0.25">
      <c r="K874">
        <v>0.87364799999999998</v>
      </c>
    </row>
    <row r="875" spans="11:11" x14ac:dyDescent="0.25">
      <c r="K875">
        <v>0.82748900000000003</v>
      </c>
    </row>
    <row r="876" spans="11:11" x14ac:dyDescent="0.25">
      <c r="K876">
        <v>0.80958200000000002</v>
      </c>
    </row>
    <row r="877" spans="11:11" x14ac:dyDescent="0.25">
      <c r="K877">
        <v>0.82132099999999997</v>
      </c>
    </row>
    <row r="878" spans="11:11" x14ac:dyDescent="0.25">
      <c r="K878">
        <v>0.81933100000000003</v>
      </c>
    </row>
    <row r="879" spans="11:11" x14ac:dyDescent="0.25">
      <c r="K879">
        <v>0.81017899999999998</v>
      </c>
    </row>
    <row r="880" spans="11:11" x14ac:dyDescent="0.25">
      <c r="K880">
        <v>0.79923599999999995</v>
      </c>
    </row>
    <row r="881" spans="11:11" x14ac:dyDescent="0.25">
      <c r="K881">
        <v>0.79107799999999995</v>
      </c>
    </row>
    <row r="882" spans="11:11" x14ac:dyDescent="0.25">
      <c r="K882">
        <v>0.76083599999999996</v>
      </c>
    </row>
    <row r="883" spans="11:11" x14ac:dyDescent="0.25">
      <c r="K883">
        <v>0.74750499999999998</v>
      </c>
    </row>
    <row r="884" spans="11:11" x14ac:dyDescent="0.25">
      <c r="K884">
        <v>0.77257500000000001</v>
      </c>
    </row>
    <row r="885" spans="11:11" x14ac:dyDescent="0.25">
      <c r="K885">
        <v>0.82669300000000001</v>
      </c>
    </row>
    <row r="886" spans="11:11" x14ac:dyDescent="0.25">
      <c r="K886">
        <v>0.87464299999999995</v>
      </c>
    </row>
    <row r="887" spans="11:11" x14ac:dyDescent="0.25">
      <c r="K887">
        <v>0.89513600000000004</v>
      </c>
    </row>
    <row r="888" spans="11:11" x14ac:dyDescent="0.25">
      <c r="K888">
        <v>0.86031800000000003</v>
      </c>
    </row>
    <row r="889" spans="11:11" x14ac:dyDescent="0.25">
      <c r="K889">
        <v>0.84619100000000003</v>
      </c>
    </row>
    <row r="890" spans="11:11" x14ac:dyDescent="0.25">
      <c r="K890">
        <v>0.84499800000000003</v>
      </c>
    </row>
    <row r="891" spans="11:11" x14ac:dyDescent="0.25">
      <c r="K891">
        <v>0.83306000000000002</v>
      </c>
    </row>
    <row r="892" spans="11:11" x14ac:dyDescent="0.25">
      <c r="K892">
        <v>0.81555100000000003</v>
      </c>
    </row>
    <row r="893" spans="11:11" x14ac:dyDescent="0.25">
      <c r="K893">
        <v>0.79088000000000003</v>
      </c>
    </row>
    <row r="894" spans="11:11" x14ac:dyDescent="0.25">
      <c r="K894">
        <v>0.77894200000000002</v>
      </c>
    </row>
    <row r="895" spans="11:11" x14ac:dyDescent="0.25">
      <c r="K895">
        <v>0.78391599999999995</v>
      </c>
    </row>
    <row r="896" spans="11:11" x14ac:dyDescent="0.25">
      <c r="K896">
        <v>0.80003199999999997</v>
      </c>
    </row>
    <row r="897" spans="11:11" x14ac:dyDescent="0.25">
      <c r="K897">
        <v>0.83803399999999995</v>
      </c>
    </row>
    <row r="898" spans="11:11" x14ac:dyDescent="0.25">
      <c r="K898">
        <v>0.84997199999999995</v>
      </c>
    </row>
    <row r="899" spans="11:11" x14ac:dyDescent="0.25">
      <c r="K899">
        <v>0.843804</v>
      </c>
    </row>
    <row r="900" spans="11:11" x14ac:dyDescent="0.25">
      <c r="K900">
        <v>0.85872599999999999</v>
      </c>
    </row>
    <row r="901" spans="11:11" x14ac:dyDescent="0.25">
      <c r="K901">
        <v>0.92020599999999997</v>
      </c>
    </row>
    <row r="902" spans="11:11" x14ac:dyDescent="0.25">
      <c r="K902">
        <v>0.98685800000000001</v>
      </c>
    </row>
    <row r="903" spans="11:11" x14ac:dyDescent="0.25">
      <c r="K903">
        <v>1.0415700000000001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1F045-D260-49AA-BDAD-FB2516592DF0}">
  <dimension ref="A1:L1002"/>
  <sheetViews>
    <sheetView zoomScale="85" zoomScaleNormal="85" workbookViewId="0">
      <selection activeCell="P43" sqref="P43"/>
    </sheetView>
  </sheetViews>
  <sheetFormatPr defaultRowHeight="15" x14ac:dyDescent="0.25"/>
  <sheetData>
    <row r="1" spans="1:12" x14ac:dyDescent="0.25">
      <c r="B1" t="s">
        <v>30</v>
      </c>
      <c r="D1" t="s">
        <v>33</v>
      </c>
    </row>
    <row r="2" spans="1:12" x14ac:dyDescent="0.25">
      <c r="B2" t="s">
        <v>31</v>
      </c>
      <c r="C2" t="s">
        <v>32</v>
      </c>
      <c r="D2" t="s">
        <v>31</v>
      </c>
      <c r="J2" t="s">
        <v>30</v>
      </c>
      <c r="K2" t="s">
        <v>33</v>
      </c>
      <c r="L2" t="s">
        <v>34</v>
      </c>
    </row>
    <row r="3" spans="1:12" x14ac:dyDescent="0.25">
      <c r="A3">
        <v>0</v>
      </c>
      <c r="B3">
        <v>16.089300000000001</v>
      </c>
      <c r="C3" s="2">
        <v>99.988799999999998</v>
      </c>
      <c r="D3">
        <v>17.341200000000001</v>
      </c>
      <c r="I3">
        <v>0</v>
      </c>
      <c r="J3">
        <v>16.089300000000001</v>
      </c>
      <c r="K3">
        <v>16.539200000000001</v>
      </c>
      <c r="L3">
        <f>K3-J3</f>
        <v>0.44989999999999952</v>
      </c>
    </row>
    <row r="4" spans="1:12" x14ac:dyDescent="0.25">
      <c r="A4">
        <v>1</v>
      </c>
      <c r="B4">
        <v>15.7407</v>
      </c>
      <c r="C4">
        <v>99.988799999999998</v>
      </c>
      <c r="D4">
        <v>16.977599999999999</v>
      </c>
      <c r="I4">
        <v>1</v>
      </c>
      <c r="J4">
        <v>15.7407</v>
      </c>
      <c r="K4">
        <v>16.071899999999999</v>
      </c>
      <c r="L4">
        <f>K4-J4</f>
        <v>0.33119999999999905</v>
      </c>
    </row>
    <row r="5" spans="1:12" x14ac:dyDescent="0.25">
      <c r="A5">
        <v>2</v>
      </c>
      <c r="B5">
        <v>15.3933</v>
      </c>
      <c r="C5">
        <v>99.988799999999998</v>
      </c>
      <c r="D5">
        <v>16.539200000000001</v>
      </c>
      <c r="I5">
        <v>2</v>
      </c>
      <c r="J5">
        <v>15.3933</v>
      </c>
      <c r="K5">
        <v>15.791600000000001</v>
      </c>
      <c r="L5">
        <f t="shared" ref="L5:L68" si="0">K5-J5</f>
        <v>0.39830000000000076</v>
      </c>
    </row>
    <row r="6" spans="1:12" x14ac:dyDescent="0.25">
      <c r="A6">
        <v>3</v>
      </c>
      <c r="B6">
        <v>15.0456</v>
      </c>
      <c r="C6">
        <v>99.988799999999998</v>
      </c>
      <c r="D6">
        <v>16.071899999999999</v>
      </c>
      <c r="I6">
        <v>3</v>
      </c>
      <c r="J6">
        <v>15.0456</v>
      </c>
      <c r="K6">
        <v>15.612399999999999</v>
      </c>
      <c r="L6">
        <f t="shared" si="0"/>
        <v>0.56679999999999886</v>
      </c>
    </row>
    <row r="7" spans="1:12" x14ac:dyDescent="0.25">
      <c r="A7">
        <v>4</v>
      </c>
      <c r="B7">
        <v>14.7928</v>
      </c>
      <c r="C7">
        <v>99.988799999999998</v>
      </c>
      <c r="D7">
        <v>15.791600000000001</v>
      </c>
      <c r="I7">
        <v>4</v>
      </c>
      <c r="J7">
        <v>14.7928</v>
      </c>
      <c r="K7">
        <v>15.466799999999999</v>
      </c>
      <c r="L7">
        <f t="shared" si="0"/>
        <v>0.67399999999999949</v>
      </c>
    </row>
    <row r="8" spans="1:12" x14ac:dyDescent="0.25">
      <c r="A8">
        <v>5</v>
      </c>
      <c r="B8">
        <v>14.676399999999999</v>
      </c>
      <c r="C8">
        <v>99.988799999999998</v>
      </c>
      <c r="D8">
        <v>15.612399999999999</v>
      </c>
      <c r="I8">
        <v>5</v>
      </c>
      <c r="J8">
        <v>14.676399999999999</v>
      </c>
      <c r="K8">
        <v>15.302199999999999</v>
      </c>
      <c r="L8">
        <f t="shared" si="0"/>
        <v>0.62579999999999991</v>
      </c>
    </row>
    <row r="9" spans="1:12" x14ac:dyDescent="0.25">
      <c r="A9">
        <v>6</v>
      </c>
      <c r="B9">
        <v>14.5061</v>
      </c>
      <c r="C9">
        <v>99.988799999999998</v>
      </c>
      <c r="D9">
        <v>15.466799999999999</v>
      </c>
      <c r="I9">
        <v>6</v>
      </c>
      <c r="J9">
        <v>14.5061</v>
      </c>
      <c r="K9">
        <v>15.1219</v>
      </c>
      <c r="L9">
        <f t="shared" si="0"/>
        <v>0.61580000000000013</v>
      </c>
    </row>
    <row r="10" spans="1:12" x14ac:dyDescent="0.25">
      <c r="A10">
        <v>7</v>
      </c>
      <c r="B10">
        <v>14.3238</v>
      </c>
      <c r="C10">
        <v>99.988799999999998</v>
      </c>
      <c r="D10">
        <v>15.302199999999999</v>
      </c>
      <c r="I10">
        <v>7</v>
      </c>
      <c r="J10">
        <v>14.3238</v>
      </c>
      <c r="K10">
        <v>14.961399999999999</v>
      </c>
      <c r="L10">
        <f t="shared" si="0"/>
        <v>0.63759999999999906</v>
      </c>
    </row>
    <row r="11" spans="1:12" x14ac:dyDescent="0.25">
      <c r="A11">
        <v>8</v>
      </c>
      <c r="B11">
        <v>14.2507</v>
      </c>
      <c r="C11">
        <v>99.988799999999998</v>
      </c>
      <c r="D11">
        <v>15.1219</v>
      </c>
      <c r="I11">
        <v>8</v>
      </c>
      <c r="J11">
        <v>14.2507</v>
      </c>
      <c r="K11">
        <v>14.916499999999999</v>
      </c>
      <c r="L11">
        <f t="shared" si="0"/>
        <v>0.66579999999999906</v>
      </c>
    </row>
    <row r="12" spans="1:12" x14ac:dyDescent="0.25">
      <c r="A12">
        <v>9</v>
      </c>
      <c r="B12">
        <v>14.1569</v>
      </c>
      <c r="C12">
        <v>99.988799999999998</v>
      </c>
      <c r="D12">
        <v>14.961399999999999</v>
      </c>
      <c r="I12">
        <v>9</v>
      </c>
      <c r="J12">
        <v>14.1569</v>
      </c>
      <c r="K12">
        <v>14.787000000000001</v>
      </c>
      <c r="L12">
        <f t="shared" si="0"/>
        <v>0.63010000000000055</v>
      </c>
    </row>
    <row r="13" spans="1:12" x14ac:dyDescent="0.25">
      <c r="A13">
        <v>10</v>
      </c>
      <c r="B13">
        <v>14.048999999999999</v>
      </c>
      <c r="C13">
        <v>99.988799999999998</v>
      </c>
      <c r="D13">
        <v>14.916499999999999</v>
      </c>
      <c r="I13">
        <v>10</v>
      </c>
      <c r="J13">
        <v>14.048999999999999</v>
      </c>
      <c r="K13">
        <v>14.695399999999999</v>
      </c>
      <c r="L13">
        <f t="shared" si="0"/>
        <v>0.64639999999999986</v>
      </c>
    </row>
    <row r="14" spans="1:12" x14ac:dyDescent="0.25">
      <c r="A14">
        <v>11</v>
      </c>
      <c r="B14">
        <v>13.887600000000001</v>
      </c>
      <c r="C14">
        <v>99.988799999999998</v>
      </c>
      <c r="D14">
        <v>14.787000000000001</v>
      </c>
      <c r="I14">
        <v>11</v>
      </c>
      <c r="J14">
        <v>13.887600000000001</v>
      </c>
      <c r="K14">
        <v>14.599399999999999</v>
      </c>
      <c r="L14">
        <f t="shared" si="0"/>
        <v>0.71179999999999843</v>
      </c>
    </row>
    <row r="15" spans="1:12" x14ac:dyDescent="0.25">
      <c r="A15">
        <v>12</v>
      </c>
      <c r="B15">
        <v>13.734</v>
      </c>
      <c r="C15">
        <v>99.988799999999998</v>
      </c>
      <c r="D15">
        <v>14.695399999999999</v>
      </c>
      <c r="I15">
        <v>12</v>
      </c>
      <c r="J15">
        <v>13.734</v>
      </c>
      <c r="K15">
        <v>14.498900000000001</v>
      </c>
      <c r="L15">
        <f t="shared" si="0"/>
        <v>0.7649000000000008</v>
      </c>
    </row>
    <row r="16" spans="1:12" x14ac:dyDescent="0.25">
      <c r="A16">
        <v>13</v>
      </c>
      <c r="B16">
        <v>13.628500000000001</v>
      </c>
      <c r="C16">
        <v>99.988799999999998</v>
      </c>
      <c r="D16">
        <v>14.599399999999999</v>
      </c>
      <c r="I16">
        <v>13</v>
      </c>
      <c r="J16">
        <v>13.628500000000001</v>
      </c>
      <c r="K16">
        <v>14.3828</v>
      </c>
      <c r="L16">
        <f t="shared" si="0"/>
        <v>0.75429999999999886</v>
      </c>
    </row>
    <row r="17" spans="1:12" x14ac:dyDescent="0.25">
      <c r="A17">
        <v>14</v>
      </c>
      <c r="B17">
        <v>13.5304</v>
      </c>
      <c r="C17">
        <v>99.988799999999998</v>
      </c>
      <c r="D17">
        <v>14.498900000000001</v>
      </c>
      <c r="I17">
        <v>14</v>
      </c>
      <c r="J17">
        <v>13.5304</v>
      </c>
      <c r="K17">
        <v>14.2615</v>
      </c>
      <c r="L17">
        <f t="shared" si="0"/>
        <v>0.73109999999999964</v>
      </c>
    </row>
    <row r="18" spans="1:12" x14ac:dyDescent="0.25">
      <c r="A18">
        <v>15</v>
      </c>
      <c r="B18">
        <v>13.511699999999999</v>
      </c>
      <c r="C18">
        <v>99.988799999999998</v>
      </c>
      <c r="D18">
        <v>14.3828</v>
      </c>
      <c r="I18">
        <v>15</v>
      </c>
      <c r="J18">
        <v>13.511699999999999</v>
      </c>
      <c r="K18">
        <v>14.207800000000001</v>
      </c>
      <c r="L18">
        <f t="shared" si="0"/>
        <v>0.69610000000000127</v>
      </c>
    </row>
    <row r="19" spans="1:12" x14ac:dyDescent="0.25">
      <c r="A19">
        <v>16</v>
      </c>
      <c r="B19">
        <v>13.5457</v>
      </c>
      <c r="C19">
        <v>99.988799999999998</v>
      </c>
      <c r="D19">
        <v>14.2615</v>
      </c>
      <c r="I19">
        <v>16</v>
      </c>
      <c r="J19">
        <v>13.5457</v>
      </c>
      <c r="K19">
        <v>14.2218</v>
      </c>
      <c r="L19">
        <f t="shared" si="0"/>
        <v>0.67609999999999992</v>
      </c>
    </row>
    <row r="20" spans="1:12" x14ac:dyDescent="0.25">
      <c r="A20">
        <v>17</v>
      </c>
      <c r="B20">
        <v>13.5488</v>
      </c>
      <c r="C20">
        <v>99.988399999999999</v>
      </c>
      <c r="D20">
        <v>14.207800000000001</v>
      </c>
      <c r="I20">
        <v>17</v>
      </c>
      <c r="J20">
        <v>13.5488</v>
      </c>
      <c r="K20">
        <v>14.298999999999999</v>
      </c>
      <c r="L20">
        <f t="shared" si="0"/>
        <v>0.75019999999999953</v>
      </c>
    </row>
    <row r="21" spans="1:12" x14ac:dyDescent="0.25">
      <c r="A21">
        <v>18</v>
      </c>
      <c r="B21">
        <v>13.5488</v>
      </c>
      <c r="C21">
        <v>99.988299999999995</v>
      </c>
      <c r="D21">
        <v>14.2218</v>
      </c>
      <c r="I21">
        <v>18</v>
      </c>
      <c r="J21">
        <v>13.5488</v>
      </c>
      <c r="K21">
        <v>14.335900000000001</v>
      </c>
      <c r="L21">
        <f t="shared" si="0"/>
        <v>0.78710000000000058</v>
      </c>
    </row>
    <row r="22" spans="1:12" x14ac:dyDescent="0.25">
      <c r="A22">
        <v>19</v>
      </c>
      <c r="B22">
        <v>13.494</v>
      </c>
      <c r="C22">
        <v>99.988600000000005</v>
      </c>
      <c r="D22">
        <v>14.298999999999999</v>
      </c>
      <c r="I22">
        <v>19</v>
      </c>
      <c r="J22">
        <v>13.494</v>
      </c>
      <c r="K22">
        <v>14.334199999999999</v>
      </c>
      <c r="L22">
        <f t="shared" si="0"/>
        <v>0.84019999999999939</v>
      </c>
    </row>
    <row r="23" spans="1:12" x14ac:dyDescent="0.25">
      <c r="A23">
        <v>20</v>
      </c>
      <c r="B23">
        <v>13.5304</v>
      </c>
      <c r="C23">
        <v>99.987799999999993</v>
      </c>
      <c r="D23">
        <v>14.335900000000001</v>
      </c>
      <c r="I23">
        <v>20</v>
      </c>
      <c r="J23">
        <v>13.5304</v>
      </c>
      <c r="K23">
        <v>14.3284</v>
      </c>
      <c r="L23">
        <f t="shared" si="0"/>
        <v>0.79800000000000004</v>
      </c>
    </row>
    <row r="24" spans="1:12" x14ac:dyDescent="0.25">
      <c r="A24">
        <v>21</v>
      </c>
      <c r="B24">
        <v>13.5336</v>
      </c>
      <c r="C24">
        <v>99.987799999999993</v>
      </c>
      <c r="D24">
        <v>14.334199999999999</v>
      </c>
      <c r="I24">
        <v>21</v>
      </c>
      <c r="J24">
        <v>13.5336</v>
      </c>
      <c r="K24">
        <v>14.331099999999999</v>
      </c>
      <c r="L24">
        <f t="shared" si="0"/>
        <v>0.79749999999999943</v>
      </c>
    </row>
    <row r="25" spans="1:12" x14ac:dyDescent="0.25">
      <c r="A25">
        <v>22</v>
      </c>
      <c r="B25">
        <v>13.5114</v>
      </c>
      <c r="C25">
        <v>99.987499999999997</v>
      </c>
      <c r="D25">
        <v>14.3284</v>
      </c>
      <c r="I25">
        <v>22</v>
      </c>
      <c r="J25">
        <v>13.5114</v>
      </c>
      <c r="K25">
        <v>14.372299999999999</v>
      </c>
      <c r="L25">
        <f t="shared" si="0"/>
        <v>0.86089999999999911</v>
      </c>
    </row>
    <row r="26" spans="1:12" x14ac:dyDescent="0.25">
      <c r="A26">
        <v>23</v>
      </c>
      <c r="B26">
        <v>13.478400000000001</v>
      </c>
      <c r="C26">
        <v>99.987300000000005</v>
      </c>
      <c r="D26">
        <v>14.331099999999999</v>
      </c>
      <c r="I26">
        <v>23</v>
      </c>
      <c r="J26">
        <v>13.478400000000001</v>
      </c>
      <c r="K26">
        <v>14.4238</v>
      </c>
      <c r="L26">
        <f t="shared" si="0"/>
        <v>0.94539999999999935</v>
      </c>
    </row>
    <row r="27" spans="1:12" x14ac:dyDescent="0.25">
      <c r="A27">
        <v>24</v>
      </c>
      <c r="B27">
        <v>13.445399999999999</v>
      </c>
      <c r="C27">
        <v>99.986900000000006</v>
      </c>
      <c r="D27">
        <v>14.372299999999999</v>
      </c>
      <c r="I27">
        <v>24</v>
      </c>
      <c r="J27">
        <v>13.445399999999999</v>
      </c>
      <c r="K27">
        <v>14.433999999999999</v>
      </c>
      <c r="L27">
        <f t="shared" si="0"/>
        <v>0.98859999999999992</v>
      </c>
    </row>
    <row r="28" spans="1:12" x14ac:dyDescent="0.25">
      <c r="A28">
        <v>25</v>
      </c>
      <c r="B28">
        <v>13.3561</v>
      </c>
      <c r="C28">
        <v>99.987499999999997</v>
      </c>
      <c r="D28">
        <v>14.4238</v>
      </c>
      <c r="I28">
        <v>25</v>
      </c>
      <c r="J28">
        <v>13.3561</v>
      </c>
      <c r="K28">
        <v>14.372299999999999</v>
      </c>
      <c r="L28">
        <f t="shared" si="0"/>
        <v>1.0161999999999995</v>
      </c>
    </row>
    <row r="29" spans="1:12" x14ac:dyDescent="0.25">
      <c r="A29">
        <v>26</v>
      </c>
      <c r="B29">
        <v>13.2881</v>
      </c>
      <c r="C29">
        <v>99.988399999999999</v>
      </c>
      <c r="D29">
        <v>14.433999999999999</v>
      </c>
      <c r="I29">
        <v>26</v>
      </c>
      <c r="J29">
        <v>13.2881</v>
      </c>
      <c r="K29">
        <v>14.293200000000001</v>
      </c>
      <c r="L29">
        <f t="shared" si="0"/>
        <v>1.0051000000000005</v>
      </c>
    </row>
    <row r="30" spans="1:12" x14ac:dyDescent="0.25">
      <c r="A30">
        <v>27</v>
      </c>
      <c r="B30">
        <v>13.279400000000001</v>
      </c>
      <c r="C30">
        <v>99.988299999999995</v>
      </c>
      <c r="D30">
        <v>14.372299999999999</v>
      </c>
      <c r="I30">
        <v>27</v>
      </c>
      <c r="J30">
        <v>13.279400000000001</v>
      </c>
      <c r="K30">
        <v>14.203799999999999</v>
      </c>
      <c r="L30">
        <f t="shared" si="0"/>
        <v>0.92439999999999856</v>
      </c>
    </row>
    <row r="31" spans="1:12" x14ac:dyDescent="0.25">
      <c r="A31">
        <v>28</v>
      </c>
      <c r="B31">
        <v>13.251300000000001</v>
      </c>
      <c r="C31">
        <v>99.987700000000004</v>
      </c>
      <c r="D31">
        <v>14.293200000000001</v>
      </c>
      <c r="I31">
        <v>28</v>
      </c>
      <c r="J31">
        <v>13.251300000000001</v>
      </c>
      <c r="K31">
        <v>14.214700000000001</v>
      </c>
      <c r="L31">
        <f t="shared" si="0"/>
        <v>0.96340000000000003</v>
      </c>
    </row>
    <row r="32" spans="1:12" x14ac:dyDescent="0.25">
      <c r="A32">
        <v>29</v>
      </c>
      <c r="B32">
        <v>13.306100000000001</v>
      </c>
      <c r="C32">
        <v>99.987200000000001</v>
      </c>
      <c r="D32">
        <v>14.203799999999999</v>
      </c>
      <c r="I32">
        <v>29</v>
      </c>
      <c r="J32">
        <v>13.306100000000001</v>
      </c>
      <c r="K32">
        <v>14.311</v>
      </c>
      <c r="L32">
        <f t="shared" si="0"/>
        <v>1.0048999999999992</v>
      </c>
    </row>
    <row r="33" spans="1:12" x14ac:dyDescent="0.25">
      <c r="A33">
        <v>30</v>
      </c>
      <c r="B33">
        <v>13.3767</v>
      </c>
      <c r="C33">
        <v>99.986699999999999</v>
      </c>
      <c r="D33">
        <v>14.214700000000001</v>
      </c>
      <c r="I33">
        <v>30</v>
      </c>
      <c r="J33">
        <v>13.3767</v>
      </c>
      <c r="K33">
        <v>14.420299999999999</v>
      </c>
      <c r="L33">
        <f t="shared" si="0"/>
        <v>1.0435999999999996</v>
      </c>
    </row>
    <row r="34" spans="1:12" x14ac:dyDescent="0.25">
      <c r="A34">
        <v>31</v>
      </c>
      <c r="B34">
        <v>13.4284</v>
      </c>
      <c r="C34">
        <v>99.985500000000002</v>
      </c>
      <c r="D34">
        <v>14.311</v>
      </c>
      <c r="I34">
        <v>31</v>
      </c>
      <c r="J34">
        <v>13.4284</v>
      </c>
      <c r="K34">
        <v>14.435499999999999</v>
      </c>
      <c r="L34">
        <f t="shared" si="0"/>
        <v>1.0070999999999994</v>
      </c>
    </row>
    <row r="35" spans="1:12" x14ac:dyDescent="0.25">
      <c r="A35">
        <v>32</v>
      </c>
      <c r="B35">
        <v>13.4262</v>
      </c>
      <c r="C35">
        <v>99.984499999999997</v>
      </c>
      <c r="D35">
        <v>14.420299999999999</v>
      </c>
      <c r="I35">
        <v>32</v>
      </c>
      <c r="J35">
        <v>13.4262</v>
      </c>
      <c r="K35">
        <v>14.436299999999999</v>
      </c>
      <c r="L35">
        <f t="shared" si="0"/>
        <v>1.0100999999999996</v>
      </c>
    </row>
    <row r="36" spans="1:12" x14ac:dyDescent="0.25">
      <c r="A36">
        <v>33</v>
      </c>
      <c r="B36">
        <v>13.392099999999999</v>
      </c>
      <c r="C36">
        <v>99.984200000000001</v>
      </c>
      <c r="D36">
        <v>14.435499999999999</v>
      </c>
      <c r="I36">
        <v>33</v>
      </c>
      <c r="J36">
        <v>13.392099999999999</v>
      </c>
      <c r="K36">
        <v>14.403700000000001</v>
      </c>
      <c r="L36">
        <f t="shared" si="0"/>
        <v>1.0116000000000014</v>
      </c>
    </row>
    <row r="37" spans="1:12" x14ac:dyDescent="0.25">
      <c r="A37">
        <v>34</v>
      </c>
      <c r="B37">
        <v>13.3363</v>
      </c>
      <c r="C37">
        <v>99.985299999999995</v>
      </c>
      <c r="D37">
        <v>14.436299999999999</v>
      </c>
      <c r="I37">
        <v>34</v>
      </c>
      <c r="J37">
        <v>13.3363</v>
      </c>
      <c r="K37">
        <v>14.338699999999999</v>
      </c>
      <c r="L37">
        <f t="shared" si="0"/>
        <v>1.0023999999999997</v>
      </c>
    </row>
    <row r="38" spans="1:12" x14ac:dyDescent="0.25">
      <c r="A38">
        <v>35</v>
      </c>
      <c r="B38">
        <v>13.3635</v>
      </c>
      <c r="C38">
        <v>99.984399999999994</v>
      </c>
      <c r="D38">
        <v>14.403700000000001</v>
      </c>
      <c r="I38">
        <v>35</v>
      </c>
      <c r="J38">
        <v>13.3635</v>
      </c>
      <c r="K38">
        <v>14.343999999999999</v>
      </c>
      <c r="L38">
        <f t="shared" si="0"/>
        <v>0.98049999999999926</v>
      </c>
    </row>
    <row r="39" spans="1:12" x14ac:dyDescent="0.25">
      <c r="A39">
        <v>36</v>
      </c>
      <c r="B39">
        <v>13.3896</v>
      </c>
      <c r="C39">
        <v>99.983599999999996</v>
      </c>
      <c r="D39">
        <v>14.338699999999999</v>
      </c>
      <c r="I39">
        <v>36</v>
      </c>
      <c r="J39">
        <v>13.3896</v>
      </c>
      <c r="K39">
        <v>14.371</v>
      </c>
      <c r="L39">
        <f t="shared" si="0"/>
        <v>0.98140000000000072</v>
      </c>
    </row>
    <row r="40" spans="1:12" x14ac:dyDescent="0.25">
      <c r="A40">
        <v>37</v>
      </c>
      <c r="B40">
        <v>13.470700000000001</v>
      </c>
      <c r="C40">
        <v>99.982600000000005</v>
      </c>
      <c r="D40">
        <v>14.343999999999999</v>
      </c>
      <c r="I40">
        <v>37</v>
      </c>
      <c r="J40">
        <v>13.470700000000001</v>
      </c>
      <c r="K40">
        <v>14.4938</v>
      </c>
      <c r="L40">
        <f t="shared" si="0"/>
        <v>1.0230999999999995</v>
      </c>
    </row>
    <row r="41" spans="1:12" x14ac:dyDescent="0.25">
      <c r="A41">
        <v>38</v>
      </c>
      <c r="B41">
        <v>13.585900000000001</v>
      </c>
      <c r="C41">
        <v>99.980900000000005</v>
      </c>
      <c r="D41">
        <v>14.371</v>
      </c>
      <c r="I41">
        <v>38</v>
      </c>
      <c r="J41">
        <v>13.585900000000001</v>
      </c>
      <c r="K41">
        <v>14.571099999999999</v>
      </c>
      <c r="L41">
        <f t="shared" si="0"/>
        <v>0.98519999999999897</v>
      </c>
    </row>
    <row r="42" spans="1:12" x14ac:dyDescent="0.25">
      <c r="A42">
        <v>39</v>
      </c>
      <c r="B42">
        <v>13.684699999999999</v>
      </c>
      <c r="C42">
        <v>99.980400000000003</v>
      </c>
      <c r="D42">
        <v>14.4938</v>
      </c>
      <c r="I42">
        <v>39</v>
      </c>
      <c r="J42">
        <v>13.684699999999999</v>
      </c>
      <c r="K42">
        <v>14.7218</v>
      </c>
      <c r="L42">
        <f t="shared" si="0"/>
        <v>1.0371000000000006</v>
      </c>
    </row>
    <row r="43" spans="1:12" x14ac:dyDescent="0.25">
      <c r="A43">
        <v>40</v>
      </c>
      <c r="B43">
        <v>13.7776</v>
      </c>
      <c r="C43">
        <v>99.981399999999994</v>
      </c>
      <c r="D43">
        <v>14.571099999999999</v>
      </c>
      <c r="I43">
        <v>40</v>
      </c>
      <c r="J43">
        <v>13.7776</v>
      </c>
      <c r="K43">
        <v>14.873100000000001</v>
      </c>
      <c r="L43">
        <f t="shared" si="0"/>
        <v>1.0955000000000013</v>
      </c>
    </row>
    <row r="44" spans="1:12" x14ac:dyDescent="0.25">
      <c r="A44">
        <v>41</v>
      </c>
      <c r="B44">
        <v>13.843999999999999</v>
      </c>
      <c r="C44">
        <v>99.982299999999995</v>
      </c>
      <c r="D44">
        <v>14.7218</v>
      </c>
      <c r="I44">
        <v>41</v>
      </c>
      <c r="J44">
        <v>13.843999999999999</v>
      </c>
      <c r="K44">
        <v>14.9964</v>
      </c>
      <c r="L44">
        <f t="shared" si="0"/>
        <v>1.1524000000000001</v>
      </c>
    </row>
    <row r="45" spans="1:12" x14ac:dyDescent="0.25">
      <c r="A45">
        <v>42</v>
      </c>
      <c r="B45">
        <v>13.939500000000001</v>
      </c>
      <c r="C45">
        <v>99.983400000000003</v>
      </c>
      <c r="D45">
        <v>14.873100000000001</v>
      </c>
      <c r="I45">
        <v>42</v>
      </c>
      <c r="J45">
        <v>13.939500000000001</v>
      </c>
      <c r="K45">
        <v>15.1623</v>
      </c>
      <c r="L45">
        <f t="shared" si="0"/>
        <v>1.2227999999999994</v>
      </c>
    </row>
    <row r="46" spans="1:12" x14ac:dyDescent="0.25">
      <c r="A46">
        <v>43</v>
      </c>
      <c r="B46">
        <v>14.040699999999999</v>
      </c>
      <c r="C46">
        <v>99.983099999999993</v>
      </c>
      <c r="D46">
        <v>14.9964</v>
      </c>
      <c r="I46">
        <v>43</v>
      </c>
      <c r="J46">
        <v>14.040699999999999</v>
      </c>
      <c r="K46">
        <v>15.236599999999999</v>
      </c>
      <c r="L46">
        <f t="shared" si="0"/>
        <v>1.1959</v>
      </c>
    </row>
    <row r="47" spans="1:12" x14ac:dyDescent="0.25">
      <c r="A47">
        <v>44</v>
      </c>
      <c r="B47">
        <v>14.0023</v>
      </c>
      <c r="C47">
        <v>99.982200000000006</v>
      </c>
      <c r="D47">
        <v>15.1623</v>
      </c>
      <c r="I47">
        <v>44</v>
      </c>
      <c r="J47">
        <v>14.0023</v>
      </c>
      <c r="K47">
        <v>15.2438</v>
      </c>
      <c r="L47">
        <f t="shared" si="0"/>
        <v>1.2415000000000003</v>
      </c>
    </row>
    <row r="48" spans="1:12" x14ac:dyDescent="0.25">
      <c r="A48">
        <v>45</v>
      </c>
      <c r="B48">
        <v>13.8903</v>
      </c>
      <c r="C48">
        <v>99.979600000000005</v>
      </c>
      <c r="D48">
        <v>15.236599999999999</v>
      </c>
      <c r="I48">
        <v>45</v>
      </c>
      <c r="J48">
        <v>13.8903</v>
      </c>
      <c r="K48">
        <v>15.18</v>
      </c>
      <c r="L48">
        <f t="shared" si="0"/>
        <v>1.2896999999999998</v>
      </c>
    </row>
    <row r="49" spans="1:12" x14ac:dyDescent="0.25">
      <c r="A49">
        <v>46</v>
      </c>
      <c r="B49">
        <v>13.820600000000001</v>
      </c>
      <c r="C49">
        <v>99.979200000000006</v>
      </c>
      <c r="D49">
        <v>15.2438</v>
      </c>
      <c r="I49">
        <v>46</v>
      </c>
      <c r="J49">
        <v>13.820600000000001</v>
      </c>
      <c r="K49">
        <v>14.981199999999999</v>
      </c>
      <c r="L49">
        <f t="shared" si="0"/>
        <v>1.1605999999999987</v>
      </c>
    </row>
    <row r="50" spans="1:12" x14ac:dyDescent="0.25">
      <c r="A50">
        <v>47</v>
      </c>
      <c r="B50">
        <v>13.7554</v>
      </c>
      <c r="C50">
        <v>99.9803</v>
      </c>
      <c r="D50">
        <v>15.18</v>
      </c>
      <c r="I50">
        <v>47</v>
      </c>
      <c r="J50">
        <v>13.7554</v>
      </c>
      <c r="K50">
        <v>14.8691</v>
      </c>
      <c r="L50">
        <f t="shared" si="0"/>
        <v>1.1136999999999997</v>
      </c>
    </row>
    <row r="51" spans="1:12" x14ac:dyDescent="0.25">
      <c r="A51">
        <v>48</v>
      </c>
      <c r="B51">
        <v>13.695499999999999</v>
      </c>
      <c r="C51">
        <v>99.981499999999997</v>
      </c>
      <c r="D51">
        <v>14.981199999999999</v>
      </c>
      <c r="I51">
        <v>48</v>
      </c>
      <c r="J51">
        <v>13.695499999999999</v>
      </c>
      <c r="K51">
        <v>14.7972</v>
      </c>
      <c r="L51">
        <f t="shared" si="0"/>
        <v>1.101700000000001</v>
      </c>
    </row>
    <row r="52" spans="1:12" x14ac:dyDescent="0.25">
      <c r="A52">
        <v>49</v>
      </c>
      <c r="B52">
        <v>13.666399999999999</v>
      </c>
      <c r="C52">
        <v>99.983400000000003</v>
      </c>
      <c r="D52">
        <v>14.8691</v>
      </c>
      <c r="I52">
        <v>49</v>
      </c>
      <c r="J52">
        <v>13.666399999999999</v>
      </c>
      <c r="K52">
        <v>14.7417</v>
      </c>
      <c r="L52">
        <f t="shared" si="0"/>
        <v>1.0753000000000004</v>
      </c>
    </row>
    <row r="53" spans="1:12" x14ac:dyDescent="0.25">
      <c r="A53">
        <v>50</v>
      </c>
      <c r="B53">
        <v>13.5482</v>
      </c>
      <c r="C53">
        <v>99.984499999999997</v>
      </c>
      <c r="D53">
        <v>14.7972</v>
      </c>
      <c r="I53">
        <v>50</v>
      </c>
      <c r="J53">
        <v>13.5482</v>
      </c>
      <c r="K53">
        <v>14.651899999999999</v>
      </c>
      <c r="L53">
        <f t="shared" si="0"/>
        <v>1.1036999999999999</v>
      </c>
    </row>
    <row r="54" spans="1:12" x14ac:dyDescent="0.25">
      <c r="A54">
        <v>51</v>
      </c>
      <c r="B54">
        <v>13.3575</v>
      </c>
      <c r="C54">
        <v>99.983900000000006</v>
      </c>
      <c r="D54">
        <v>14.7417</v>
      </c>
      <c r="I54">
        <v>51</v>
      </c>
      <c r="J54">
        <v>13.3575</v>
      </c>
      <c r="K54">
        <v>14.4137</v>
      </c>
      <c r="L54">
        <f t="shared" si="0"/>
        <v>1.0562000000000005</v>
      </c>
    </row>
    <row r="55" spans="1:12" x14ac:dyDescent="0.25">
      <c r="A55">
        <v>52</v>
      </c>
      <c r="B55">
        <v>13.228300000000001</v>
      </c>
      <c r="C55">
        <v>99.982799999999997</v>
      </c>
      <c r="D55">
        <v>14.651899999999999</v>
      </c>
      <c r="I55">
        <v>52</v>
      </c>
      <c r="J55">
        <v>13.228300000000001</v>
      </c>
      <c r="K55">
        <v>14.188000000000001</v>
      </c>
      <c r="L55">
        <f t="shared" si="0"/>
        <v>0.95969999999999978</v>
      </c>
    </row>
    <row r="56" spans="1:12" x14ac:dyDescent="0.25">
      <c r="A56">
        <v>53</v>
      </c>
      <c r="B56">
        <v>13.103</v>
      </c>
      <c r="C56">
        <v>99.981099999999998</v>
      </c>
      <c r="D56">
        <v>14.4137</v>
      </c>
      <c r="I56">
        <v>53</v>
      </c>
      <c r="J56">
        <v>13.103</v>
      </c>
      <c r="K56">
        <v>14.077</v>
      </c>
      <c r="L56">
        <f t="shared" si="0"/>
        <v>0.9740000000000002</v>
      </c>
    </row>
    <row r="57" spans="1:12" x14ac:dyDescent="0.25">
      <c r="A57">
        <v>54</v>
      </c>
      <c r="B57">
        <v>13.0722</v>
      </c>
      <c r="C57">
        <v>99.979600000000005</v>
      </c>
      <c r="D57">
        <v>14.188000000000001</v>
      </c>
      <c r="I57">
        <v>54</v>
      </c>
      <c r="J57">
        <v>13.0722</v>
      </c>
      <c r="K57">
        <v>14.0146</v>
      </c>
      <c r="L57">
        <f t="shared" si="0"/>
        <v>0.94239999999999924</v>
      </c>
    </row>
    <row r="58" spans="1:12" x14ac:dyDescent="0.25">
      <c r="A58">
        <v>55</v>
      </c>
      <c r="B58">
        <v>12.972099999999999</v>
      </c>
      <c r="C58">
        <v>99.978899999999996</v>
      </c>
      <c r="D58">
        <v>14.077</v>
      </c>
      <c r="I58">
        <v>55</v>
      </c>
      <c r="J58">
        <v>12.972099999999999</v>
      </c>
      <c r="K58">
        <v>13.995200000000001</v>
      </c>
      <c r="L58">
        <f t="shared" si="0"/>
        <v>1.0231000000000012</v>
      </c>
    </row>
    <row r="59" spans="1:12" x14ac:dyDescent="0.25">
      <c r="A59">
        <v>56</v>
      </c>
      <c r="B59">
        <v>12.832100000000001</v>
      </c>
      <c r="C59">
        <v>99.977099999999993</v>
      </c>
      <c r="D59">
        <v>14.0146</v>
      </c>
      <c r="I59">
        <v>56</v>
      </c>
      <c r="J59">
        <v>12.832100000000001</v>
      </c>
      <c r="K59">
        <v>13.882300000000001</v>
      </c>
      <c r="L59">
        <f t="shared" si="0"/>
        <v>1.0502000000000002</v>
      </c>
    </row>
    <row r="60" spans="1:12" x14ac:dyDescent="0.25">
      <c r="A60">
        <v>57</v>
      </c>
      <c r="B60">
        <v>12.6747</v>
      </c>
      <c r="C60">
        <v>99.976299999999995</v>
      </c>
      <c r="D60">
        <v>13.995200000000001</v>
      </c>
      <c r="I60">
        <v>57</v>
      </c>
      <c r="J60">
        <v>12.6747</v>
      </c>
      <c r="K60">
        <v>13.7805</v>
      </c>
      <c r="L60">
        <f t="shared" si="0"/>
        <v>1.1058000000000003</v>
      </c>
    </row>
    <row r="61" spans="1:12" x14ac:dyDescent="0.25">
      <c r="A61">
        <v>58</v>
      </c>
      <c r="B61">
        <v>12.571300000000001</v>
      </c>
      <c r="C61">
        <v>99.978499999999997</v>
      </c>
      <c r="D61">
        <v>13.882300000000001</v>
      </c>
      <c r="I61">
        <v>58</v>
      </c>
      <c r="J61">
        <v>12.571300000000001</v>
      </c>
      <c r="K61">
        <v>13.721299999999999</v>
      </c>
      <c r="L61">
        <f t="shared" si="0"/>
        <v>1.1499999999999986</v>
      </c>
    </row>
    <row r="62" spans="1:12" x14ac:dyDescent="0.25">
      <c r="A62">
        <v>59</v>
      </c>
      <c r="B62">
        <v>12.491899999999999</v>
      </c>
      <c r="C62">
        <v>99.980699999999999</v>
      </c>
      <c r="D62">
        <v>13.7805</v>
      </c>
      <c r="I62">
        <v>59</v>
      </c>
      <c r="J62">
        <v>12.491899999999999</v>
      </c>
      <c r="K62">
        <v>13.6724</v>
      </c>
      <c r="L62">
        <f t="shared" si="0"/>
        <v>1.1805000000000003</v>
      </c>
    </row>
    <row r="63" spans="1:12" x14ac:dyDescent="0.25">
      <c r="A63">
        <v>60</v>
      </c>
      <c r="B63">
        <v>12.5131</v>
      </c>
      <c r="C63">
        <v>99.98</v>
      </c>
      <c r="D63">
        <v>13.721299999999999</v>
      </c>
      <c r="I63">
        <v>60</v>
      </c>
      <c r="J63">
        <v>12.5131</v>
      </c>
      <c r="K63">
        <v>13.613899999999999</v>
      </c>
      <c r="L63">
        <f t="shared" si="0"/>
        <v>1.1007999999999996</v>
      </c>
    </row>
    <row r="64" spans="1:12" x14ac:dyDescent="0.25">
      <c r="A64">
        <v>61</v>
      </c>
      <c r="B64">
        <v>12.5306</v>
      </c>
      <c r="C64">
        <v>99.977599999999995</v>
      </c>
      <c r="D64">
        <v>13.6724</v>
      </c>
      <c r="I64">
        <v>61</v>
      </c>
      <c r="J64">
        <v>12.5306</v>
      </c>
      <c r="K64">
        <v>13.5345</v>
      </c>
      <c r="L64">
        <f t="shared" si="0"/>
        <v>1.0038999999999998</v>
      </c>
    </row>
    <row r="65" spans="1:12" x14ac:dyDescent="0.25">
      <c r="A65">
        <v>62</v>
      </c>
      <c r="B65">
        <v>12.5282</v>
      </c>
      <c r="C65">
        <v>99.976500000000001</v>
      </c>
      <c r="D65">
        <v>13.613899999999999</v>
      </c>
      <c r="I65">
        <v>62</v>
      </c>
      <c r="J65">
        <v>12.5282</v>
      </c>
      <c r="K65">
        <v>13.5608</v>
      </c>
      <c r="L65">
        <f t="shared" si="0"/>
        <v>1.0326000000000004</v>
      </c>
    </row>
    <row r="66" spans="1:12" x14ac:dyDescent="0.25">
      <c r="A66">
        <v>63</v>
      </c>
      <c r="B66">
        <v>12.6197</v>
      </c>
      <c r="C66">
        <v>99.976699999999994</v>
      </c>
      <c r="D66">
        <v>13.5345</v>
      </c>
      <c r="I66">
        <v>63</v>
      </c>
      <c r="J66">
        <v>12.6197</v>
      </c>
      <c r="K66">
        <v>13.6196</v>
      </c>
      <c r="L66">
        <f t="shared" si="0"/>
        <v>0.99990000000000023</v>
      </c>
    </row>
    <row r="67" spans="1:12" x14ac:dyDescent="0.25">
      <c r="A67">
        <v>64</v>
      </c>
      <c r="B67">
        <v>12.738799999999999</v>
      </c>
      <c r="C67">
        <v>99.977599999999995</v>
      </c>
      <c r="D67">
        <v>13.5608</v>
      </c>
      <c r="I67">
        <v>64</v>
      </c>
      <c r="J67">
        <v>12.738799999999999</v>
      </c>
      <c r="K67">
        <v>13.6744</v>
      </c>
      <c r="L67">
        <f t="shared" si="0"/>
        <v>0.93560000000000088</v>
      </c>
    </row>
    <row r="68" spans="1:12" x14ac:dyDescent="0.25">
      <c r="A68">
        <v>65</v>
      </c>
      <c r="B68">
        <v>12.6934</v>
      </c>
      <c r="C68">
        <v>99.978200000000001</v>
      </c>
      <c r="D68">
        <v>13.6196</v>
      </c>
      <c r="I68">
        <v>65</v>
      </c>
      <c r="J68">
        <v>12.6934</v>
      </c>
      <c r="K68">
        <v>13.6106</v>
      </c>
      <c r="L68">
        <f t="shared" si="0"/>
        <v>0.91719999999999935</v>
      </c>
    </row>
    <row r="69" spans="1:12" x14ac:dyDescent="0.25">
      <c r="A69">
        <v>66</v>
      </c>
      <c r="B69">
        <v>12.549300000000001</v>
      </c>
      <c r="C69">
        <v>99.978399999999993</v>
      </c>
      <c r="D69">
        <v>13.6744</v>
      </c>
      <c r="I69">
        <v>66</v>
      </c>
      <c r="J69">
        <v>12.549300000000001</v>
      </c>
      <c r="K69">
        <v>13.4903</v>
      </c>
      <c r="L69">
        <f t="shared" ref="L69:L132" si="1">K69-J69</f>
        <v>0.94099999999999895</v>
      </c>
    </row>
    <row r="70" spans="1:12" x14ac:dyDescent="0.25">
      <c r="A70">
        <v>67</v>
      </c>
      <c r="B70">
        <v>12.4375</v>
      </c>
      <c r="C70">
        <v>99.980699999999999</v>
      </c>
      <c r="D70">
        <v>13.6106</v>
      </c>
      <c r="I70">
        <v>67</v>
      </c>
      <c r="J70">
        <v>12.4375</v>
      </c>
      <c r="K70">
        <v>13.346500000000001</v>
      </c>
      <c r="L70">
        <f t="shared" si="1"/>
        <v>0.9090000000000007</v>
      </c>
    </row>
    <row r="71" spans="1:12" x14ac:dyDescent="0.25">
      <c r="A71">
        <v>68</v>
      </c>
      <c r="B71">
        <v>12.318</v>
      </c>
      <c r="C71">
        <v>99.986099999999993</v>
      </c>
      <c r="D71">
        <v>13.4903</v>
      </c>
      <c r="I71">
        <v>68</v>
      </c>
      <c r="J71">
        <v>12.318</v>
      </c>
      <c r="K71">
        <v>13.228400000000001</v>
      </c>
      <c r="L71">
        <f t="shared" si="1"/>
        <v>0.91040000000000099</v>
      </c>
    </row>
    <row r="72" spans="1:12" x14ac:dyDescent="0.25">
      <c r="A72">
        <v>69</v>
      </c>
      <c r="B72">
        <v>12.1736</v>
      </c>
      <c r="C72">
        <v>99.988399999999999</v>
      </c>
      <c r="D72">
        <v>13.346500000000001</v>
      </c>
      <c r="I72">
        <v>69</v>
      </c>
      <c r="J72">
        <v>12.1736</v>
      </c>
      <c r="K72">
        <v>13.0722</v>
      </c>
      <c r="L72">
        <f t="shared" si="1"/>
        <v>0.89860000000000007</v>
      </c>
    </row>
    <row r="73" spans="1:12" x14ac:dyDescent="0.25">
      <c r="A73">
        <v>70</v>
      </c>
      <c r="B73">
        <v>11.966699999999999</v>
      </c>
      <c r="C73">
        <v>99.988399999999999</v>
      </c>
      <c r="D73">
        <v>13.228400000000001</v>
      </c>
      <c r="I73">
        <v>70</v>
      </c>
      <c r="J73">
        <v>11.966699999999999</v>
      </c>
      <c r="K73">
        <v>12.9177</v>
      </c>
      <c r="L73">
        <f t="shared" si="1"/>
        <v>0.95100000000000051</v>
      </c>
    </row>
    <row r="74" spans="1:12" x14ac:dyDescent="0.25">
      <c r="A74">
        <v>71</v>
      </c>
      <c r="B74">
        <v>11.8089</v>
      </c>
      <c r="C74">
        <v>99.986999999999995</v>
      </c>
      <c r="D74">
        <v>13.0722</v>
      </c>
      <c r="I74">
        <v>71</v>
      </c>
      <c r="J74">
        <v>11.8089</v>
      </c>
      <c r="K74">
        <v>12.7227</v>
      </c>
      <c r="L74">
        <f t="shared" si="1"/>
        <v>0.91380000000000017</v>
      </c>
    </row>
    <row r="75" spans="1:12" x14ac:dyDescent="0.25">
      <c r="A75">
        <v>72</v>
      </c>
      <c r="B75">
        <v>11.7133</v>
      </c>
      <c r="C75">
        <v>99.984700000000004</v>
      </c>
      <c r="D75">
        <v>12.9177</v>
      </c>
      <c r="I75">
        <v>72</v>
      </c>
      <c r="J75">
        <v>11.7133</v>
      </c>
      <c r="K75">
        <v>12.6409</v>
      </c>
      <c r="L75">
        <f t="shared" si="1"/>
        <v>0.92759999999999998</v>
      </c>
    </row>
    <row r="76" spans="1:12" x14ac:dyDescent="0.25">
      <c r="A76">
        <v>73</v>
      </c>
      <c r="B76">
        <v>11.652699999999999</v>
      </c>
      <c r="C76">
        <v>99.984200000000001</v>
      </c>
      <c r="D76">
        <v>12.7227</v>
      </c>
      <c r="I76">
        <v>73</v>
      </c>
      <c r="J76">
        <v>11.652699999999999</v>
      </c>
      <c r="K76">
        <v>12.561400000000001</v>
      </c>
      <c r="L76">
        <f t="shared" si="1"/>
        <v>0.9087000000000014</v>
      </c>
    </row>
    <row r="77" spans="1:12" x14ac:dyDescent="0.25">
      <c r="A77">
        <v>74</v>
      </c>
      <c r="B77">
        <v>11.5481</v>
      </c>
      <c r="C77">
        <v>99.984499999999997</v>
      </c>
      <c r="D77">
        <v>12.6409</v>
      </c>
      <c r="I77">
        <v>74</v>
      </c>
      <c r="J77">
        <v>11.5481</v>
      </c>
      <c r="K77">
        <v>12.473000000000001</v>
      </c>
      <c r="L77">
        <f t="shared" si="1"/>
        <v>0.92490000000000094</v>
      </c>
    </row>
    <row r="78" spans="1:12" x14ac:dyDescent="0.25">
      <c r="A78">
        <v>75</v>
      </c>
      <c r="B78">
        <v>11.426299999999999</v>
      </c>
      <c r="C78">
        <v>99.985799999999998</v>
      </c>
      <c r="D78">
        <v>12.561400000000001</v>
      </c>
      <c r="I78">
        <v>75</v>
      </c>
      <c r="J78">
        <v>11.426299999999999</v>
      </c>
      <c r="K78">
        <v>12.3924</v>
      </c>
      <c r="L78">
        <f t="shared" si="1"/>
        <v>0.96610000000000085</v>
      </c>
    </row>
    <row r="79" spans="1:12" x14ac:dyDescent="0.25">
      <c r="A79">
        <v>76</v>
      </c>
      <c r="B79">
        <v>11.3103</v>
      </c>
      <c r="C79">
        <v>99.986199999999997</v>
      </c>
      <c r="D79">
        <v>12.473000000000001</v>
      </c>
      <c r="I79">
        <v>76</v>
      </c>
      <c r="J79">
        <v>11.3103</v>
      </c>
      <c r="K79">
        <v>12.283899999999999</v>
      </c>
      <c r="L79">
        <f t="shared" si="1"/>
        <v>0.97359999999999935</v>
      </c>
    </row>
    <row r="80" spans="1:12" x14ac:dyDescent="0.25">
      <c r="A80">
        <v>77</v>
      </c>
      <c r="B80">
        <v>11.2363</v>
      </c>
      <c r="C80">
        <v>99.987499999999997</v>
      </c>
      <c r="D80">
        <v>12.3924</v>
      </c>
      <c r="I80">
        <v>77</v>
      </c>
      <c r="J80">
        <v>11.2363</v>
      </c>
      <c r="K80">
        <v>12.182700000000001</v>
      </c>
      <c r="L80">
        <f t="shared" si="1"/>
        <v>0.94640000000000057</v>
      </c>
    </row>
    <row r="81" spans="1:12" x14ac:dyDescent="0.25">
      <c r="A81">
        <v>78</v>
      </c>
      <c r="B81">
        <v>11.1404</v>
      </c>
      <c r="C81">
        <v>99.987200000000001</v>
      </c>
      <c r="D81">
        <v>12.283899999999999</v>
      </c>
      <c r="I81">
        <v>78</v>
      </c>
      <c r="J81">
        <v>11.1404</v>
      </c>
      <c r="K81">
        <v>12.0494</v>
      </c>
      <c r="L81">
        <f t="shared" si="1"/>
        <v>0.9090000000000007</v>
      </c>
    </row>
    <row r="82" spans="1:12" x14ac:dyDescent="0.25">
      <c r="A82">
        <v>79</v>
      </c>
      <c r="B82">
        <v>11.052199999999999</v>
      </c>
      <c r="C82">
        <v>99.985100000000003</v>
      </c>
      <c r="D82">
        <v>12.182700000000001</v>
      </c>
      <c r="I82">
        <v>79</v>
      </c>
      <c r="J82">
        <v>11.052199999999999</v>
      </c>
      <c r="K82">
        <v>11.921799999999999</v>
      </c>
      <c r="L82">
        <f t="shared" si="1"/>
        <v>0.86960000000000015</v>
      </c>
    </row>
    <row r="83" spans="1:12" x14ac:dyDescent="0.25">
      <c r="A83">
        <v>80</v>
      </c>
      <c r="B83">
        <v>11.003500000000001</v>
      </c>
      <c r="C83">
        <v>99.982799999999997</v>
      </c>
      <c r="D83">
        <v>12.0494</v>
      </c>
      <c r="I83">
        <v>80</v>
      </c>
      <c r="J83">
        <v>11.003500000000001</v>
      </c>
      <c r="K83">
        <v>11.8409</v>
      </c>
      <c r="L83">
        <f t="shared" si="1"/>
        <v>0.83739999999999881</v>
      </c>
    </row>
    <row r="84" spans="1:12" x14ac:dyDescent="0.25">
      <c r="A84">
        <v>81</v>
      </c>
      <c r="B84">
        <v>10.956300000000001</v>
      </c>
      <c r="C84">
        <v>99.981399999999994</v>
      </c>
      <c r="D84">
        <v>11.921799999999999</v>
      </c>
      <c r="I84">
        <v>81</v>
      </c>
      <c r="J84">
        <v>10.956300000000001</v>
      </c>
      <c r="K84">
        <v>11.8276</v>
      </c>
      <c r="L84">
        <f t="shared" si="1"/>
        <v>0.87129999999999974</v>
      </c>
    </row>
    <row r="85" spans="1:12" x14ac:dyDescent="0.25">
      <c r="A85">
        <v>82</v>
      </c>
      <c r="B85">
        <v>10.8805</v>
      </c>
      <c r="C85">
        <v>99.980599999999995</v>
      </c>
      <c r="D85">
        <v>11.8409</v>
      </c>
      <c r="I85">
        <v>82</v>
      </c>
      <c r="J85">
        <v>10.8805</v>
      </c>
      <c r="K85">
        <v>11.834</v>
      </c>
      <c r="L85">
        <f t="shared" si="1"/>
        <v>0.95350000000000001</v>
      </c>
    </row>
    <row r="86" spans="1:12" x14ac:dyDescent="0.25">
      <c r="A86">
        <v>83</v>
      </c>
      <c r="B86">
        <v>10.8184</v>
      </c>
      <c r="C86">
        <v>99.979799999999997</v>
      </c>
      <c r="D86">
        <v>11.8276</v>
      </c>
      <c r="I86">
        <v>83</v>
      </c>
      <c r="J86">
        <v>10.8184</v>
      </c>
      <c r="K86">
        <v>11.7791</v>
      </c>
      <c r="L86">
        <f t="shared" si="1"/>
        <v>0.96069999999999922</v>
      </c>
    </row>
    <row r="87" spans="1:12" x14ac:dyDescent="0.25">
      <c r="A87">
        <v>84</v>
      </c>
      <c r="B87">
        <v>10.7384</v>
      </c>
      <c r="C87">
        <v>99.980699999999999</v>
      </c>
      <c r="D87">
        <v>11.834</v>
      </c>
      <c r="I87">
        <v>84</v>
      </c>
      <c r="J87">
        <v>10.7384</v>
      </c>
      <c r="K87">
        <v>11.721</v>
      </c>
      <c r="L87">
        <f t="shared" si="1"/>
        <v>0.9825999999999997</v>
      </c>
    </row>
    <row r="88" spans="1:12" x14ac:dyDescent="0.25">
      <c r="A88">
        <v>85</v>
      </c>
      <c r="B88">
        <v>10.6327</v>
      </c>
      <c r="C88">
        <v>99.981999999999999</v>
      </c>
      <c r="D88">
        <v>11.7791</v>
      </c>
      <c r="I88">
        <v>85</v>
      </c>
      <c r="J88">
        <v>10.6327</v>
      </c>
      <c r="K88">
        <v>11.678900000000001</v>
      </c>
      <c r="L88">
        <f t="shared" si="1"/>
        <v>1.0462000000000007</v>
      </c>
    </row>
    <row r="89" spans="1:12" x14ac:dyDescent="0.25">
      <c r="A89">
        <v>86</v>
      </c>
      <c r="B89">
        <v>10.5952</v>
      </c>
      <c r="C89">
        <v>99.981700000000004</v>
      </c>
      <c r="D89">
        <v>11.721</v>
      </c>
      <c r="I89">
        <v>86</v>
      </c>
      <c r="J89">
        <v>10.5952</v>
      </c>
      <c r="K89">
        <v>11.613099999999999</v>
      </c>
      <c r="L89">
        <f t="shared" si="1"/>
        <v>1.0178999999999991</v>
      </c>
    </row>
    <row r="90" spans="1:12" x14ac:dyDescent="0.25">
      <c r="A90">
        <v>87</v>
      </c>
      <c r="B90">
        <v>10.6029</v>
      </c>
      <c r="C90">
        <v>99.983900000000006</v>
      </c>
      <c r="D90">
        <v>11.678900000000001</v>
      </c>
      <c r="I90">
        <v>87</v>
      </c>
      <c r="J90">
        <v>10.6029</v>
      </c>
      <c r="K90">
        <v>11.5928</v>
      </c>
      <c r="L90">
        <f t="shared" si="1"/>
        <v>0.98990000000000045</v>
      </c>
    </row>
    <row r="91" spans="1:12" x14ac:dyDescent="0.25">
      <c r="A91">
        <v>88</v>
      </c>
      <c r="B91">
        <v>10.6303</v>
      </c>
      <c r="C91">
        <v>99.982900000000001</v>
      </c>
      <c r="D91">
        <v>11.613099999999999</v>
      </c>
      <c r="I91">
        <v>88</v>
      </c>
      <c r="J91">
        <v>10.6303</v>
      </c>
      <c r="K91">
        <v>11.5792</v>
      </c>
      <c r="L91">
        <f t="shared" si="1"/>
        <v>0.94890000000000008</v>
      </c>
    </row>
    <row r="92" spans="1:12" x14ac:dyDescent="0.25">
      <c r="A92">
        <v>89</v>
      </c>
      <c r="B92">
        <v>10.676500000000001</v>
      </c>
      <c r="C92">
        <v>99.983699999999999</v>
      </c>
      <c r="D92">
        <v>11.5928</v>
      </c>
      <c r="I92">
        <v>89</v>
      </c>
      <c r="J92">
        <v>10.676500000000001</v>
      </c>
      <c r="K92">
        <v>11.541399999999999</v>
      </c>
      <c r="L92">
        <f t="shared" si="1"/>
        <v>0.86489999999999867</v>
      </c>
    </row>
    <row r="93" spans="1:12" x14ac:dyDescent="0.25">
      <c r="A93">
        <v>90</v>
      </c>
      <c r="B93">
        <v>10.7578</v>
      </c>
      <c r="C93">
        <v>99.983400000000003</v>
      </c>
      <c r="D93">
        <v>11.5792</v>
      </c>
      <c r="I93">
        <v>90</v>
      </c>
      <c r="J93">
        <v>10.7578</v>
      </c>
      <c r="K93">
        <v>11.568</v>
      </c>
      <c r="L93">
        <f t="shared" si="1"/>
        <v>0.81020000000000003</v>
      </c>
    </row>
    <row r="94" spans="1:12" x14ac:dyDescent="0.25">
      <c r="A94">
        <v>91</v>
      </c>
      <c r="B94">
        <v>10.8431</v>
      </c>
      <c r="C94">
        <v>99.982900000000001</v>
      </c>
      <c r="D94">
        <v>11.541399999999999</v>
      </c>
      <c r="I94">
        <v>91</v>
      </c>
      <c r="J94">
        <v>10.8431</v>
      </c>
      <c r="K94">
        <v>11.6409</v>
      </c>
      <c r="L94">
        <f t="shared" si="1"/>
        <v>0.79780000000000051</v>
      </c>
    </row>
    <row r="95" spans="1:12" x14ac:dyDescent="0.25">
      <c r="A95">
        <v>92</v>
      </c>
      <c r="B95">
        <v>10.992599999999999</v>
      </c>
      <c r="C95">
        <v>99.982799999999997</v>
      </c>
      <c r="D95">
        <v>11.568</v>
      </c>
      <c r="I95">
        <v>92</v>
      </c>
      <c r="J95">
        <v>10.992599999999999</v>
      </c>
      <c r="K95">
        <v>11.748200000000001</v>
      </c>
      <c r="L95">
        <f t="shared" si="1"/>
        <v>0.75560000000000116</v>
      </c>
    </row>
    <row r="96" spans="1:12" x14ac:dyDescent="0.25">
      <c r="A96">
        <v>93</v>
      </c>
      <c r="B96">
        <v>11.0869</v>
      </c>
      <c r="C96">
        <v>99.982500000000002</v>
      </c>
      <c r="D96">
        <v>11.6409</v>
      </c>
      <c r="I96">
        <v>93</v>
      </c>
      <c r="J96">
        <v>11.0869</v>
      </c>
      <c r="K96">
        <v>11.845800000000001</v>
      </c>
      <c r="L96">
        <f t="shared" si="1"/>
        <v>0.75890000000000057</v>
      </c>
    </row>
    <row r="97" spans="1:12" x14ac:dyDescent="0.25">
      <c r="A97">
        <v>94</v>
      </c>
      <c r="B97">
        <v>11.1877</v>
      </c>
      <c r="C97">
        <v>99.9773</v>
      </c>
      <c r="D97">
        <v>11.748200000000001</v>
      </c>
      <c r="I97">
        <v>94</v>
      </c>
      <c r="J97">
        <v>11.1877</v>
      </c>
      <c r="K97">
        <v>11.8827</v>
      </c>
      <c r="L97">
        <f t="shared" si="1"/>
        <v>0.69500000000000028</v>
      </c>
    </row>
    <row r="98" spans="1:12" x14ac:dyDescent="0.25">
      <c r="A98">
        <v>95</v>
      </c>
      <c r="B98">
        <v>11.2179</v>
      </c>
      <c r="C98">
        <v>99.973699999999994</v>
      </c>
      <c r="D98">
        <v>11.845800000000001</v>
      </c>
      <c r="I98">
        <v>95</v>
      </c>
      <c r="J98">
        <v>11.2179</v>
      </c>
      <c r="K98">
        <v>11.9283</v>
      </c>
      <c r="L98">
        <f t="shared" si="1"/>
        <v>0.71039999999999992</v>
      </c>
    </row>
    <row r="99" spans="1:12" x14ac:dyDescent="0.25">
      <c r="A99">
        <v>96</v>
      </c>
      <c r="B99">
        <v>11.2257</v>
      </c>
      <c r="C99">
        <v>99.972899999999996</v>
      </c>
      <c r="D99">
        <v>11.8827</v>
      </c>
      <c r="I99">
        <v>96</v>
      </c>
      <c r="J99">
        <v>11.2257</v>
      </c>
      <c r="K99">
        <v>11.944900000000001</v>
      </c>
      <c r="L99">
        <f t="shared" si="1"/>
        <v>0.71920000000000073</v>
      </c>
    </row>
    <row r="100" spans="1:12" x14ac:dyDescent="0.25">
      <c r="A100">
        <v>97</v>
      </c>
      <c r="B100">
        <v>11.151999999999999</v>
      </c>
      <c r="C100">
        <v>99.972999999999999</v>
      </c>
      <c r="D100">
        <v>11.9283</v>
      </c>
      <c r="I100">
        <v>97</v>
      </c>
      <c r="J100">
        <v>11.151999999999999</v>
      </c>
      <c r="K100">
        <v>11.9092</v>
      </c>
      <c r="L100">
        <f t="shared" si="1"/>
        <v>0.75720000000000098</v>
      </c>
    </row>
    <row r="101" spans="1:12" x14ac:dyDescent="0.25">
      <c r="A101">
        <v>98</v>
      </c>
      <c r="B101">
        <v>11.059900000000001</v>
      </c>
      <c r="C101">
        <v>99.968800000000002</v>
      </c>
      <c r="D101">
        <v>11.944900000000001</v>
      </c>
      <c r="I101">
        <v>98</v>
      </c>
      <c r="J101">
        <v>11.059900000000001</v>
      </c>
      <c r="K101">
        <v>11.8841</v>
      </c>
      <c r="L101">
        <f t="shared" si="1"/>
        <v>0.82419999999999938</v>
      </c>
    </row>
    <row r="102" spans="1:12" x14ac:dyDescent="0.25">
      <c r="A102">
        <v>99</v>
      </c>
      <c r="B102">
        <v>10.994300000000001</v>
      </c>
      <c r="C102">
        <v>99.967399999999998</v>
      </c>
      <c r="D102">
        <v>11.9092</v>
      </c>
      <c r="I102">
        <v>99</v>
      </c>
      <c r="J102">
        <v>10.994300000000001</v>
      </c>
      <c r="K102">
        <v>11.871700000000001</v>
      </c>
      <c r="L102">
        <f t="shared" si="1"/>
        <v>0.87739999999999974</v>
      </c>
    </row>
    <row r="103" spans="1:12" x14ac:dyDescent="0.25">
      <c r="A103">
        <v>100</v>
      </c>
      <c r="B103">
        <v>10.917199999999999</v>
      </c>
      <c r="C103">
        <v>99.9649</v>
      </c>
      <c r="D103">
        <v>11.8841</v>
      </c>
      <c r="I103">
        <v>100</v>
      </c>
      <c r="J103">
        <v>10.917199999999999</v>
      </c>
      <c r="K103">
        <v>11.829599999999999</v>
      </c>
      <c r="L103">
        <f t="shared" si="1"/>
        <v>0.91239999999999988</v>
      </c>
    </row>
    <row r="104" spans="1:12" x14ac:dyDescent="0.25">
      <c r="A104">
        <v>101</v>
      </c>
      <c r="B104">
        <v>10.847799999999999</v>
      </c>
      <c r="C104">
        <v>99.963899999999995</v>
      </c>
      <c r="D104">
        <v>11.871700000000001</v>
      </c>
      <c r="I104">
        <v>101</v>
      </c>
      <c r="J104">
        <v>10.847799999999999</v>
      </c>
      <c r="K104">
        <v>11.812900000000001</v>
      </c>
      <c r="L104">
        <f t="shared" si="1"/>
        <v>0.9651000000000014</v>
      </c>
    </row>
    <row r="105" spans="1:12" x14ac:dyDescent="0.25">
      <c r="A105">
        <v>102</v>
      </c>
      <c r="B105">
        <v>10.728400000000001</v>
      </c>
      <c r="C105">
        <v>99.964200000000005</v>
      </c>
      <c r="D105">
        <v>11.829599999999999</v>
      </c>
      <c r="I105">
        <v>102</v>
      </c>
      <c r="J105">
        <v>10.728400000000001</v>
      </c>
      <c r="K105">
        <v>11.7338</v>
      </c>
      <c r="L105">
        <f t="shared" si="1"/>
        <v>1.0053999999999998</v>
      </c>
    </row>
    <row r="106" spans="1:12" x14ac:dyDescent="0.25">
      <c r="A106">
        <v>103</v>
      </c>
      <c r="B106">
        <v>10.534700000000001</v>
      </c>
      <c r="C106">
        <v>99.966399999999993</v>
      </c>
      <c r="D106">
        <v>11.812900000000001</v>
      </c>
      <c r="I106">
        <v>103</v>
      </c>
      <c r="J106">
        <v>10.534700000000001</v>
      </c>
      <c r="K106">
        <v>11.5466</v>
      </c>
      <c r="L106">
        <f t="shared" si="1"/>
        <v>1.0118999999999989</v>
      </c>
    </row>
    <row r="107" spans="1:12" x14ac:dyDescent="0.25">
      <c r="A107">
        <v>104</v>
      </c>
      <c r="B107">
        <v>10.3489</v>
      </c>
      <c r="C107">
        <v>99.965999999999994</v>
      </c>
      <c r="D107">
        <v>11.7338</v>
      </c>
      <c r="I107">
        <v>104</v>
      </c>
      <c r="J107">
        <v>10.3489</v>
      </c>
      <c r="K107">
        <v>11.406700000000001</v>
      </c>
      <c r="L107">
        <f t="shared" si="1"/>
        <v>1.0578000000000003</v>
      </c>
    </row>
    <row r="108" spans="1:12" x14ac:dyDescent="0.25">
      <c r="A108">
        <v>105</v>
      </c>
      <c r="B108">
        <v>10.2956</v>
      </c>
      <c r="C108">
        <v>99.965000000000003</v>
      </c>
      <c r="D108">
        <v>11.5466</v>
      </c>
      <c r="I108">
        <v>105</v>
      </c>
      <c r="J108">
        <v>10.2956</v>
      </c>
      <c r="K108">
        <v>11.293100000000001</v>
      </c>
      <c r="L108">
        <f t="shared" si="1"/>
        <v>0.9975000000000005</v>
      </c>
    </row>
    <row r="109" spans="1:12" x14ac:dyDescent="0.25">
      <c r="A109">
        <v>106</v>
      </c>
      <c r="B109">
        <v>10.1883</v>
      </c>
      <c r="C109">
        <v>99.965699999999998</v>
      </c>
      <c r="D109">
        <v>11.406700000000001</v>
      </c>
      <c r="I109">
        <v>106</v>
      </c>
      <c r="J109">
        <v>10.1883</v>
      </c>
      <c r="K109">
        <v>11.235900000000001</v>
      </c>
      <c r="L109">
        <f t="shared" si="1"/>
        <v>1.047600000000001</v>
      </c>
    </row>
    <row r="110" spans="1:12" x14ac:dyDescent="0.25">
      <c r="A110">
        <v>107</v>
      </c>
      <c r="B110">
        <v>10.083</v>
      </c>
      <c r="C110">
        <v>99.966099999999997</v>
      </c>
      <c r="D110">
        <v>11.293100000000001</v>
      </c>
      <c r="I110">
        <v>107</v>
      </c>
      <c r="J110">
        <v>10.083</v>
      </c>
      <c r="K110">
        <v>11.173500000000001</v>
      </c>
      <c r="L110">
        <f t="shared" si="1"/>
        <v>1.0905000000000005</v>
      </c>
    </row>
    <row r="111" spans="1:12" x14ac:dyDescent="0.25">
      <c r="A111">
        <v>108</v>
      </c>
      <c r="B111">
        <v>10.008100000000001</v>
      </c>
      <c r="C111">
        <v>99.962699999999998</v>
      </c>
      <c r="D111">
        <v>11.235900000000001</v>
      </c>
      <c r="I111">
        <v>108</v>
      </c>
      <c r="J111">
        <v>10.008100000000001</v>
      </c>
      <c r="K111">
        <v>11.1317</v>
      </c>
      <c r="L111">
        <f t="shared" si="1"/>
        <v>1.1235999999999997</v>
      </c>
    </row>
    <row r="112" spans="1:12" x14ac:dyDescent="0.25">
      <c r="A112">
        <v>109</v>
      </c>
      <c r="B112">
        <v>9.9037600000000001</v>
      </c>
      <c r="C112">
        <v>99.962000000000003</v>
      </c>
      <c r="D112">
        <v>11.173500000000001</v>
      </c>
      <c r="I112">
        <v>109</v>
      </c>
      <c r="J112">
        <v>9.9037600000000001</v>
      </c>
      <c r="K112">
        <v>11.110300000000001</v>
      </c>
      <c r="L112">
        <f t="shared" si="1"/>
        <v>1.2065400000000004</v>
      </c>
    </row>
    <row r="113" spans="1:12" x14ac:dyDescent="0.25">
      <c r="A113">
        <v>110</v>
      </c>
      <c r="B113">
        <v>9.7380800000000001</v>
      </c>
      <c r="C113">
        <v>99.957300000000004</v>
      </c>
      <c r="D113">
        <v>11.1317</v>
      </c>
      <c r="I113">
        <v>110</v>
      </c>
      <c r="J113">
        <v>9.7380800000000001</v>
      </c>
      <c r="K113">
        <v>10.9953</v>
      </c>
      <c r="L113">
        <f t="shared" si="1"/>
        <v>1.2572200000000002</v>
      </c>
    </row>
    <row r="114" spans="1:12" x14ac:dyDescent="0.25">
      <c r="A114">
        <v>111</v>
      </c>
      <c r="B114">
        <v>9.5478799999999993</v>
      </c>
      <c r="C114">
        <v>99.947999999999993</v>
      </c>
      <c r="D114">
        <v>11.110300000000001</v>
      </c>
      <c r="I114">
        <v>111</v>
      </c>
      <c r="J114">
        <v>9.5478799999999993</v>
      </c>
      <c r="K114">
        <v>10.8202</v>
      </c>
      <c r="L114">
        <f t="shared" si="1"/>
        <v>1.2723200000000006</v>
      </c>
    </row>
    <row r="115" spans="1:12" x14ac:dyDescent="0.25">
      <c r="A115">
        <v>112</v>
      </c>
      <c r="B115">
        <v>9.3209</v>
      </c>
      <c r="C115">
        <v>99.939700000000002</v>
      </c>
      <c r="D115">
        <v>10.9953</v>
      </c>
      <c r="I115">
        <v>112</v>
      </c>
      <c r="J115">
        <v>9.3209</v>
      </c>
      <c r="K115">
        <v>10.5479</v>
      </c>
      <c r="L115">
        <f t="shared" si="1"/>
        <v>1.2270000000000003</v>
      </c>
    </row>
    <row r="116" spans="1:12" x14ac:dyDescent="0.25">
      <c r="A116">
        <v>113</v>
      </c>
      <c r="B116">
        <v>9.0189400000000006</v>
      </c>
      <c r="C116">
        <v>99.938800000000001</v>
      </c>
      <c r="D116">
        <v>10.8202</v>
      </c>
      <c r="I116">
        <v>113</v>
      </c>
      <c r="J116">
        <v>9.0189400000000006</v>
      </c>
      <c r="K116">
        <v>10.254200000000001</v>
      </c>
      <c r="L116">
        <f t="shared" si="1"/>
        <v>1.2352600000000002</v>
      </c>
    </row>
    <row r="117" spans="1:12" x14ac:dyDescent="0.25">
      <c r="A117">
        <v>114</v>
      </c>
      <c r="B117">
        <v>8.7375699999999998</v>
      </c>
      <c r="C117">
        <v>99.9405</v>
      </c>
      <c r="D117">
        <v>10.5479</v>
      </c>
      <c r="I117">
        <v>114</v>
      </c>
      <c r="J117">
        <v>8.7375699999999998</v>
      </c>
      <c r="K117">
        <v>9.9109999999999996</v>
      </c>
      <c r="L117">
        <f t="shared" si="1"/>
        <v>1.1734299999999998</v>
      </c>
    </row>
    <row r="118" spans="1:12" x14ac:dyDescent="0.25">
      <c r="A118">
        <v>115</v>
      </c>
      <c r="B118">
        <v>8.4989500000000007</v>
      </c>
      <c r="C118">
        <v>99.944400000000002</v>
      </c>
      <c r="D118">
        <v>10.254200000000001</v>
      </c>
      <c r="I118">
        <v>115</v>
      </c>
      <c r="J118">
        <v>8.4989500000000007</v>
      </c>
      <c r="K118">
        <v>9.5710499999999996</v>
      </c>
      <c r="L118">
        <f t="shared" si="1"/>
        <v>1.0720999999999989</v>
      </c>
    </row>
    <row r="119" spans="1:12" x14ac:dyDescent="0.25">
      <c r="A119">
        <v>116</v>
      </c>
      <c r="B119">
        <v>8.31677</v>
      </c>
      <c r="C119">
        <v>99.950100000000006</v>
      </c>
      <c r="D119">
        <v>9.9109999999999996</v>
      </c>
      <c r="I119">
        <v>116</v>
      </c>
      <c r="J119">
        <v>8.31677</v>
      </c>
      <c r="K119">
        <v>9.35318</v>
      </c>
      <c r="L119">
        <f t="shared" si="1"/>
        <v>1.0364100000000001</v>
      </c>
    </row>
    <row r="120" spans="1:12" x14ac:dyDescent="0.25">
      <c r="A120">
        <v>117</v>
      </c>
      <c r="B120">
        <v>8.2051599999999993</v>
      </c>
      <c r="C120">
        <v>99.956199999999995</v>
      </c>
      <c r="D120">
        <v>9.5710499999999996</v>
      </c>
      <c r="I120">
        <v>117</v>
      </c>
      <c r="J120">
        <v>8.2051599999999993</v>
      </c>
      <c r="K120">
        <v>9.2441700000000004</v>
      </c>
      <c r="L120">
        <f t="shared" si="1"/>
        <v>1.0390100000000011</v>
      </c>
    </row>
    <row r="121" spans="1:12" x14ac:dyDescent="0.25">
      <c r="A121">
        <v>118</v>
      </c>
      <c r="B121">
        <v>8.1325400000000005</v>
      </c>
      <c r="C121">
        <v>99.959800000000001</v>
      </c>
      <c r="D121">
        <v>9.35318</v>
      </c>
      <c r="I121">
        <v>118</v>
      </c>
      <c r="J121">
        <v>8.1325400000000005</v>
      </c>
      <c r="K121">
        <v>9.1785200000000007</v>
      </c>
      <c r="L121">
        <f t="shared" si="1"/>
        <v>1.0459800000000001</v>
      </c>
    </row>
    <row r="122" spans="1:12" x14ac:dyDescent="0.25">
      <c r="A122">
        <v>119</v>
      </c>
      <c r="B122">
        <v>8.0509599999999999</v>
      </c>
      <c r="C122">
        <v>99.965000000000003</v>
      </c>
      <c r="D122">
        <v>9.2441700000000004</v>
      </c>
      <c r="I122">
        <v>119</v>
      </c>
      <c r="J122">
        <v>8.0509599999999999</v>
      </c>
      <c r="K122">
        <v>9.1565300000000001</v>
      </c>
      <c r="L122">
        <f t="shared" si="1"/>
        <v>1.1055700000000002</v>
      </c>
    </row>
    <row r="123" spans="1:12" x14ac:dyDescent="0.25">
      <c r="A123">
        <v>120</v>
      </c>
      <c r="B123">
        <v>7.9780199999999999</v>
      </c>
      <c r="C123">
        <v>99.965999999999994</v>
      </c>
      <c r="D123">
        <v>9.1785200000000007</v>
      </c>
      <c r="I123">
        <v>120</v>
      </c>
      <c r="J123">
        <v>7.9780199999999999</v>
      </c>
      <c r="K123">
        <v>9.0873399999999993</v>
      </c>
      <c r="L123">
        <f t="shared" si="1"/>
        <v>1.1093199999999994</v>
      </c>
    </row>
    <row r="124" spans="1:12" x14ac:dyDescent="0.25">
      <c r="A124">
        <v>121</v>
      </c>
      <c r="B124">
        <v>7.9256799999999998</v>
      </c>
      <c r="C124">
        <v>99.968000000000004</v>
      </c>
      <c r="D124">
        <v>9.1565300000000001</v>
      </c>
      <c r="I124">
        <v>121</v>
      </c>
      <c r="J124">
        <v>7.9256799999999998</v>
      </c>
      <c r="K124">
        <v>9.0759600000000002</v>
      </c>
      <c r="L124">
        <f t="shared" si="1"/>
        <v>1.1502800000000004</v>
      </c>
    </row>
    <row r="125" spans="1:12" x14ac:dyDescent="0.25">
      <c r="A125">
        <v>122</v>
      </c>
      <c r="B125">
        <v>7.8873300000000004</v>
      </c>
      <c r="C125">
        <v>99.970699999999994</v>
      </c>
      <c r="D125">
        <v>9.0873399999999993</v>
      </c>
      <c r="I125">
        <v>122</v>
      </c>
      <c r="J125">
        <v>7.8873300000000004</v>
      </c>
      <c r="K125">
        <v>9.0947200000000006</v>
      </c>
      <c r="L125">
        <f t="shared" si="1"/>
        <v>1.2073900000000002</v>
      </c>
    </row>
    <row r="126" spans="1:12" x14ac:dyDescent="0.25">
      <c r="A126">
        <v>123</v>
      </c>
      <c r="B126">
        <v>7.9000599999999999</v>
      </c>
      <c r="C126">
        <v>99.975200000000001</v>
      </c>
      <c r="D126">
        <v>9.0759600000000002</v>
      </c>
      <c r="I126">
        <v>123</v>
      </c>
      <c r="J126">
        <v>7.9000599999999999</v>
      </c>
      <c r="K126">
        <v>9.0851900000000008</v>
      </c>
      <c r="L126">
        <f t="shared" si="1"/>
        <v>1.1851300000000009</v>
      </c>
    </row>
    <row r="127" spans="1:12" x14ac:dyDescent="0.25">
      <c r="A127">
        <v>124</v>
      </c>
      <c r="B127">
        <v>7.8769499999999999</v>
      </c>
      <c r="C127">
        <v>99.977900000000005</v>
      </c>
      <c r="D127">
        <v>9.0947200000000006</v>
      </c>
      <c r="I127">
        <v>124</v>
      </c>
      <c r="J127">
        <v>7.8769499999999999</v>
      </c>
      <c r="K127">
        <v>9.0850399999999993</v>
      </c>
      <c r="L127">
        <f t="shared" si="1"/>
        <v>1.2080899999999994</v>
      </c>
    </row>
    <row r="128" spans="1:12" x14ac:dyDescent="0.25">
      <c r="A128">
        <v>125</v>
      </c>
      <c r="B128">
        <v>7.8275899999999998</v>
      </c>
      <c r="C128">
        <v>99.975899999999996</v>
      </c>
      <c r="D128">
        <v>9.0851900000000008</v>
      </c>
      <c r="I128">
        <v>125</v>
      </c>
      <c r="J128">
        <v>7.8275899999999998</v>
      </c>
      <c r="K128">
        <v>8.9881700000000002</v>
      </c>
      <c r="L128">
        <f t="shared" si="1"/>
        <v>1.1605800000000004</v>
      </c>
    </row>
    <row r="129" spans="1:12" x14ac:dyDescent="0.25">
      <c r="A129">
        <v>126</v>
      </c>
      <c r="B129">
        <v>7.7334399999999999</v>
      </c>
      <c r="C129">
        <v>99.971199999999996</v>
      </c>
      <c r="D129">
        <v>9.0850399999999993</v>
      </c>
      <c r="I129">
        <v>126</v>
      </c>
      <c r="J129">
        <v>7.7334399999999999</v>
      </c>
      <c r="K129">
        <v>8.91099</v>
      </c>
      <c r="L129">
        <f t="shared" si="1"/>
        <v>1.1775500000000001</v>
      </c>
    </row>
    <row r="130" spans="1:12" x14ac:dyDescent="0.25">
      <c r="A130">
        <v>127</v>
      </c>
      <c r="B130">
        <v>7.6289100000000003</v>
      </c>
      <c r="C130">
        <v>99.967100000000002</v>
      </c>
      <c r="D130">
        <v>8.9881700000000002</v>
      </c>
      <c r="I130">
        <v>127</v>
      </c>
      <c r="J130">
        <v>7.6289100000000003</v>
      </c>
      <c r="K130">
        <v>8.8305699999999998</v>
      </c>
      <c r="L130">
        <f t="shared" si="1"/>
        <v>1.2016599999999995</v>
      </c>
    </row>
    <row r="131" spans="1:12" x14ac:dyDescent="0.25">
      <c r="A131">
        <v>128</v>
      </c>
      <c r="B131">
        <v>7.5311300000000001</v>
      </c>
      <c r="C131">
        <v>99.963899999999995</v>
      </c>
      <c r="D131">
        <v>8.91099</v>
      </c>
      <c r="I131">
        <v>128</v>
      </c>
      <c r="J131">
        <v>7.5311300000000001</v>
      </c>
      <c r="K131">
        <v>8.7273999999999994</v>
      </c>
      <c r="L131">
        <f t="shared" si="1"/>
        <v>1.1962699999999993</v>
      </c>
    </row>
    <row r="132" spans="1:12" x14ac:dyDescent="0.25">
      <c r="A132">
        <v>129</v>
      </c>
      <c r="B132">
        <v>7.4748599999999996</v>
      </c>
      <c r="C132">
        <v>99.9619</v>
      </c>
      <c r="D132">
        <v>8.8305699999999998</v>
      </c>
      <c r="I132">
        <v>129</v>
      </c>
      <c r="J132">
        <v>7.4748599999999996</v>
      </c>
      <c r="K132">
        <v>8.6528299999999998</v>
      </c>
      <c r="L132">
        <f t="shared" si="1"/>
        <v>1.1779700000000002</v>
      </c>
    </row>
    <row r="133" spans="1:12" x14ac:dyDescent="0.25">
      <c r="A133">
        <v>130</v>
      </c>
      <c r="B133">
        <v>7.3882500000000002</v>
      </c>
      <c r="C133">
        <v>99.960300000000004</v>
      </c>
      <c r="D133">
        <v>8.7273999999999994</v>
      </c>
      <c r="I133">
        <v>130</v>
      </c>
      <c r="J133">
        <v>7.3882500000000002</v>
      </c>
      <c r="K133">
        <v>8.5561199999999999</v>
      </c>
      <c r="L133">
        <f t="shared" ref="L133:L196" si="2">K133-J133</f>
        <v>1.1678699999999997</v>
      </c>
    </row>
    <row r="134" spans="1:12" x14ac:dyDescent="0.25">
      <c r="A134">
        <v>131</v>
      </c>
      <c r="B134">
        <v>7.3190799999999996</v>
      </c>
      <c r="C134">
        <v>99.958100000000002</v>
      </c>
      <c r="D134">
        <v>8.6528299999999998</v>
      </c>
      <c r="I134">
        <v>131</v>
      </c>
      <c r="J134">
        <v>7.3190799999999996</v>
      </c>
      <c r="K134">
        <v>8.4864700000000006</v>
      </c>
      <c r="L134">
        <f t="shared" si="2"/>
        <v>1.167390000000001</v>
      </c>
    </row>
    <row r="135" spans="1:12" x14ac:dyDescent="0.25">
      <c r="A135">
        <v>132</v>
      </c>
      <c r="B135">
        <v>7.2021300000000004</v>
      </c>
      <c r="C135">
        <v>99.958299999999994</v>
      </c>
      <c r="D135">
        <v>8.5561199999999999</v>
      </c>
      <c r="I135">
        <v>132</v>
      </c>
      <c r="J135">
        <v>7.2021300000000004</v>
      </c>
      <c r="K135">
        <v>8.3934499999999996</v>
      </c>
      <c r="L135">
        <f t="shared" si="2"/>
        <v>1.1913199999999993</v>
      </c>
    </row>
    <row r="136" spans="1:12" x14ac:dyDescent="0.25">
      <c r="A136">
        <v>133</v>
      </c>
      <c r="B136">
        <v>7.0888</v>
      </c>
      <c r="C136">
        <v>99.959800000000001</v>
      </c>
      <c r="D136">
        <v>8.4864700000000006</v>
      </c>
      <c r="I136">
        <v>133</v>
      </c>
      <c r="J136">
        <v>7.0888</v>
      </c>
      <c r="K136">
        <v>8.3111899999999999</v>
      </c>
      <c r="L136">
        <f t="shared" si="2"/>
        <v>1.2223899999999999</v>
      </c>
    </row>
    <row r="137" spans="1:12" x14ac:dyDescent="0.25">
      <c r="A137">
        <v>134</v>
      </c>
      <c r="B137">
        <v>6.96462</v>
      </c>
      <c r="C137">
        <v>99.960499999999996</v>
      </c>
      <c r="D137">
        <v>8.3934499999999996</v>
      </c>
      <c r="I137">
        <v>134</v>
      </c>
      <c r="J137">
        <v>6.96462</v>
      </c>
      <c r="K137">
        <v>8.2263199999999994</v>
      </c>
      <c r="L137">
        <f t="shared" si="2"/>
        <v>1.2616999999999994</v>
      </c>
    </row>
    <row r="138" spans="1:12" x14ac:dyDescent="0.25">
      <c r="A138">
        <v>135</v>
      </c>
      <c r="B138">
        <v>6.8938800000000002</v>
      </c>
      <c r="C138">
        <v>99.962500000000006</v>
      </c>
      <c r="D138">
        <v>8.3111899999999999</v>
      </c>
      <c r="I138">
        <v>135</v>
      </c>
      <c r="J138">
        <v>6.8938800000000002</v>
      </c>
      <c r="K138">
        <v>8.1402199999999993</v>
      </c>
      <c r="L138">
        <f t="shared" si="2"/>
        <v>1.2463399999999991</v>
      </c>
    </row>
    <row r="139" spans="1:12" x14ac:dyDescent="0.25">
      <c r="A139">
        <v>136</v>
      </c>
      <c r="B139">
        <v>6.8501899999999996</v>
      </c>
      <c r="C139">
        <v>99.962999999999994</v>
      </c>
      <c r="D139">
        <v>8.2263199999999994</v>
      </c>
      <c r="I139">
        <v>136</v>
      </c>
      <c r="J139">
        <v>6.8501899999999996</v>
      </c>
      <c r="K139">
        <v>8.0276700000000005</v>
      </c>
      <c r="L139">
        <f t="shared" si="2"/>
        <v>1.177480000000001</v>
      </c>
    </row>
    <row r="140" spans="1:12" x14ac:dyDescent="0.25">
      <c r="A140">
        <v>137</v>
      </c>
      <c r="B140">
        <v>6.7975300000000001</v>
      </c>
      <c r="C140">
        <v>99.963499999999996</v>
      </c>
      <c r="D140">
        <v>8.1402199999999993</v>
      </c>
      <c r="I140">
        <v>137</v>
      </c>
      <c r="J140">
        <v>6.7975300000000001</v>
      </c>
      <c r="K140">
        <v>7.9775400000000003</v>
      </c>
      <c r="L140">
        <f t="shared" si="2"/>
        <v>1.1800100000000002</v>
      </c>
    </row>
    <row r="141" spans="1:12" x14ac:dyDescent="0.25">
      <c r="A141">
        <v>138</v>
      </c>
      <c r="B141">
        <v>6.7145299999999999</v>
      </c>
      <c r="C141">
        <v>99.963800000000006</v>
      </c>
      <c r="D141">
        <v>8.0276700000000005</v>
      </c>
      <c r="I141">
        <v>138</v>
      </c>
      <c r="J141">
        <v>6.7145299999999999</v>
      </c>
      <c r="K141">
        <v>7.9532499999999997</v>
      </c>
      <c r="L141">
        <f t="shared" si="2"/>
        <v>1.2387199999999998</v>
      </c>
    </row>
    <row r="142" spans="1:12" x14ac:dyDescent="0.25">
      <c r="A142">
        <v>139</v>
      </c>
      <c r="B142">
        <v>6.6439500000000002</v>
      </c>
      <c r="C142">
        <v>99.959800000000001</v>
      </c>
      <c r="D142">
        <v>7.9775400000000003</v>
      </c>
      <c r="I142">
        <v>139</v>
      </c>
      <c r="J142">
        <v>6.6439500000000002</v>
      </c>
      <c r="K142">
        <v>7.9406400000000001</v>
      </c>
      <c r="L142">
        <f t="shared" si="2"/>
        <v>1.2966899999999999</v>
      </c>
    </row>
    <row r="143" spans="1:12" x14ac:dyDescent="0.25">
      <c r="A143">
        <v>140</v>
      </c>
      <c r="B143">
        <v>6.6167600000000002</v>
      </c>
      <c r="C143">
        <v>99.948700000000002</v>
      </c>
      <c r="D143">
        <v>7.9532499999999997</v>
      </c>
      <c r="I143">
        <v>140</v>
      </c>
      <c r="J143">
        <v>6.6167600000000002</v>
      </c>
      <c r="K143">
        <v>7.8294800000000002</v>
      </c>
      <c r="L143">
        <f t="shared" si="2"/>
        <v>1.21272</v>
      </c>
    </row>
    <row r="144" spans="1:12" x14ac:dyDescent="0.25">
      <c r="A144">
        <v>141</v>
      </c>
      <c r="B144">
        <v>6.5661399999999999</v>
      </c>
      <c r="C144">
        <v>99.933400000000006</v>
      </c>
      <c r="D144">
        <v>7.9406400000000001</v>
      </c>
      <c r="I144">
        <v>141</v>
      </c>
      <c r="J144">
        <v>6.5661399999999999</v>
      </c>
      <c r="K144">
        <v>7.7645900000000001</v>
      </c>
      <c r="L144">
        <f t="shared" si="2"/>
        <v>1.1984500000000002</v>
      </c>
    </row>
    <row r="145" spans="1:12" x14ac:dyDescent="0.25">
      <c r="A145">
        <v>142</v>
      </c>
      <c r="B145">
        <v>6.4807899999999998</v>
      </c>
      <c r="C145">
        <v>99.916899999999998</v>
      </c>
      <c r="D145">
        <v>7.8294800000000002</v>
      </c>
      <c r="I145">
        <v>142</v>
      </c>
      <c r="J145">
        <v>6.4807899999999998</v>
      </c>
      <c r="K145">
        <v>7.6594300000000004</v>
      </c>
      <c r="L145">
        <f t="shared" si="2"/>
        <v>1.1786400000000006</v>
      </c>
    </row>
    <row r="146" spans="1:12" x14ac:dyDescent="0.25">
      <c r="A146">
        <v>143</v>
      </c>
      <c r="B146">
        <v>6.3705999999999996</v>
      </c>
      <c r="C146">
        <v>99.902799999999999</v>
      </c>
      <c r="D146">
        <v>7.7645900000000001</v>
      </c>
      <c r="I146">
        <v>143</v>
      </c>
      <c r="J146">
        <v>6.3705999999999996</v>
      </c>
      <c r="K146">
        <v>7.53857</v>
      </c>
      <c r="L146">
        <f t="shared" si="2"/>
        <v>1.1679700000000004</v>
      </c>
    </row>
    <row r="147" spans="1:12" x14ac:dyDescent="0.25">
      <c r="A147">
        <v>144</v>
      </c>
      <c r="B147">
        <v>6.2707800000000002</v>
      </c>
      <c r="C147">
        <v>99.896799999999999</v>
      </c>
      <c r="D147">
        <v>7.6594300000000004</v>
      </c>
      <c r="I147">
        <v>144</v>
      </c>
      <c r="J147">
        <v>6.2707800000000002</v>
      </c>
      <c r="K147">
        <v>7.3962000000000003</v>
      </c>
      <c r="L147">
        <f t="shared" si="2"/>
        <v>1.1254200000000001</v>
      </c>
    </row>
    <row r="148" spans="1:12" x14ac:dyDescent="0.25">
      <c r="A148">
        <v>145</v>
      </c>
      <c r="B148">
        <v>6.1451900000000004</v>
      </c>
      <c r="C148">
        <v>99.888800000000003</v>
      </c>
      <c r="D148">
        <v>7.53857</v>
      </c>
      <c r="I148">
        <v>145</v>
      </c>
      <c r="J148">
        <v>6.1451900000000004</v>
      </c>
      <c r="K148">
        <v>7.2931800000000004</v>
      </c>
      <c r="L148">
        <f t="shared" si="2"/>
        <v>1.1479900000000001</v>
      </c>
    </row>
    <row r="149" spans="1:12" x14ac:dyDescent="0.25">
      <c r="A149">
        <v>146</v>
      </c>
      <c r="B149">
        <v>6.0793299999999997</v>
      </c>
      <c r="C149">
        <v>99.872299999999996</v>
      </c>
      <c r="D149">
        <v>7.3962000000000003</v>
      </c>
      <c r="I149">
        <v>146</v>
      </c>
      <c r="J149">
        <v>6.0793299999999997</v>
      </c>
      <c r="K149">
        <v>7.3445400000000003</v>
      </c>
      <c r="L149">
        <f t="shared" si="2"/>
        <v>1.2652100000000006</v>
      </c>
    </row>
    <row r="150" spans="1:12" x14ac:dyDescent="0.25">
      <c r="A150">
        <v>147</v>
      </c>
      <c r="B150">
        <v>6.0782299999999996</v>
      </c>
      <c r="C150">
        <v>99.859899999999996</v>
      </c>
      <c r="D150">
        <v>7.2931800000000004</v>
      </c>
      <c r="I150">
        <v>147</v>
      </c>
      <c r="J150">
        <v>6.0782299999999996</v>
      </c>
      <c r="K150">
        <v>7.4532400000000001</v>
      </c>
      <c r="L150">
        <f t="shared" si="2"/>
        <v>1.3750100000000005</v>
      </c>
    </row>
    <row r="151" spans="1:12" x14ac:dyDescent="0.25">
      <c r="A151">
        <v>148</v>
      </c>
      <c r="B151">
        <v>6.0689500000000001</v>
      </c>
      <c r="C151">
        <v>99.854799999999997</v>
      </c>
      <c r="D151">
        <v>7.3445400000000003</v>
      </c>
      <c r="I151">
        <v>148</v>
      </c>
      <c r="J151">
        <v>6.0689500000000001</v>
      </c>
      <c r="K151">
        <v>7.4964500000000003</v>
      </c>
      <c r="L151">
        <f t="shared" si="2"/>
        <v>1.4275000000000002</v>
      </c>
    </row>
    <row r="152" spans="1:12" x14ac:dyDescent="0.25">
      <c r="A152">
        <v>149</v>
      </c>
      <c r="B152">
        <v>6.0518200000000002</v>
      </c>
      <c r="C152">
        <v>99.85</v>
      </c>
      <c r="D152">
        <v>7.4532400000000001</v>
      </c>
      <c r="I152">
        <v>149</v>
      </c>
      <c r="J152">
        <v>6.0518200000000002</v>
      </c>
      <c r="K152">
        <v>7.4922899999999997</v>
      </c>
      <c r="L152">
        <f t="shared" si="2"/>
        <v>1.4404699999999995</v>
      </c>
    </row>
    <row r="153" spans="1:12" x14ac:dyDescent="0.25">
      <c r="A153">
        <v>150</v>
      </c>
      <c r="B153">
        <v>6.03531</v>
      </c>
      <c r="C153">
        <v>99.8506</v>
      </c>
      <c r="D153">
        <v>7.4964500000000003</v>
      </c>
      <c r="I153">
        <v>150</v>
      </c>
      <c r="J153">
        <v>6.03531</v>
      </c>
      <c r="K153">
        <v>7.5118200000000002</v>
      </c>
      <c r="L153">
        <f t="shared" si="2"/>
        <v>1.4765100000000002</v>
      </c>
    </row>
    <row r="154" spans="1:12" x14ac:dyDescent="0.25">
      <c r="A154">
        <v>151</v>
      </c>
      <c r="B154">
        <v>6.0651799999999998</v>
      </c>
      <c r="C154">
        <v>99.8523</v>
      </c>
      <c r="D154">
        <v>7.4922899999999997</v>
      </c>
      <c r="I154">
        <v>151</v>
      </c>
      <c r="J154">
        <v>6.0651799999999998</v>
      </c>
      <c r="K154">
        <v>7.4952199999999998</v>
      </c>
      <c r="L154">
        <f t="shared" si="2"/>
        <v>1.43004</v>
      </c>
    </row>
    <row r="155" spans="1:12" x14ac:dyDescent="0.25">
      <c r="A155">
        <v>152</v>
      </c>
      <c r="B155">
        <v>6.0373599999999996</v>
      </c>
      <c r="C155">
        <v>99.856700000000004</v>
      </c>
      <c r="D155">
        <v>7.5118200000000002</v>
      </c>
      <c r="I155">
        <v>152</v>
      </c>
      <c r="J155">
        <v>6.0373599999999996</v>
      </c>
      <c r="K155">
        <v>7.4924499999999998</v>
      </c>
      <c r="L155">
        <f t="shared" si="2"/>
        <v>1.4550900000000002</v>
      </c>
    </row>
    <row r="156" spans="1:12" x14ac:dyDescent="0.25">
      <c r="A156">
        <v>153</v>
      </c>
      <c r="B156">
        <v>6.01173</v>
      </c>
      <c r="C156">
        <v>99.869600000000005</v>
      </c>
      <c r="D156">
        <v>7.4952199999999998</v>
      </c>
      <c r="I156">
        <v>153</v>
      </c>
      <c r="J156">
        <v>6.01173</v>
      </c>
      <c r="K156">
        <v>7.5059800000000001</v>
      </c>
      <c r="L156">
        <f t="shared" si="2"/>
        <v>1.4942500000000001</v>
      </c>
    </row>
    <row r="157" spans="1:12" x14ac:dyDescent="0.25">
      <c r="A157">
        <v>154</v>
      </c>
      <c r="B157">
        <v>5.95939</v>
      </c>
      <c r="C157">
        <v>99.869100000000003</v>
      </c>
      <c r="D157">
        <v>7.4924499999999998</v>
      </c>
      <c r="I157">
        <v>154</v>
      </c>
      <c r="J157">
        <v>5.95939</v>
      </c>
      <c r="K157">
        <v>7.4343300000000001</v>
      </c>
      <c r="L157">
        <f t="shared" si="2"/>
        <v>1.4749400000000001</v>
      </c>
    </row>
    <row r="158" spans="1:12" x14ac:dyDescent="0.25">
      <c r="A158">
        <v>155</v>
      </c>
      <c r="B158">
        <v>5.9548300000000003</v>
      </c>
      <c r="C158">
        <v>99.861400000000003</v>
      </c>
      <c r="D158">
        <v>7.5059800000000001</v>
      </c>
      <c r="I158">
        <v>155</v>
      </c>
      <c r="J158">
        <v>5.9548300000000003</v>
      </c>
      <c r="K158">
        <v>7.4078799999999996</v>
      </c>
      <c r="L158">
        <f t="shared" si="2"/>
        <v>1.4530499999999993</v>
      </c>
    </row>
    <row r="159" spans="1:12" x14ac:dyDescent="0.25">
      <c r="A159">
        <v>156</v>
      </c>
      <c r="B159">
        <v>5.9344000000000001</v>
      </c>
      <c r="C159">
        <v>99.8523</v>
      </c>
      <c r="D159">
        <v>7.4343300000000001</v>
      </c>
      <c r="I159">
        <v>156</v>
      </c>
      <c r="J159">
        <v>5.9344000000000001</v>
      </c>
      <c r="K159">
        <v>7.3971200000000001</v>
      </c>
      <c r="L159">
        <f t="shared" si="2"/>
        <v>1.46272</v>
      </c>
    </row>
    <row r="160" spans="1:12" x14ac:dyDescent="0.25">
      <c r="A160">
        <v>157</v>
      </c>
      <c r="B160">
        <v>5.9645799999999998</v>
      </c>
      <c r="C160">
        <v>99.8459</v>
      </c>
      <c r="D160">
        <v>7.4078799999999996</v>
      </c>
      <c r="I160">
        <v>157</v>
      </c>
      <c r="J160">
        <v>5.9645799999999998</v>
      </c>
      <c r="K160">
        <v>7.4281800000000002</v>
      </c>
      <c r="L160">
        <f t="shared" si="2"/>
        <v>1.4636000000000005</v>
      </c>
    </row>
    <row r="161" spans="1:12" x14ac:dyDescent="0.25">
      <c r="A161">
        <v>158</v>
      </c>
      <c r="B161">
        <v>5.9957000000000003</v>
      </c>
      <c r="C161">
        <v>99.845200000000006</v>
      </c>
      <c r="D161">
        <v>7.3971200000000001</v>
      </c>
      <c r="I161">
        <v>158</v>
      </c>
      <c r="J161">
        <v>5.9957000000000003</v>
      </c>
      <c r="K161">
        <v>7.4321799999999998</v>
      </c>
      <c r="L161">
        <f t="shared" si="2"/>
        <v>1.4364799999999995</v>
      </c>
    </row>
    <row r="162" spans="1:12" x14ac:dyDescent="0.25">
      <c r="A162">
        <v>159</v>
      </c>
      <c r="B162">
        <v>6.0079599999999997</v>
      </c>
      <c r="C162">
        <v>99.846000000000004</v>
      </c>
      <c r="D162">
        <v>7.4281800000000002</v>
      </c>
      <c r="I162">
        <v>159</v>
      </c>
      <c r="J162">
        <v>6.0079599999999997</v>
      </c>
      <c r="K162">
        <v>7.4077299999999999</v>
      </c>
      <c r="L162">
        <f t="shared" si="2"/>
        <v>1.3997700000000002</v>
      </c>
    </row>
    <row r="163" spans="1:12" x14ac:dyDescent="0.25">
      <c r="A163">
        <v>160</v>
      </c>
      <c r="B163">
        <v>6.0409699999999997</v>
      </c>
      <c r="C163">
        <v>99.841800000000006</v>
      </c>
      <c r="D163">
        <v>7.4321799999999998</v>
      </c>
      <c r="I163">
        <v>160</v>
      </c>
      <c r="J163">
        <v>6.0409699999999997</v>
      </c>
      <c r="K163">
        <v>7.3851300000000002</v>
      </c>
      <c r="L163">
        <f t="shared" si="2"/>
        <v>1.3441600000000005</v>
      </c>
    </row>
    <row r="164" spans="1:12" x14ac:dyDescent="0.25">
      <c r="A164">
        <v>161</v>
      </c>
      <c r="B164">
        <v>6.1541499999999996</v>
      </c>
      <c r="C164">
        <v>99.838999999999999</v>
      </c>
      <c r="D164">
        <v>7.4077299999999999</v>
      </c>
      <c r="I164">
        <v>161</v>
      </c>
      <c r="J164">
        <v>6.1541499999999996</v>
      </c>
      <c r="K164">
        <v>7.4327899999999998</v>
      </c>
      <c r="L164">
        <f t="shared" si="2"/>
        <v>1.2786400000000002</v>
      </c>
    </row>
    <row r="165" spans="1:12" x14ac:dyDescent="0.25">
      <c r="A165">
        <v>162</v>
      </c>
      <c r="B165">
        <v>6.2453200000000004</v>
      </c>
      <c r="C165">
        <v>99.829800000000006</v>
      </c>
      <c r="D165">
        <v>7.3851300000000002</v>
      </c>
      <c r="I165">
        <v>162</v>
      </c>
      <c r="J165">
        <v>6.2453200000000004</v>
      </c>
      <c r="K165">
        <v>7.4601600000000001</v>
      </c>
      <c r="L165">
        <f t="shared" si="2"/>
        <v>1.2148399999999997</v>
      </c>
    </row>
    <row r="166" spans="1:12" x14ac:dyDescent="0.25">
      <c r="A166">
        <v>163</v>
      </c>
      <c r="B166">
        <v>6.3479599999999996</v>
      </c>
      <c r="C166">
        <v>99.822800000000001</v>
      </c>
      <c r="D166">
        <v>7.4327899999999998</v>
      </c>
      <c r="I166">
        <v>163</v>
      </c>
      <c r="J166">
        <v>6.3479599999999996</v>
      </c>
      <c r="K166">
        <v>7.5496400000000001</v>
      </c>
      <c r="L166">
        <f t="shared" si="2"/>
        <v>1.2016800000000005</v>
      </c>
    </row>
    <row r="167" spans="1:12" x14ac:dyDescent="0.25">
      <c r="A167">
        <v>164</v>
      </c>
      <c r="B167">
        <v>6.4130399999999996</v>
      </c>
      <c r="C167">
        <v>99.822900000000004</v>
      </c>
      <c r="D167">
        <v>7.4601600000000001</v>
      </c>
      <c r="I167">
        <v>164</v>
      </c>
      <c r="J167">
        <v>6.4130399999999996</v>
      </c>
      <c r="K167">
        <v>7.63544</v>
      </c>
      <c r="L167">
        <f t="shared" si="2"/>
        <v>1.2224000000000004</v>
      </c>
    </row>
    <row r="168" spans="1:12" x14ac:dyDescent="0.25">
      <c r="A168">
        <v>165</v>
      </c>
      <c r="B168">
        <v>6.5180400000000001</v>
      </c>
      <c r="C168">
        <v>99.822900000000004</v>
      </c>
      <c r="D168">
        <v>7.5496400000000001</v>
      </c>
      <c r="I168">
        <v>165</v>
      </c>
      <c r="J168">
        <v>6.5180400000000001</v>
      </c>
      <c r="K168">
        <v>7.7489100000000004</v>
      </c>
      <c r="L168">
        <f t="shared" si="2"/>
        <v>1.2308700000000004</v>
      </c>
    </row>
    <row r="169" spans="1:12" x14ac:dyDescent="0.25">
      <c r="A169">
        <v>166</v>
      </c>
      <c r="B169">
        <v>6.6804199999999998</v>
      </c>
      <c r="C169">
        <v>99.822100000000006</v>
      </c>
      <c r="D169">
        <v>7.63544</v>
      </c>
      <c r="I169">
        <v>166</v>
      </c>
      <c r="J169">
        <v>6.6804199999999998</v>
      </c>
      <c r="K169">
        <v>7.8053400000000002</v>
      </c>
      <c r="L169">
        <f t="shared" si="2"/>
        <v>1.1249200000000004</v>
      </c>
    </row>
    <row r="170" spans="1:12" x14ac:dyDescent="0.25">
      <c r="A170">
        <v>167</v>
      </c>
      <c r="B170">
        <v>6.7396799999999999</v>
      </c>
      <c r="C170">
        <v>99.820899999999995</v>
      </c>
      <c r="D170">
        <v>7.7489100000000004</v>
      </c>
      <c r="I170">
        <v>167</v>
      </c>
      <c r="J170">
        <v>6.7396799999999999</v>
      </c>
      <c r="K170">
        <v>7.7828900000000001</v>
      </c>
      <c r="L170">
        <f t="shared" si="2"/>
        <v>1.0432100000000002</v>
      </c>
    </row>
    <row r="171" spans="1:12" x14ac:dyDescent="0.25">
      <c r="A171">
        <v>168</v>
      </c>
      <c r="B171">
        <v>6.6807400000000001</v>
      </c>
      <c r="C171">
        <v>99.818399999999997</v>
      </c>
      <c r="D171">
        <v>7.8053400000000002</v>
      </c>
      <c r="I171">
        <v>168</v>
      </c>
      <c r="J171">
        <v>6.6807400000000001</v>
      </c>
      <c r="K171">
        <v>7.7629000000000001</v>
      </c>
      <c r="L171">
        <f t="shared" si="2"/>
        <v>1.08216</v>
      </c>
    </row>
    <row r="172" spans="1:12" x14ac:dyDescent="0.25">
      <c r="A172">
        <v>169</v>
      </c>
      <c r="B172">
        <v>6.6362500000000004</v>
      </c>
      <c r="C172">
        <v>99.804100000000005</v>
      </c>
      <c r="D172">
        <v>7.7828900000000001</v>
      </c>
      <c r="I172">
        <v>169</v>
      </c>
      <c r="J172">
        <v>6.6362500000000004</v>
      </c>
      <c r="K172">
        <v>7.6837200000000001</v>
      </c>
      <c r="L172">
        <f t="shared" si="2"/>
        <v>1.0474699999999997</v>
      </c>
    </row>
    <row r="173" spans="1:12" x14ac:dyDescent="0.25">
      <c r="A173">
        <v>170</v>
      </c>
      <c r="B173">
        <v>6.6022999999999996</v>
      </c>
      <c r="C173">
        <v>99.790999999999997</v>
      </c>
      <c r="D173">
        <v>7.7629000000000001</v>
      </c>
      <c r="I173">
        <v>170</v>
      </c>
      <c r="J173">
        <v>6.6022999999999996</v>
      </c>
      <c r="K173">
        <v>7.58962</v>
      </c>
      <c r="L173">
        <f t="shared" si="2"/>
        <v>0.98732000000000042</v>
      </c>
    </row>
    <row r="174" spans="1:12" x14ac:dyDescent="0.25">
      <c r="A174">
        <v>171</v>
      </c>
      <c r="B174">
        <v>6.5611100000000002</v>
      </c>
      <c r="C174">
        <v>99.789000000000001</v>
      </c>
      <c r="D174">
        <v>7.6837200000000001</v>
      </c>
      <c r="I174">
        <v>171</v>
      </c>
      <c r="J174">
        <v>6.5611100000000002</v>
      </c>
      <c r="K174">
        <v>7.4781500000000003</v>
      </c>
      <c r="L174">
        <f t="shared" si="2"/>
        <v>0.91704000000000008</v>
      </c>
    </row>
    <row r="175" spans="1:12" x14ac:dyDescent="0.25">
      <c r="A175">
        <v>172</v>
      </c>
      <c r="B175">
        <v>6.4650699999999999</v>
      </c>
      <c r="C175">
        <v>99.782200000000003</v>
      </c>
      <c r="D175">
        <v>7.58962</v>
      </c>
      <c r="I175">
        <v>172</v>
      </c>
      <c r="J175">
        <v>6.4650699999999999</v>
      </c>
      <c r="K175">
        <v>7.3236299999999996</v>
      </c>
      <c r="L175">
        <f t="shared" si="2"/>
        <v>0.85855999999999977</v>
      </c>
    </row>
    <row r="176" spans="1:12" x14ac:dyDescent="0.25">
      <c r="A176">
        <v>173</v>
      </c>
      <c r="B176">
        <v>6.3842699999999999</v>
      </c>
      <c r="C176">
        <v>99.759600000000006</v>
      </c>
      <c r="D176">
        <v>7.4781500000000003</v>
      </c>
      <c r="I176">
        <v>173</v>
      </c>
      <c r="J176">
        <v>6.3842699999999999</v>
      </c>
      <c r="K176">
        <v>7.2210700000000001</v>
      </c>
      <c r="L176">
        <f t="shared" si="2"/>
        <v>0.83680000000000021</v>
      </c>
    </row>
    <row r="177" spans="1:12" x14ac:dyDescent="0.25">
      <c r="A177">
        <v>174</v>
      </c>
      <c r="B177">
        <v>6.3254900000000003</v>
      </c>
      <c r="C177">
        <v>99.741799999999998</v>
      </c>
      <c r="D177">
        <v>7.3236299999999996</v>
      </c>
      <c r="I177">
        <v>174</v>
      </c>
      <c r="J177">
        <v>6.3254900000000003</v>
      </c>
      <c r="K177">
        <v>7.1245099999999999</v>
      </c>
      <c r="L177">
        <f t="shared" si="2"/>
        <v>0.79901999999999962</v>
      </c>
    </row>
    <row r="178" spans="1:12" x14ac:dyDescent="0.25">
      <c r="A178">
        <v>175</v>
      </c>
      <c r="B178">
        <v>6.2453200000000004</v>
      </c>
      <c r="C178">
        <v>99.712400000000002</v>
      </c>
      <c r="D178">
        <v>7.2210700000000001</v>
      </c>
      <c r="I178">
        <v>175</v>
      </c>
      <c r="J178">
        <v>6.2453200000000004</v>
      </c>
      <c r="K178">
        <v>7.0445599999999997</v>
      </c>
      <c r="L178">
        <f t="shared" si="2"/>
        <v>0.79923999999999928</v>
      </c>
    </row>
    <row r="179" spans="1:12" x14ac:dyDescent="0.25">
      <c r="A179">
        <v>176</v>
      </c>
      <c r="B179">
        <v>6.1412599999999999</v>
      </c>
      <c r="C179">
        <v>99.682900000000004</v>
      </c>
      <c r="D179">
        <v>7.1245099999999999</v>
      </c>
      <c r="I179">
        <v>176</v>
      </c>
      <c r="J179">
        <v>6.1412599999999999</v>
      </c>
      <c r="K179">
        <v>6.9395499999999997</v>
      </c>
      <c r="L179">
        <f t="shared" si="2"/>
        <v>0.79828999999999972</v>
      </c>
    </row>
    <row r="180" spans="1:12" x14ac:dyDescent="0.25">
      <c r="A180">
        <v>177</v>
      </c>
      <c r="B180">
        <v>6.0686400000000003</v>
      </c>
      <c r="C180">
        <v>99.667000000000002</v>
      </c>
      <c r="D180">
        <v>7.0445599999999997</v>
      </c>
      <c r="I180">
        <v>177</v>
      </c>
      <c r="J180">
        <v>6.0686400000000003</v>
      </c>
      <c r="K180">
        <v>6.8512899999999997</v>
      </c>
      <c r="L180">
        <f t="shared" si="2"/>
        <v>0.7826499999999994</v>
      </c>
    </row>
    <row r="181" spans="1:12" x14ac:dyDescent="0.25">
      <c r="A181">
        <v>178</v>
      </c>
      <c r="B181">
        <v>5.9570299999999996</v>
      </c>
      <c r="C181">
        <v>99.657600000000002</v>
      </c>
      <c r="D181">
        <v>6.9395499999999997</v>
      </c>
      <c r="I181">
        <v>178</v>
      </c>
      <c r="J181">
        <v>5.9570299999999996</v>
      </c>
      <c r="K181">
        <v>6.8147000000000002</v>
      </c>
      <c r="L181">
        <f t="shared" si="2"/>
        <v>0.8576700000000006</v>
      </c>
    </row>
    <row r="182" spans="1:12" x14ac:dyDescent="0.25">
      <c r="A182">
        <v>179</v>
      </c>
      <c r="B182">
        <v>5.90374</v>
      </c>
      <c r="C182">
        <v>99.640100000000004</v>
      </c>
      <c r="D182">
        <v>6.8512899999999997</v>
      </c>
      <c r="I182">
        <v>179</v>
      </c>
      <c r="J182">
        <v>5.90374</v>
      </c>
      <c r="K182">
        <v>6.8354600000000003</v>
      </c>
      <c r="L182">
        <f t="shared" si="2"/>
        <v>0.93172000000000033</v>
      </c>
    </row>
    <row r="183" spans="1:12" x14ac:dyDescent="0.25">
      <c r="A183">
        <v>180</v>
      </c>
      <c r="B183">
        <v>5.8520300000000001</v>
      </c>
      <c r="C183">
        <v>99.619799999999998</v>
      </c>
      <c r="D183">
        <v>6.8147000000000002</v>
      </c>
      <c r="I183">
        <v>180</v>
      </c>
      <c r="J183">
        <v>5.8520300000000001</v>
      </c>
      <c r="K183">
        <v>6.8695899999999996</v>
      </c>
      <c r="L183">
        <f t="shared" si="2"/>
        <v>1.0175599999999996</v>
      </c>
    </row>
    <row r="184" spans="1:12" x14ac:dyDescent="0.25">
      <c r="A184">
        <v>181</v>
      </c>
      <c r="B184">
        <v>5.8496699999999997</v>
      </c>
      <c r="C184">
        <v>99.584900000000005</v>
      </c>
      <c r="D184">
        <v>6.8354600000000003</v>
      </c>
      <c r="I184">
        <v>181</v>
      </c>
      <c r="J184">
        <v>5.8496699999999997</v>
      </c>
      <c r="K184">
        <v>6.88666</v>
      </c>
      <c r="L184">
        <f t="shared" si="2"/>
        <v>1.0369900000000003</v>
      </c>
    </row>
    <row r="185" spans="1:12" x14ac:dyDescent="0.25">
      <c r="A185">
        <v>182</v>
      </c>
      <c r="B185">
        <v>5.8581599999999998</v>
      </c>
      <c r="C185">
        <v>99.5351</v>
      </c>
      <c r="D185">
        <v>6.8695899999999996</v>
      </c>
      <c r="I185">
        <v>182</v>
      </c>
      <c r="J185">
        <v>5.8581599999999998</v>
      </c>
      <c r="K185">
        <v>6.9249400000000003</v>
      </c>
      <c r="L185">
        <f t="shared" si="2"/>
        <v>1.0667800000000005</v>
      </c>
    </row>
    <row r="186" spans="1:12" x14ac:dyDescent="0.25">
      <c r="A186">
        <v>183</v>
      </c>
      <c r="B186">
        <v>5.8270400000000002</v>
      </c>
      <c r="C186">
        <v>99.478800000000007</v>
      </c>
      <c r="D186">
        <v>6.88666</v>
      </c>
      <c r="I186">
        <v>183</v>
      </c>
      <c r="J186">
        <v>5.8270400000000002</v>
      </c>
      <c r="K186">
        <v>6.9580000000000002</v>
      </c>
      <c r="L186">
        <f t="shared" si="2"/>
        <v>1.13096</v>
      </c>
    </row>
    <row r="187" spans="1:12" x14ac:dyDescent="0.25">
      <c r="A187">
        <v>184</v>
      </c>
      <c r="B187">
        <v>5.8237300000000003</v>
      </c>
      <c r="C187">
        <v>99.4191</v>
      </c>
      <c r="D187">
        <v>6.9249400000000003</v>
      </c>
      <c r="I187">
        <v>184</v>
      </c>
      <c r="J187">
        <v>5.8237300000000003</v>
      </c>
      <c r="K187">
        <v>6.9753699999999998</v>
      </c>
      <c r="L187">
        <f t="shared" si="2"/>
        <v>1.1516399999999996</v>
      </c>
    </row>
    <row r="188" spans="1:12" x14ac:dyDescent="0.25">
      <c r="A188">
        <v>185</v>
      </c>
      <c r="B188">
        <v>5.7806600000000001</v>
      </c>
      <c r="C188">
        <v>99.383399999999995</v>
      </c>
      <c r="D188">
        <v>6.9580000000000002</v>
      </c>
      <c r="I188">
        <v>185</v>
      </c>
      <c r="J188">
        <v>5.7806600000000001</v>
      </c>
      <c r="K188">
        <v>6.9962799999999996</v>
      </c>
      <c r="L188">
        <f t="shared" si="2"/>
        <v>1.2156199999999995</v>
      </c>
    </row>
    <row r="189" spans="1:12" x14ac:dyDescent="0.25">
      <c r="A189">
        <v>186</v>
      </c>
      <c r="B189">
        <v>5.6501999999999999</v>
      </c>
      <c r="C189">
        <v>99.340500000000006</v>
      </c>
      <c r="D189">
        <v>6.9753699999999998</v>
      </c>
      <c r="I189">
        <v>186</v>
      </c>
      <c r="J189">
        <v>5.6501999999999999</v>
      </c>
      <c r="K189">
        <v>6.9223299999999997</v>
      </c>
      <c r="L189">
        <f t="shared" si="2"/>
        <v>1.2721299999999998</v>
      </c>
    </row>
    <row r="190" spans="1:12" x14ac:dyDescent="0.25">
      <c r="A190">
        <v>187</v>
      </c>
      <c r="B190">
        <v>5.4779200000000001</v>
      </c>
      <c r="C190">
        <v>99.285200000000003</v>
      </c>
      <c r="D190">
        <v>6.9962799999999996</v>
      </c>
      <c r="I190">
        <v>187</v>
      </c>
      <c r="J190">
        <v>5.4779200000000001</v>
      </c>
      <c r="K190">
        <v>6.7438200000000004</v>
      </c>
      <c r="L190">
        <f t="shared" si="2"/>
        <v>1.2659000000000002</v>
      </c>
    </row>
    <row r="191" spans="1:12" x14ac:dyDescent="0.25">
      <c r="A191">
        <v>188</v>
      </c>
      <c r="B191">
        <v>5.2429199999999998</v>
      </c>
      <c r="C191">
        <v>99.211100000000002</v>
      </c>
      <c r="D191">
        <v>6.9223299999999997</v>
      </c>
      <c r="I191">
        <v>188</v>
      </c>
      <c r="J191">
        <v>5.2429199999999998</v>
      </c>
      <c r="K191">
        <v>6.5839100000000004</v>
      </c>
      <c r="L191">
        <f t="shared" si="2"/>
        <v>1.3409900000000006</v>
      </c>
    </row>
    <row r="192" spans="1:12" x14ac:dyDescent="0.25">
      <c r="A192">
        <v>189</v>
      </c>
      <c r="B192">
        <v>5.0841599999999998</v>
      </c>
      <c r="C192">
        <v>99.138199999999998</v>
      </c>
      <c r="D192">
        <v>6.7438200000000004</v>
      </c>
      <c r="I192">
        <v>189</v>
      </c>
      <c r="J192">
        <v>5.0841599999999998</v>
      </c>
      <c r="K192">
        <v>6.4521499999999996</v>
      </c>
      <c r="L192">
        <f t="shared" si="2"/>
        <v>1.3679899999999998</v>
      </c>
    </row>
    <row r="193" spans="1:12" x14ac:dyDescent="0.25">
      <c r="A193">
        <v>190</v>
      </c>
      <c r="B193">
        <v>5.0061900000000001</v>
      </c>
      <c r="C193">
        <v>99.075599999999994</v>
      </c>
      <c r="D193">
        <v>6.5839100000000004</v>
      </c>
      <c r="I193">
        <v>190</v>
      </c>
      <c r="J193">
        <v>5.0061900000000001</v>
      </c>
      <c r="K193">
        <v>6.2810199999999998</v>
      </c>
      <c r="L193">
        <f t="shared" si="2"/>
        <v>1.2748299999999997</v>
      </c>
    </row>
    <row r="194" spans="1:12" x14ac:dyDescent="0.25">
      <c r="A194">
        <v>191</v>
      </c>
      <c r="B194">
        <v>4.8846800000000004</v>
      </c>
      <c r="C194">
        <v>98.998000000000005</v>
      </c>
      <c r="D194">
        <v>6.4521499999999996</v>
      </c>
      <c r="I194">
        <v>191</v>
      </c>
      <c r="J194">
        <v>4.8846800000000004</v>
      </c>
      <c r="K194">
        <v>6.0503900000000002</v>
      </c>
      <c r="L194">
        <f t="shared" si="2"/>
        <v>1.1657099999999998</v>
      </c>
    </row>
    <row r="195" spans="1:12" x14ac:dyDescent="0.25">
      <c r="A195">
        <v>192</v>
      </c>
      <c r="B195">
        <v>4.7331500000000002</v>
      </c>
      <c r="C195">
        <v>98.834999999999994</v>
      </c>
      <c r="D195">
        <v>6.2810199999999998</v>
      </c>
      <c r="I195">
        <v>192</v>
      </c>
      <c r="J195">
        <v>4.7331500000000002</v>
      </c>
      <c r="K195">
        <v>5.8093000000000004</v>
      </c>
      <c r="L195">
        <f t="shared" si="2"/>
        <v>1.0761500000000002</v>
      </c>
    </row>
    <row r="196" spans="1:12" x14ac:dyDescent="0.25">
      <c r="A196">
        <v>193</v>
      </c>
      <c r="B196">
        <v>4.5446799999999996</v>
      </c>
      <c r="C196">
        <v>98.608900000000006</v>
      </c>
      <c r="D196">
        <v>6.0503900000000002</v>
      </c>
      <c r="I196">
        <v>193</v>
      </c>
      <c r="J196">
        <v>4.5446799999999996</v>
      </c>
      <c r="K196">
        <v>5.63002</v>
      </c>
      <c r="L196">
        <f t="shared" si="2"/>
        <v>1.0853400000000004</v>
      </c>
    </row>
    <row r="197" spans="1:12" x14ac:dyDescent="0.25">
      <c r="A197">
        <v>194</v>
      </c>
      <c r="B197">
        <v>4.4843200000000003</v>
      </c>
      <c r="C197">
        <v>98.369100000000003</v>
      </c>
      <c r="D197">
        <v>5.8093000000000004</v>
      </c>
      <c r="I197">
        <v>194</v>
      </c>
      <c r="J197">
        <v>4.4843200000000003</v>
      </c>
      <c r="K197">
        <v>5.5552999999999999</v>
      </c>
      <c r="L197">
        <f t="shared" ref="L197:L260" si="3">K197-J197</f>
        <v>1.0709799999999996</v>
      </c>
    </row>
    <row r="198" spans="1:12" x14ac:dyDescent="0.25">
      <c r="A198">
        <v>195</v>
      </c>
      <c r="B198">
        <v>4.4615299999999998</v>
      </c>
      <c r="C198">
        <v>98.117900000000006</v>
      </c>
      <c r="D198">
        <v>5.63002</v>
      </c>
      <c r="I198">
        <v>195</v>
      </c>
      <c r="J198">
        <v>4.4615299999999998</v>
      </c>
      <c r="K198">
        <v>5.5277799999999999</v>
      </c>
      <c r="L198">
        <f t="shared" si="3"/>
        <v>1.0662500000000001</v>
      </c>
    </row>
    <row r="199" spans="1:12" x14ac:dyDescent="0.25">
      <c r="A199">
        <v>196</v>
      </c>
      <c r="B199">
        <v>4.4645099999999998</v>
      </c>
      <c r="C199">
        <v>97.915000000000006</v>
      </c>
      <c r="D199">
        <v>5.5552999999999999</v>
      </c>
      <c r="I199">
        <v>196</v>
      </c>
      <c r="J199">
        <v>4.4645099999999998</v>
      </c>
      <c r="K199">
        <v>5.5091700000000001</v>
      </c>
      <c r="L199">
        <f t="shared" si="3"/>
        <v>1.0446600000000004</v>
      </c>
    </row>
    <row r="200" spans="1:12" x14ac:dyDescent="0.25">
      <c r="A200">
        <v>197</v>
      </c>
      <c r="B200">
        <v>4.5223599999999999</v>
      </c>
      <c r="C200">
        <v>97.682000000000002</v>
      </c>
      <c r="D200">
        <v>5.5277799999999999</v>
      </c>
      <c r="I200">
        <v>197</v>
      </c>
      <c r="J200">
        <v>4.5223599999999999</v>
      </c>
      <c r="K200">
        <v>5.5648299999999997</v>
      </c>
      <c r="L200">
        <f t="shared" si="3"/>
        <v>1.0424699999999998</v>
      </c>
    </row>
    <row r="201" spans="1:12" x14ac:dyDescent="0.25">
      <c r="A201">
        <v>198</v>
      </c>
      <c r="B201">
        <v>4.6017400000000004</v>
      </c>
      <c r="C201">
        <v>97.432100000000005</v>
      </c>
      <c r="D201">
        <v>5.5091700000000001</v>
      </c>
      <c r="I201">
        <v>198</v>
      </c>
      <c r="J201">
        <v>4.6017400000000004</v>
      </c>
      <c r="K201">
        <v>5.6907500000000004</v>
      </c>
      <c r="L201">
        <f t="shared" si="3"/>
        <v>1.08901</v>
      </c>
    </row>
    <row r="202" spans="1:12" x14ac:dyDescent="0.25">
      <c r="A202">
        <v>199</v>
      </c>
      <c r="B202">
        <v>4.6737299999999999</v>
      </c>
      <c r="C202">
        <v>97.231300000000005</v>
      </c>
      <c r="D202">
        <v>5.5648299999999997</v>
      </c>
      <c r="I202">
        <v>199</v>
      </c>
      <c r="J202">
        <v>4.6737299999999999</v>
      </c>
      <c r="K202">
        <v>5.7481099999999996</v>
      </c>
      <c r="L202">
        <f t="shared" si="3"/>
        <v>1.0743799999999997</v>
      </c>
    </row>
    <row r="203" spans="1:12" x14ac:dyDescent="0.25">
      <c r="A203">
        <v>200</v>
      </c>
      <c r="B203">
        <v>4.7598700000000003</v>
      </c>
      <c r="C203">
        <v>97.024600000000007</v>
      </c>
      <c r="D203">
        <v>5.6907500000000004</v>
      </c>
      <c r="I203">
        <v>200</v>
      </c>
      <c r="J203">
        <v>4.7598700000000003</v>
      </c>
      <c r="K203">
        <v>5.8132999999999999</v>
      </c>
      <c r="L203">
        <f t="shared" si="3"/>
        <v>1.0534299999999996</v>
      </c>
    </row>
    <row r="204" spans="1:12" x14ac:dyDescent="0.25">
      <c r="A204">
        <v>201</v>
      </c>
      <c r="B204">
        <v>4.7380199999999997</v>
      </c>
      <c r="C204">
        <v>96.785499999999999</v>
      </c>
      <c r="D204">
        <v>5.7481099999999996</v>
      </c>
      <c r="I204">
        <v>201</v>
      </c>
      <c r="J204">
        <v>4.7380199999999997</v>
      </c>
      <c r="K204">
        <v>5.8343600000000002</v>
      </c>
      <c r="L204">
        <f t="shared" si="3"/>
        <v>1.0963400000000005</v>
      </c>
    </row>
    <row r="205" spans="1:12" x14ac:dyDescent="0.25">
      <c r="A205">
        <v>202</v>
      </c>
      <c r="B205">
        <v>4.7259200000000003</v>
      </c>
      <c r="C205">
        <v>96.525999999999996</v>
      </c>
      <c r="D205">
        <v>5.8132999999999999</v>
      </c>
      <c r="I205">
        <v>202</v>
      </c>
      <c r="J205">
        <v>4.7259200000000003</v>
      </c>
      <c r="K205">
        <v>5.8065300000000004</v>
      </c>
      <c r="L205">
        <f t="shared" si="3"/>
        <v>1.0806100000000001</v>
      </c>
    </row>
    <row r="206" spans="1:12" x14ac:dyDescent="0.25">
      <c r="A206">
        <v>203</v>
      </c>
      <c r="B206">
        <v>4.7498100000000001</v>
      </c>
      <c r="C206">
        <v>96.284700000000001</v>
      </c>
      <c r="D206">
        <v>5.8343600000000002</v>
      </c>
      <c r="I206">
        <v>203</v>
      </c>
      <c r="J206">
        <v>4.7498100000000001</v>
      </c>
      <c r="K206">
        <v>5.7736299999999998</v>
      </c>
      <c r="L206">
        <f t="shared" si="3"/>
        <v>1.0238199999999997</v>
      </c>
    </row>
    <row r="207" spans="1:12" x14ac:dyDescent="0.25">
      <c r="A207">
        <v>204</v>
      </c>
      <c r="B207">
        <v>4.75563</v>
      </c>
      <c r="C207">
        <v>96.006299999999996</v>
      </c>
      <c r="D207">
        <v>5.8065300000000004</v>
      </c>
      <c r="I207">
        <v>204</v>
      </c>
      <c r="J207">
        <v>4.75563</v>
      </c>
      <c r="K207">
        <v>5.7591799999999997</v>
      </c>
      <c r="L207">
        <f t="shared" si="3"/>
        <v>1.0035499999999997</v>
      </c>
    </row>
    <row r="208" spans="1:12" x14ac:dyDescent="0.25">
      <c r="A208">
        <v>205</v>
      </c>
      <c r="B208">
        <v>4.6875600000000004</v>
      </c>
      <c r="C208">
        <v>95.628900000000002</v>
      </c>
      <c r="D208">
        <v>5.7736299999999998</v>
      </c>
      <c r="I208">
        <v>205</v>
      </c>
      <c r="J208">
        <v>4.6875600000000004</v>
      </c>
      <c r="K208">
        <v>5.7307300000000003</v>
      </c>
      <c r="L208">
        <f t="shared" si="3"/>
        <v>1.0431699999999999</v>
      </c>
    </row>
    <row r="209" spans="1:12" x14ac:dyDescent="0.25">
      <c r="A209">
        <v>206</v>
      </c>
      <c r="B209">
        <v>4.58995</v>
      </c>
      <c r="C209">
        <v>95.146699999999996</v>
      </c>
      <c r="D209">
        <v>5.7591799999999997</v>
      </c>
      <c r="I209">
        <v>206</v>
      </c>
      <c r="J209">
        <v>4.58995</v>
      </c>
      <c r="K209">
        <v>5.6475499999999998</v>
      </c>
      <c r="L209">
        <f t="shared" si="3"/>
        <v>1.0575999999999999</v>
      </c>
    </row>
    <row r="210" spans="1:12" x14ac:dyDescent="0.25">
      <c r="A210">
        <v>207</v>
      </c>
      <c r="B210">
        <v>4.4678100000000001</v>
      </c>
      <c r="C210">
        <v>94.631699999999995</v>
      </c>
      <c r="D210">
        <v>5.7307300000000003</v>
      </c>
      <c r="I210">
        <v>207</v>
      </c>
      <c r="J210">
        <v>4.4678100000000001</v>
      </c>
      <c r="K210">
        <v>5.5449999999999999</v>
      </c>
      <c r="L210">
        <f t="shared" si="3"/>
        <v>1.0771899999999999</v>
      </c>
    </row>
    <row r="211" spans="1:12" x14ac:dyDescent="0.25">
      <c r="A211">
        <v>208</v>
      </c>
      <c r="B211">
        <v>4.4176700000000002</v>
      </c>
      <c r="C211">
        <v>94.026399999999995</v>
      </c>
      <c r="D211">
        <v>5.6475499999999998</v>
      </c>
      <c r="I211">
        <v>208</v>
      </c>
      <c r="J211">
        <v>4.4176700000000002</v>
      </c>
      <c r="K211">
        <v>5.4149200000000004</v>
      </c>
      <c r="L211">
        <f t="shared" si="3"/>
        <v>0.99725000000000019</v>
      </c>
    </row>
    <row r="212" spans="1:12" x14ac:dyDescent="0.25">
      <c r="A212">
        <v>209</v>
      </c>
      <c r="B212">
        <v>4.33216</v>
      </c>
      <c r="C212">
        <v>93.453000000000003</v>
      </c>
      <c r="D212">
        <v>5.5449999999999999</v>
      </c>
      <c r="I212">
        <v>209</v>
      </c>
      <c r="J212">
        <v>4.33216</v>
      </c>
      <c r="K212">
        <v>5.3032899999999996</v>
      </c>
      <c r="L212">
        <f t="shared" si="3"/>
        <v>0.9711299999999996</v>
      </c>
    </row>
    <row r="213" spans="1:12" x14ac:dyDescent="0.25">
      <c r="A213">
        <v>210</v>
      </c>
      <c r="B213">
        <v>4.1954000000000002</v>
      </c>
      <c r="C213">
        <v>92.944400000000002</v>
      </c>
      <c r="D213">
        <v>5.4149200000000004</v>
      </c>
      <c r="I213">
        <v>210</v>
      </c>
      <c r="J213">
        <v>4.1954000000000002</v>
      </c>
      <c r="K213">
        <v>5.2033500000000004</v>
      </c>
      <c r="L213">
        <f t="shared" si="3"/>
        <v>1.0079500000000001</v>
      </c>
    </row>
    <row r="214" spans="1:12" x14ac:dyDescent="0.25">
      <c r="A214">
        <v>211</v>
      </c>
      <c r="B214">
        <v>4.1631799999999997</v>
      </c>
      <c r="C214">
        <v>92.475399999999993</v>
      </c>
      <c r="D214">
        <v>5.3032899999999996</v>
      </c>
      <c r="I214">
        <v>211</v>
      </c>
      <c r="J214">
        <v>4.1631799999999997</v>
      </c>
      <c r="K214">
        <v>5.1586100000000004</v>
      </c>
      <c r="L214">
        <f t="shared" si="3"/>
        <v>0.9954300000000007</v>
      </c>
    </row>
    <row r="215" spans="1:12" x14ac:dyDescent="0.25">
      <c r="A215">
        <v>212</v>
      </c>
      <c r="B215">
        <v>4.10738</v>
      </c>
      <c r="C215">
        <v>92.019499999999994</v>
      </c>
      <c r="D215">
        <v>5.2033500000000004</v>
      </c>
      <c r="I215">
        <v>212</v>
      </c>
      <c r="J215">
        <v>4.10738</v>
      </c>
      <c r="K215">
        <v>5.1696799999999996</v>
      </c>
      <c r="L215">
        <f t="shared" si="3"/>
        <v>1.0622999999999996</v>
      </c>
    </row>
    <row r="216" spans="1:12" x14ac:dyDescent="0.25">
      <c r="A216">
        <v>213</v>
      </c>
      <c r="B216">
        <v>4.0889899999999999</v>
      </c>
      <c r="C216">
        <v>91.633200000000002</v>
      </c>
      <c r="D216">
        <v>5.1586100000000004</v>
      </c>
      <c r="I216">
        <v>213</v>
      </c>
      <c r="J216">
        <v>4.0889899999999999</v>
      </c>
      <c r="K216">
        <v>5.15</v>
      </c>
      <c r="L216">
        <f t="shared" si="3"/>
        <v>1.0610100000000005</v>
      </c>
    </row>
    <row r="217" spans="1:12" x14ac:dyDescent="0.25">
      <c r="A217">
        <v>214</v>
      </c>
      <c r="B217">
        <v>4.0509500000000003</v>
      </c>
      <c r="C217">
        <v>91.279499999999999</v>
      </c>
      <c r="D217">
        <v>5.1696799999999996</v>
      </c>
      <c r="I217">
        <v>214</v>
      </c>
      <c r="J217">
        <v>4.0509500000000003</v>
      </c>
      <c r="K217">
        <v>5.1541499999999996</v>
      </c>
      <c r="L217">
        <f t="shared" si="3"/>
        <v>1.1031999999999993</v>
      </c>
    </row>
    <row r="218" spans="1:12" x14ac:dyDescent="0.25">
      <c r="A218">
        <v>215</v>
      </c>
      <c r="B218">
        <v>4.0405699999999998</v>
      </c>
      <c r="C218">
        <v>90.941999999999993</v>
      </c>
      <c r="D218">
        <v>5.15</v>
      </c>
      <c r="I218">
        <v>215</v>
      </c>
      <c r="J218">
        <v>4.0405699999999998</v>
      </c>
      <c r="K218">
        <v>5.1659899999999999</v>
      </c>
      <c r="L218">
        <f t="shared" si="3"/>
        <v>1.1254200000000001</v>
      </c>
    </row>
    <row r="219" spans="1:12" x14ac:dyDescent="0.25">
      <c r="A219">
        <v>216</v>
      </c>
      <c r="B219">
        <v>4.0099200000000002</v>
      </c>
      <c r="C219">
        <v>90.578599999999994</v>
      </c>
      <c r="D219">
        <v>5.1541499999999996</v>
      </c>
      <c r="I219">
        <v>216</v>
      </c>
      <c r="J219">
        <v>4.0099200000000002</v>
      </c>
      <c r="K219">
        <v>5.1317000000000004</v>
      </c>
      <c r="L219">
        <f t="shared" si="3"/>
        <v>1.1217800000000002</v>
      </c>
    </row>
    <row r="220" spans="1:12" x14ac:dyDescent="0.25">
      <c r="A220">
        <v>217</v>
      </c>
      <c r="B220">
        <v>3.9682599999999999</v>
      </c>
      <c r="C220">
        <v>90.1494</v>
      </c>
      <c r="D220">
        <v>5.1659899999999999</v>
      </c>
      <c r="I220">
        <v>217</v>
      </c>
      <c r="J220">
        <v>3.9682599999999999</v>
      </c>
      <c r="K220">
        <v>5.1543099999999997</v>
      </c>
      <c r="L220">
        <f t="shared" si="3"/>
        <v>1.1860499999999998</v>
      </c>
    </row>
    <row r="221" spans="1:12" x14ac:dyDescent="0.25">
      <c r="A221">
        <v>218</v>
      </c>
      <c r="B221">
        <v>3.9335200000000001</v>
      </c>
      <c r="C221">
        <v>89.637</v>
      </c>
      <c r="D221">
        <v>5.1317000000000004</v>
      </c>
      <c r="I221">
        <v>218</v>
      </c>
      <c r="J221">
        <v>3.9335200000000001</v>
      </c>
      <c r="K221">
        <v>5.1383200000000002</v>
      </c>
      <c r="L221">
        <f t="shared" si="3"/>
        <v>1.2048000000000001</v>
      </c>
    </row>
    <row r="222" spans="1:12" x14ac:dyDescent="0.25">
      <c r="A222">
        <v>219</v>
      </c>
      <c r="B222">
        <v>3.9077500000000001</v>
      </c>
      <c r="C222">
        <v>89.147499999999994</v>
      </c>
      <c r="D222">
        <v>5.1543099999999997</v>
      </c>
      <c r="I222">
        <v>219</v>
      </c>
      <c r="J222">
        <v>3.9077500000000001</v>
      </c>
      <c r="K222">
        <v>5.06175</v>
      </c>
      <c r="L222">
        <f t="shared" si="3"/>
        <v>1.1539999999999999</v>
      </c>
    </row>
    <row r="223" spans="1:12" x14ac:dyDescent="0.25">
      <c r="A223">
        <v>220</v>
      </c>
      <c r="B223">
        <v>3.8498999999999999</v>
      </c>
      <c r="C223">
        <v>88.693100000000001</v>
      </c>
      <c r="D223">
        <v>5.1383200000000002</v>
      </c>
      <c r="I223">
        <v>220</v>
      </c>
      <c r="J223">
        <v>3.8498999999999999</v>
      </c>
      <c r="K223">
        <v>4.9711800000000004</v>
      </c>
      <c r="L223">
        <f t="shared" si="3"/>
        <v>1.1212800000000005</v>
      </c>
    </row>
    <row r="224" spans="1:12" x14ac:dyDescent="0.25">
      <c r="A224">
        <v>221</v>
      </c>
      <c r="B224">
        <v>3.7604600000000001</v>
      </c>
      <c r="C224">
        <v>88.266599999999997</v>
      </c>
      <c r="D224">
        <v>5.06175</v>
      </c>
      <c r="I224">
        <v>221</v>
      </c>
      <c r="J224">
        <v>3.7604600000000001</v>
      </c>
      <c r="K224">
        <v>4.8185099999999998</v>
      </c>
      <c r="L224">
        <f t="shared" si="3"/>
        <v>1.0580499999999997</v>
      </c>
    </row>
    <row r="225" spans="1:12" x14ac:dyDescent="0.25">
      <c r="A225">
        <v>222</v>
      </c>
      <c r="B225">
        <v>3.6828099999999999</v>
      </c>
      <c r="C225">
        <v>87.808999999999997</v>
      </c>
      <c r="D225">
        <v>4.9711800000000004</v>
      </c>
      <c r="I225">
        <v>222</v>
      </c>
      <c r="J225">
        <v>3.6828099999999999</v>
      </c>
      <c r="K225">
        <v>4.6908899999999996</v>
      </c>
      <c r="L225">
        <f t="shared" si="3"/>
        <v>1.0080799999999996</v>
      </c>
    </row>
    <row r="226" spans="1:12" x14ac:dyDescent="0.25">
      <c r="A226">
        <v>223</v>
      </c>
      <c r="B226">
        <v>3.5806300000000002</v>
      </c>
      <c r="C226">
        <v>87.314499999999995</v>
      </c>
      <c r="D226">
        <v>4.8185099999999998</v>
      </c>
      <c r="I226">
        <v>223</v>
      </c>
      <c r="J226">
        <v>3.5806300000000002</v>
      </c>
      <c r="K226">
        <v>4.6273900000000001</v>
      </c>
      <c r="L226">
        <f t="shared" si="3"/>
        <v>1.0467599999999999</v>
      </c>
    </row>
    <row r="227" spans="1:12" x14ac:dyDescent="0.25">
      <c r="A227">
        <v>224</v>
      </c>
      <c r="B227">
        <v>3.50204</v>
      </c>
      <c r="C227">
        <v>86.764799999999994</v>
      </c>
      <c r="D227">
        <v>4.6908899999999996</v>
      </c>
      <c r="I227">
        <v>224</v>
      </c>
      <c r="J227">
        <v>3.50204</v>
      </c>
      <c r="K227">
        <v>4.5748100000000003</v>
      </c>
      <c r="L227">
        <f t="shared" si="3"/>
        <v>1.0727700000000002</v>
      </c>
    </row>
    <row r="228" spans="1:12" x14ac:dyDescent="0.25">
      <c r="A228">
        <v>225</v>
      </c>
      <c r="B228">
        <v>3.47201</v>
      </c>
      <c r="C228">
        <v>86.207700000000003</v>
      </c>
      <c r="D228">
        <v>4.6273900000000001</v>
      </c>
      <c r="I228">
        <v>225</v>
      </c>
      <c r="J228">
        <v>3.47201</v>
      </c>
      <c r="K228">
        <v>4.5641999999999996</v>
      </c>
      <c r="L228">
        <f t="shared" si="3"/>
        <v>1.0921899999999996</v>
      </c>
    </row>
    <row r="229" spans="1:12" x14ac:dyDescent="0.25">
      <c r="A229">
        <v>226</v>
      </c>
      <c r="B229">
        <v>3.4805000000000001</v>
      </c>
      <c r="C229">
        <v>85.596599999999995</v>
      </c>
      <c r="D229">
        <v>4.5748100000000003</v>
      </c>
      <c r="I229">
        <v>226</v>
      </c>
      <c r="J229">
        <v>3.4805000000000001</v>
      </c>
      <c r="K229">
        <v>4.5637400000000001</v>
      </c>
      <c r="L229">
        <f t="shared" si="3"/>
        <v>1.08324</v>
      </c>
    </row>
    <row r="230" spans="1:12" x14ac:dyDescent="0.25">
      <c r="A230">
        <v>227</v>
      </c>
      <c r="B230">
        <v>3.5092699999999999</v>
      </c>
      <c r="C230">
        <v>84.927400000000006</v>
      </c>
      <c r="D230">
        <v>4.5641999999999996</v>
      </c>
      <c r="I230">
        <v>227</v>
      </c>
      <c r="J230">
        <v>3.5092699999999999</v>
      </c>
      <c r="K230">
        <v>4.6051000000000002</v>
      </c>
      <c r="L230">
        <f t="shared" si="3"/>
        <v>1.0958300000000003</v>
      </c>
    </row>
    <row r="231" spans="1:12" x14ac:dyDescent="0.25">
      <c r="A231">
        <v>228</v>
      </c>
      <c r="B231">
        <v>3.5224700000000002</v>
      </c>
      <c r="C231">
        <v>84.138300000000001</v>
      </c>
      <c r="D231">
        <v>4.5637400000000001</v>
      </c>
      <c r="I231">
        <v>228</v>
      </c>
      <c r="J231">
        <v>3.5224700000000002</v>
      </c>
      <c r="K231">
        <v>4.5846499999999999</v>
      </c>
      <c r="L231">
        <f t="shared" si="3"/>
        <v>1.0621799999999997</v>
      </c>
    </row>
    <row r="232" spans="1:12" x14ac:dyDescent="0.25">
      <c r="A232">
        <v>229</v>
      </c>
      <c r="B232">
        <v>3.4489100000000001</v>
      </c>
      <c r="C232">
        <v>83.330200000000005</v>
      </c>
      <c r="D232">
        <v>4.6051000000000002</v>
      </c>
      <c r="I232">
        <v>229</v>
      </c>
      <c r="J232">
        <v>3.4489100000000001</v>
      </c>
      <c r="K232">
        <v>4.5729600000000001</v>
      </c>
      <c r="L232">
        <f t="shared" si="3"/>
        <v>1.12405</v>
      </c>
    </row>
    <row r="233" spans="1:12" x14ac:dyDescent="0.25">
      <c r="A233">
        <v>230</v>
      </c>
      <c r="B233">
        <v>3.4056799999999998</v>
      </c>
      <c r="C233">
        <v>82.536699999999996</v>
      </c>
      <c r="D233">
        <v>4.5846499999999999</v>
      </c>
      <c r="I233">
        <v>230</v>
      </c>
      <c r="J233">
        <v>3.4056799999999998</v>
      </c>
      <c r="K233">
        <v>4.5351400000000002</v>
      </c>
      <c r="L233">
        <f t="shared" si="3"/>
        <v>1.1294600000000004</v>
      </c>
    </row>
    <row r="234" spans="1:12" x14ac:dyDescent="0.25">
      <c r="A234">
        <v>231</v>
      </c>
      <c r="B234">
        <v>3.4165299999999998</v>
      </c>
      <c r="C234">
        <v>81.681100000000001</v>
      </c>
      <c r="D234">
        <v>4.5729600000000001</v>
      </c>
      <c r="I234">
        <v>231</v>
      </c>
      <c r="J234">
        <v>3.4165299999999998</v>
      </c>
      <c r="K234">
        <v>4.49824</v>
      </c>
      <c r="L234">
        <f t="shared" si="3"/>
        <v>1.0817100000000002</v>
      </c>
    </row>
    <row r="235" spans="1:12" x14ac:dyDescent="0.25">
      <c r="A235">
        <v>232</v>
      </c>
      <c r="B235">
        <v>3.4133800000000001</v>
      </c>
      <c r="C235">
        <v>80.672899999999998</v>
      </c>
      <c r="D235">
        <v>4.5351400000000002</v>
      </c>
      <c r="I235">
        <v>232</v>
      </c>
      <c r="J235">
        <v>3.4133800000000001</v>
      </c>
      <c r="K235">
        <v>4.5071500000000002</v>
      </c>
      <c r="L235">
        <f t="shared" si="3"/>
        <v>1.0937700000000001</v>
      </c>
    </row>
    <row r="236" spans="1:12" x14ac:dyDescent="0.25">
      <c r="A236">
        <v>233</v>
      </c>
      <c r="B236">
        <v>3.4037899999999999</v>
      </c>
      <c r="C236">
        <v>79.566500000000005</v>
      </c>
      <c r="D236">
        <v>4.49824</v>
      </c>
      <c r="I236">
        <v>233</v>
      </c>
      <c r="J236">
        <v>3.4037899999999999</v>
      </c>
      <c r="K236">
        <v>4.5269899999999996</v>
      </c>
      <c r="L236">
        <f t="shared" si="3"/>
        <v>1.1231999999999998</v>
      </c>
    </row>
    <row r="237" spans="1:12" x14ac:dyDescent="0.25">
      <c r="A237">
        <v>234</v>
      </c>
      <c r="B237">
        <v>3.4272200000000002</v>
      </c>
      <c r="C237">
        <v>78.510199999999998</v>
      </c>
      <c r="D237">
        <v>4.5071500000000002</v>
      </c>
      <c r="I237">
        <v>234</v>
      </c>
      <c r="J237">
        <v>3.4272200000000002</v>
      </c>
      <c r="K237">
        <v>4.5691199999999998</v>
      </c>
      <c r="L237">
        <f t="shared" si="3"/>
        <v>1.1418999999999997</v>
      </c>
    </row>
    <row r="238" spans="1:12" x14ac:dyDescent="0.25">
      <c r="A238">
        <v>235</v>
      </c>
      <c r="B238">
        <v>3.4418299999999999</v>
      </c>
      <c r="C238">
        <v>77.475800000000007</v>
      </c>
      <c r="D238">
        <v>4.5269899999999996</v>
      </c>
      <c r="I238">
        <v>235</v>
      </c>
      <c r="J238">
        <v>3.4418299999999999</v>
      </c>
      <c r="K238">
        <v>4.66967</v>
      </c>
      <c r="L238">
        <f t="shared" si="3"/>
        <v>1.22784</v>
      </c>
    </row>
    <row r="239" spans="1:12" x14ac:dyDescent="0.25">
      <c r="A239">
        <v>236</v>
      </c>
      <c r="B239">
        <v>3.4825499999999998</v>
      </c>
      <c r="C239">
        <v>76.487300000000005</v>
      </c>
      <c r="D239">
        <v>4.5691199999999998</v>
      </c>
      <c r="I239">
        <v>236</v>
      </c>
      <c r="J239">
        <v>3.4825499999999998</v>
      </c>
      <c r="K239">
        <v>4.7780699999999996</v>
      </c>
      <c r="L239">
        <f t="shared" si="3"/>
        <v>1.2955199999999998</v>
      </c>
    </row>
    <row r="240" spans="1:12" x14ac:dyDescent="0.25">
      <c r="A240">
        <v>237</v>
      </c>
      <c r="B240">
        <v>3.5603600000000002</v>
      </c>
      <c r="C240">
        <v>75.550299999999993</v>
      </c>
      <c r="D240">
        <v>4.66967</v>
      </c>
      <c r="I240">
        <v>237</v>
      </c>
      <c r="J240">
        <v>3.5603600000000002</v>
      </c>
      <c r="K240">
        <v>4.8826200000000002</v>
      </c>
      <c r="L240">
        <f t="shared" si="3"/>
        <v>1.32226</v>
      </c>
    </row>
    <row r="241" spans="1:12" x14ac:dyDescent="0.25">
      <c r="A241">
        <v>238</v>
      </c>
      <c r="B241">
        <v>3.65876</v>
      </c>
      <c r="C241">
        <v>74.5518</v>
      </c>
      <c r="D241">
        <v>4.7780699999999996</v>
      </c>
      <c r="I241">
        <v>238</v>
      </c>
      <c r="J241">
        <v>3.65876</v>
      </c>
      <c r="K241">
        <v>5.0400700000000001</v>
      </c>
      <c r="L241">
        <f t="shared" si="3"/>
        <v>1.38131</v>
      </c>
    </row>
    <row r="242" spans="1:12" x14ac:dyDescent="0.25">
      <c r="A242">
        <v>239</v>
      </c>
      <c r="B242">
        <v>3.8227099999999998</v>
      </c>
      <c r="C242">
        <v>73.578299999999999</v>
      </c>
      <c r="D242">
        <v>4.8826200000000002</v>
      </c>
      <c r="I242">
        <v>239</v>
      </c>
      <c r="J242">
        <v>3.8227099999999998</v>
      </c>
      <c r="K242">
        <v>5.1106400000000001</v>
      </c>
      <c r="L242">
        <f t="shared" si="3"/>
        <v>1.2879300000000002</v>
      </c>
    </row>
    <row r="243" spans="1:12" x14ac:dyDescent="0.25">
      <c r="A243">
        <v>240</v>
      </c>
      <c r="B243">
        <v>3.9275500000000001</v>
      </c>
      <c r="C243">
        <v>72.683899999999994</v>
      </c>
      <c r="D243">
        <v>5.0400700000000001</v>
      </c>
      <c r="I243">
        <v>240</v>
      </c>
      <c r="J243">
        <v>3.9275500000000001</v>
      </c>
      <c r="K243">
        <v>5.1317000000000004</v>
      </c>
      <c r="L243">
        <f t="shared" si="3"/>
        <v>1.2041500000000003</v>
      </c>
    </row>
    <row r="244" spans="1:12" x14ac:dyDescent="0.25">
      <c r="A244">
        <v>241</v>
      </c>
      <c r="B244">
        <v>3.9725100000000002</v>
      </c>
      <c r="C244">
        <v>71.821899999999999</v>
      </c>
      <c r="D244">
        <v>5.1106400000000001</v>
      </c>
      <c r="I244">
        <v>241</v>
      </c>
      <c r="J244">
        <v>3.9725100000000002</v>
      </c>
      <c r="K244">
        <v>5.0311500000000002</v>
      </c>
      <c r="L244">
        <f t="shared" si="3"/>
        <v>1.05864</v>
      </c>
    </row>
    <row r="245" spans="1:12" x14ac:dyDescent="0.25">
      <c r="A245">
        <v>242</v>
      </c>
      <c r="B245">
        <v>3.9173300000000002</v>
      </c>
      <c r="C245">
        <v>70.968500000000006</v>
      </c>
      <c r="D245">
        <v>5.1317000000000004</v>
      </c>
      <c r="I245">
        <v>242</v>
      </c>
      <c r="J245">
        <v>3.9173300000000002</v>
      </c>
      <c r="K245">
        <v>4.9782599999999997</v>
      </c>
      <c r="L245">
        <f t="shared" si="3"/>
        <v>1.0609299999999995</v>
      </c>
    </row>
    <row r="246" spans="1:12" x14ac:dyDescent="0.25">
      <c r="A246">
        <v>243</v>
      </c>
      <c r="B246">
        <v>3.9022399999999999</v>
      </c>
      <c r="C246">
        <v>70.043700000000001</v>
      </c>
      <c r="D246">
        <v>5.0311500000000002</v>
      </c>
      <c r="I246">
        <v>243</v>
      </c>
      <c r="J246">
        <v>3.9022399999999999</v>
      </c>
      <c r="K246">
        <v>4.90815</v>
      </c>
      <c r="L246">
        <f t="shared" si="3"/>
        <v>1.0059100000000001</v>
      </c>
    </row>
    <row r="247" spans="1:12" x14ac:dyDescent="0.25">
      <c r="A247">
        <v>244</v>
      </c>
      <c r="B247">
        <v>3.8586999999999998</v>
      </c>
      <c r="C247">
        <v>69.248500000000007</v>
      </c>
      <c r="D247">
        <v>4.9782599999999997</v>
      </c>
      <c r="I247">
        <v>244</v>
      </c>
      <c r="J247">
        <v>3.8586999999999998</v>
      </c>
      <c r="K247">
        <v>4.8374199999999998</v>
      </c>
      <c r="L247">
        <f t="shared" si="3"/>
        <v>0.97872000000000003</v>
      </c>
    </row>
    <row r="248" spans="1:12" x14ac:dyDescent="0.25">
      <c r="A248">
        <v>245</v>
      </c>
      <c r="B248">
        <v>3.9525399999999999</v>
      </c>
      <c r="C248">
        <v>68.487399999999994</v>
      </c>
      <c r="D248">
        <v>4.90815</v>
      </c>
      <c r="I248">
        <v>245</v>
      </c>
      <c r="J248">
        <v>3.9525399999999999</v>
      </c>
      <c r="K248">
        <v>4.8151200000000003</v>
      </c>
      <c r="L248">
        <f t="shared" si="3"/>
        <v>0.86258000000000035</v>
      </c>
    </row>
    <row r="249" spans="1:12" x14ac:dyDescent="0.25">
      <c r="A249">
        <v>246</v>
      </c>
      <c r="B249">
        <v>4.0479599999999998</v>
      </c>
      <c r="C249">
        <v>67.763999999999996</v>
      </c>
      <c r="D249">
        <v>4.8374199999999998</v>
      </c>
      <c r="I249">
        <v>246</v>
      </c>
      <c r="J249">
        <v>4.0479599999999998</v>
      </c>
      <c r="K249">
        <v>4.9361300000000004</v>
      </c>
      <c r="L249">
        <f t="shared" si="3"/>
        <v>0.88817000000000057</v>
      </c>
    </row>
    <row r="250" spans="1:12" x14ac:dyDescent="0.25">
      <c r="A250">
        <v>247</v>
      </c>
      <c r="B250">
        <v>4.1226200000000004</v>
      </c>
      <c r="C250">
        <v>67.070800000000006</v>
      </c>
      <c r="D250">
        <v>4.8151200000000003</v>
      </c>
      <c r="I250">
        <v>247</v>
      </c>
      <c r="J250">
        <v>4.1226200000000004</v>
      </c>
      <c r="K250">
        <v>5.03207</v>
      </c>
      <c r="L250">
        <f t="shared" si="3"/>
        <v>0.90944999999999965</v>
      </c>
    </row>
    <row r="251" spans="1:12" x14ac:dyDescent="0.25">
      <c r="A251">
        <v>248</v>
      </c>
      <c r="B251">
        <v>4.1462000000000003</v>
      </c>
      <c r="C251">
        <v>66.443600000000004</v>
      </c>
      <c r="D251">
        <v>4.9361300000000004</v>
      </c>
      <c r="I251">
        <v>248</v>
      </c>
      <c r="J251">
        <v>4.1462000000000003</v>
      </c>
      <c r="K251">
        <v>5.1038699999999997</v>
      </c>
      <c r="L251">
        <f t="shared" si="3"/>
        <v>0.95766999999999936</v>
      </c>
    </row>
    <row r="252" spans="1:12" x14ac:dyDescent="0.25">
      <c r="A252">
        <v>249</v>
      </c>
      <c r="B252">
        <v>4.1149199999999997</v>
      </c>
      <c r="C252">
        <v>65.827699999999993</v>
      </c>
      <c r="D252">
        <v>5.03207</v>
      </c>
      <c r="I252">
        <v>249</v>
      </c>
      <c r="J252">
        <v>4.1149199999999997</v>
      </c>
      <c r="K252">
        <v>5.2385599999999997</v>
      </c>
      <c r="L252">
        <f t="shared" si="3"/>
        <v>1.12364</v>
      </c>
    </row>
    <row r="253" spans="1:12" x14ac:dyDescent="0.25">
      <c r="A253">
        <v>250</v>
      </c>
      <c r="B253">
        <v>4.1700999999999997</v>
      </c>
      <c r="C253">
        <v>65.236999999999995</v>
      </c>
      <c r="D253">
        <v>5.1038699999999997</v>
      </c>
      <c r="I253">
        <v>250</v>
      </c>
      <c r="J253">
        <v>4.1700999999999997</v>
      </c>
      <c r="K253">
        <v>5.3637199999999998</v>
      </c>
      <c r="L253">
        <f t="shared" si="3"/>
        <v>1.1936200000000001</v>
      </c>
    </row>
    <row r="254" spans="1:12" x14ac:dyDescent="0.25">
      <c r="A254">
        <v>251</v>
      </c>
      <c r="B254">
        <v>4.3142399999999999</v>
      </c>
      <c r="C254">
        <v>64.725999999999999</v>
      </c>
      <c r="D254">
        <v>5.2385599999999997</v>
      </c>
      <c r="I254">
        <v>251</v>
      </c>
      <c r="J254">
        <v>4.3142399999999999</v>
      </c>
      <c r="K254">
        <v>5.5391500000000002</v>
      </c>
      <c r="L254">
        <f t="shared" si="3"/>
        <v>1.2249100000000004</v>
      </c>
    </row>
    <row r="255" spans="1:12" x14ac:dyDescent="0.25">
      <c r="A255">
        <v>252</v>
      </c>
      <c r="B255">
        <v>4.5292700000000004</v>
      </c>
      <c r="C255">
        <v>64.226900000000001</v>
      </c>
      <c r="D255">
        <v>5.3637199999999998</v>
      </c>
      <c r="I255">
        <v>252</v>
      </c>
      <c r="J255">
        <v>4.5292700000000004</v>
      </c>
      <c r="K255">
        <v>5.7165900000000001</v>
      </c>
      <c r="L255">
        <f t="shared" si="3"/>
        <v>1.1873199999999997</v>
      </c>
    </row>
    <row r="256" spans="1:12" x14ac:dyDescent="0.25">
      <c r="A256">
        <v>253</v>
      </c>
      <c r="B256">
        <v>4.7018700000000004</v>
      </c>
      <c r="C256">
        <v>63.741199999999999</v>
      </c>
      <c r="D256">
        <v>5.5391500000000002</v>
      </c>
      <c r="I256">
        <v>253</v>
      </c>
      <c r="J256">
        <v>4.7018700000000004</v>
      </c>
      <c r="K256">
        <v>5.8382100000000001</v>
      </c>
      <c r="L256">
        <f t="shared" si="3"/>
        <v>1.1363399999999997</v>
      </c>
    </row>
    <row r="257" spans="1:12" x14ac:dyDescent="0.25">
      <c r="A257">
        <v>254</v>
      </c>
      <c r="B257">
        <v>4.7999599999999996</v>
      </c>
      <c r="C257">
        <v>63.2074</v>
      </c>
      <c r="D257">
        <v>5.7165900000000001</v>
      </c>
      <c r="I257">
        <v>254</v>
      </c>
      <c r="J257">
        <v>4.7999599999999996</v>
      </c>
      <c r="K257">
        <v>5.8895600000000004</v>
      </c>
      <c r="L257">
        <f t="shared" si="3"/>
        <v>1.0896000000000008</v>
      </c>
    </row>
    <row r="258" spans="1:12" x14ac:dyDescent="0.25">
      <c r="A258">
        <v>255</v>
      </c>
      <c r="B258">
        <v>4.8337500000000002</v>
      </c>
      <c r="C258">
        <v>62.637599999999999</v>
      </c>
      <c r="D258">
        <v>5.8382100000000001</v>
      </c>
      <c r="I258">
        <v>255</v>
      </c>
      <c r="J258">
        <v>4.8337500000000002</v>
      </c>
      <c r="K258">
        <v>5.88279</v>
      </c>
      <c r="L258">
        <f t="shared" si="3"/>
        <v>1.0490399999999998</v>
      </c>
    </row>
    <row r="259" spans="1:12" x14ac:dyDescent="0.25">
      <c r="A259">
        <v>256</v>
      </c>
      <c r="B259">
        <v>4.8749399999999996</v>
      </c>
      <c r="C259">
        <v>62.125399999999999</v>
      </c>
      <c r="D259">
        <v>5.8895600000000004</v>
      </c>
      <c r="I259">
        <v>256</v>
      </c>
      <c r="J259">
        <v>4.8749399999999996</v>
      </c>
      <c r="K259">
        <v>5.9124699999999999</v>
      </c>
      <c r="L259">
        <f t="shared" si="3"/>
        <v>1.0375300000000003</v>
      </c>
    </row>
    <row r="260" spans="1:12" x14ac:dyDescent="0.25">
      <c r="A260">
        <v>257</v>
      </c>
      <c r="B260">
        <v>4.8906499999999999</v>
      </c>
      <c r="C260">
        <v>61.636000000000003</v>
      </c>
      <c r="D260">
        <v>5.88279</v>
      </c>
      <c r="I260">
        <v>257</v>
      </c>
      <c r="J260">
        <v>4.8906499999999999</v>
      </c>
      <c r="K260">
        <v>5.9221599999999999</v>
      </c>
      <c r="L260">
        <f t="shared" si="3"/>
        <v>1.0315099999999999</v>
      </c>
    </row>
    <row r="261" spans="1:12" x14ac:dyDescent="0.25">
      <c r="A261">
        <v>258</v>
      </c>
      <c r="B261">
        <v>4.8728899999999999</v>
      </c>
      <c r="C261">
        <v>61.1188</v>
      </c>
      <c r="D261">
        <v>5.9124699999999999</v>
      </c>
      <c r="I261">
        <v>258</v>
      </c>
      <c r="J261">
        <v>4.8728899999999999</v>
      </c>
      <c r="K261">
        <v>5.9026300000000003</v>
      </c>
      <c r="L261">
        <f t="shared" ref="L261:L324" si="4">K261-J261</f>
        <v>1.0297400000000003</v>
      </c>
    </row>
    <row r="262" spans="1:12" x14ac:dyDescent="0.25">
      <c r="A262">
        <v>259</v>
      </c>
      <c r="B262">
        <v>4.8727299999999998</v>
      </c>
      <c r="C262">
        <v>60.566400000000002</v>
      </c>
      <c r="D262">
        <v>5.9221599999999999</v>
      </c>
      <c r="I262">
        <v>259</v>
      </c>
      <c r="J262">
        <v>4.8727299999999998</v>
      </c>
      <c r="K262">
        <v>5.9036999999999997</v>
      </c>
      <c r="L262">
        <f t="shared" si="4"/>
        <v>1.0309699999999999</v>
      </c>
    </row>
    <row r="263" spans="1:12" x14ac:dyDescent="0.25">
      <c r="A263">
        <v>260</v>
      </c>
      <c r="B263">
        <v>4.9602899999999996</v>
      </c>
      <c r="C263">
        <v>59.984999999999999</v>
      </c>
      <c r="D263">
        <v>5.9026300000000003</v>
      </c>
      <c r="I263">
        <v>260</v>
      </c>
      <c r="J263">
        <v>4.9602899999999996</v>
      </c>
      <c r="K263">
        <v>5.9522899999999996</v>
      </c>
      <c r="L263">
        <f t="shared" si="4"/>
        <v>0.99199999999999999</v>
      </c>
    </row>
    <row r="264" spans="1:12" x14ac:dyDescent="0.25">
      <c r="A264">
        <v>261</v>
      </c>
      <c r="B264">
        <v>5.0236400000000003</v>
      </c>
      <c r="C264">
        <v>59.435899999999997</v>
      </c>
      <c r="D264">
        <v>5.9036999999999997</v>
      </c>
      <c r="I264">
        <v>261</v>
      </c>
      <c r="J264">
        <v>5.0236400000000003</v>
      </c>
      <c r="K264">
        <v>6.1138899999999996</v>
      </c>
      <c r="L264">
        <f t="shared" si="4"/>
        <v>1.0902499999999993</v>
      </c>
    </row>
    <row r="265" spans="1:12" x14ac:dyDescent="0.25">
      <c r="A265">
        <v>262</v>
      </c>
      <c r="B265">
        <v>5.0832100000000002</v>
      </c>
      <c r="C265">
        <v>58.910299999999999</v>
      </c>
      <c r="D265">
        <v>5.9522899999999996</v>
      </c>
      <c r="I265">
        <v>262</v>
      </c>
      <c r="J265">
        <v>5.0832100000000002</v>
      </c>
      <c r="K265">
        <v>6.2399699999999996</v>
      </c>
      <c r="L265">
        <f t="shared" si="4"/>
        <v>1.1567599999999993</v>
      </c>
    </row>
    <row r="266" spans="1:12" x14ac:dyDescent="0.25">
      <c r="A266">
        <v>263</v>
      </c>
      <c r="B266">
        <v>5.1379099999999998</v>
      </c>
      <c r="C266">
        <v>58.366999999999997</v>
      </c>
      <c r="D266">
        <v>6.1138899999999996</v>
      </c>
      <c r="I266">
        <v>263</v>
      </c>
      <c r="J266">
        <v>5.1379099999999998</v>
      </c>
      <c r="K266">
        <v>6.3503600000000002</v>
      </c>
      <c r="L266">
        <f t="shared" si="4"/>
        <v>1.2124500000000005</v>
      </c>
    </row>
    <row r="267" spans="1:12" x14ac:dyDescent="0.25">
      <c r="A267">
        <v>264</v>
      </c>
      <c r="B267">
        <v>5.2322300000000004</v>
      </c>
      <c r="C267">
        <v>57.816600000000001</v>
      </c>
      <c r="D267">
        <v>6.2399699999999996</v>
      </c>
      <c r="I267">
        <v>264</v>
      </c>
      <c r="J267">
        <v>5.2322300000000004</v>
      </c>
      <c r="K267">
        <v>6.4953500000000002</v>
      </c>
      <c r="L267">
        <f t="shared" si="4"/>
        <v>1.2631199999999998</v>
      </c>
    </row>
    <row r="268" spans="1:12" x14ac:dyDescent="0.25">
      <c r="A268">
        <v>265</v>
      </c>
      <c r="B268">
        <v>5.2325400000000002</v>
      </c>
      <c r="C268">
        <v>57.228700000000003</v>
      </c>
      <c r="D268">
        <v>6.3503600000000002</v>
      </c>
      <c r="I268">
        <v>265</v>
      </c>
      <c r="J268">
        <v>5.2325400000000002</v>
      </c>
      <c r="K268">
        <v>6.5339400000000003</v>
      </c>
      <c r="L268">
        <f t="shared" si="4"/>
        <v>1.3014000000000001</v>
      </c>
    </row>
    <row r="269" spans="1:12" x14ac:dyDescent="0.25">
      <c r="A269">
        <v>266</v>
      </c>
      <c r="B269">
        <v>5.2413499999999997</v>
      </c>
      <c r="C269">
        <v>56.673900000000003</v>
      </c>
      <c r="D269">
        <v>6.4953500000000002</v>
      </c>
      <c r="I269">
        <v>266</v>
      </c>
      <c r="J269">
        <v>5.2413499999999997</v>
      </c>
      <c r="K269">
        <v>6.5191800000000004</v>
      </c>
      <c r="L269">
        <f t="shared" si="4"/>
        <v>1.2778300000000007</v>
      </c>
    </row>
    <row r="270" spans="1:12" x14ac:dyDescent="0.25">
      <c r="A270">
        <v>267</v>
      </c>
      <c r="B270">
        <v>5.2498300000000002</v>
      </c>
      <c r="C270">
        <v>56.1477</v>
      </c>
      <c r="D270">
        <v>6.5339400000000003</v>
      </c>
      <c r="I270">
        <v>267</v>
      </c>
      <c r="J270">
        <v>5.2498300000000002</v>
      </c>
      <c r="K270">
        <v>6.4770500000000002</v>
      </c>
      <c r="L270">
        <f t="shared" si="4"/>
        <v>1.22722</v>
      </c>
    </row>
    <row r="271" spans="1:12" x14ac:dyDescent="0.25">
      <c r="A271">
        <v>268</v>
      </c>
      <c r="B271">
        <v>5.25298</v>
      </c>
      <c r="C271">
        <v>55.630400000000002</v>
      </c>
      <c r="D271">
        <v>6.5191800000000004</v>
      </c>
      <c r="I271">
        <v>268</v>
      </c>
      <c r="J271">
        <v>5.25298</v>
      </c>
      <c r="K271">
        <v>6.4518399999999998</v>
      </c>
      <c r="L271">
        <f t="shared" si="4"/>
        <v>1.1988599999999998</v>
      </c>
    </row>
    <row r="272" spans="1:12" x14ac:dyDescent="0.25">
      <c r="A272">
        <v>269</v>
      </c>
      <c r="B272">
        <v>5.2570600000000001</v>
      </c>
      <c r="C272">
        <v>55.077800000000003</v>
      </c>
      <c r="D272">
        <v>6.4770500000000002</v>
      </c>
      <c r="I272">
        <v>269</v>
      </c>
      <c r="J272">
        <v>5.2570600000000001</v>
      </c>
      <c r="K272">
        <v>6.5045799999999998</v>
      </c>
      <c r="L272">
        <f t="shared" si="4"/>
        <v>1.2475199999999997</v>
      </c>
    </row>
    <row r="273" spans="1:12" x14ac:dyDescent="0.25">
      <c r="A273">
        <v>270</v>
      </c>
      <c r="B273">
        <v>5.4360999999999997</v>
      </c>
      <c r="C273">
        <v>54.552199999999999</v>
      </c>
      <c r="D273">
        <v>6.4518399999999998</v>
      </c>
      <c r="I273">
        <v>270</v>
      </c>
      <c r="J273">
        <v>5.4360999999999997</v>
      </c>
      <c r="K273">
        <v>6.61144</v>
      </c>
      <c r="L273">
        <f t="shared" si="4"/>
        <v>1.1753400000000003</v>
      </c>
    </row>
    <row r="274" spans="1:12" x14ac:dyDescent="0.25">
      <c r="A274">
        <v>271</v>
      </c>
      <c r="B274">
        <v>5.62127</v>
      </c>
      <c r="C274">
        <v>53.942</v>
      </c>
      <c r="D274">
        <v>6.5045799999999998</v>
      </c>
      <c r="I274">
        <v>271</v>
      </c>
      <c r="J274">
        <v>5.62127</v>
      </c>
      <c r="K274">
        <v>6.7673399999999999</v>
      </c>
      <c r="L274">
        <f t="shared" si="4"/>
        <v>1.1460699999999999</v>
      </c>
    </row>
    <row r="275" spans="1:12" x14ac:dyDescent="0.25">
      <c r="A275">
        <v>272</v>
      </c>
      <c r="B275">
        <v>5.7405799999999996</v>
      </c>
      <c r="C275">
        <v>53.257399999999997</v>
      </c>
      <c r="D275">
        <v>6.61144</v>
      </c>
      <c r="I275">
        <v>272</v>
      </c>
      <c r="J275">
        <v>5.7405799999999996</v>
      </c>
      <c r="K275">
        <v>6.9026500000000004</v>
      </c>
      <c r="L275">
        <f t="shared" si="4"/>
        <v>1.1620700000000008</v>
      </c>
    </row>
    <row r="276" spans="1:12" x14ac:dyDescent="0.25">
      <c r="A276">
        <v>273</v>
      </c>
      <c r="B276">
        <v>5.7169999999999996</v>
      </c>
      <c r="C276">
        <v>52.639299999999999</v>
      </c>
      <c r="D276">
        <v>6.7673399999999999</v>
      </c>
      <c r="I276">
        <v>273</v>
      </c>
      <c r="J276">
        <v>5.7169999999999996</v>
      </c>
      <c r="K276">
        <v>6.9732200000000004</v>
      </c>
      <c r="L276">
        <f t="shared" si="4"/>
        <v>1.2562200000000008</v>
      </c>
    </row>
    <row r="277" spans="1:12" x14ac:dyDescent="0.25">
      <c r="A277">
        <v>274</v>
      </c>
      <c r="B277">
        <v>5.7595999999999998</v>
      </c>
      <c r="C277">
        <v>51.981699999999996</v>
      </c>
      <c r="D277">
        <v>6.9026500000000004</v>
      </c>
      <c r="I277">
        <v>274</v>
      </c>
      <c r="J277">
        <v>5.7595999999999998</v>
      </c>
      <c r="K277">
        <v>7.1155999999999997</v>
      </c>
      <c r="L277">
        <f t="shared" si="4"/>
        <v>1.3559999999999999</v>
      </c>
    </row>
    <row r="278" spans="1:12" x14ac:dyDescent="0.25">
      <c r="A278">
        <v>275</v>
      </c>
      <c r="B278">
        <v>5.7913500000000004</v>
      </c>
      <c r="C278">
        <v>51.266399999999997</v>
      </c>
      <c r="D278">
        <v>6.9732200000000004</v>
      </c>
      <c r="I278">
        <v>275</v>
      </c>
      <c r="J278">
        <v>5.7913500000000004</v>
      </c>
      <c r="K278">
        <v>7.1411199999999999</v>
      </c>
      <c r="L278">
        <f t="shared" si="4"/>
        <v>1.3497699999999995</v>
      </c>
    </row>
    <row r="279" spans="1:12" x14ac:dyDescent="0.25">
      <c r="A279">
        <v>276</v>
      </c>
      <c r="B279">
        <v>5.7132300000000003</v>
      </c>
      <c r="C279">
        <v>50.500599999999999</v>
      </c>
      <c r="D279">
        <v>7.1155999999999997</v>
      </c>
      <c r="I279">
        <v>276</v>
      </c>
      <c r="J279">
        <v>5.7132300000000003</v>
      </c>
      <c r="K279">
        <v>7.1692600000000004</v>
      </c>
      <c r="L279">
        <f t="shared" si="4"/>
        <v>1.4560300000000002</v>
      </c>
    </row>
    <row r="280" spans="1:12" x14ac:dyDescent="0.25">
      <c r="A280">
        <v>277</v>
      </c>
      <c r="B280">
        <v>5.6462700000000003</v>
      </c>
      <c r="C280">
        <v>49.824100000000001</v>
      </c>
      <c r="D280">
        <v>7.1411199999999999</v>
      </c>
      <c r="I280">
        <v>277</v>
      </c>
      <c r="J280">
        <v>5.6462700000000003</v>
      </c>
      <c r="K280">
        <v>7.2409100000000004</v>
      </c>
      <c r="L280">
        <f t="shared" si="4"/>
        <v>1.5946400000000001</v>
      </c>
    </row>
    <row r="281" spans="1:12" x14ac:dyDescent="0.25">
      <c r="A281">
        <v>278</v>
      </c>
      <c r="B281">
        <v>5.6050800000000001</v>
      </c>
      <c r="C281">
        <v>49.197000000000003</v>
      </c>
      <c r="D281">
        <v>7.1692600000000004</v>
      </c>
      <c r="I281">
        <v>278</v>
      </c>
      <c r="J281">
        <v>5.6050800000000001</v>
      </c>
      <c r="K281">
        <v>7.32639</v>
      </c>
      <c r="L281">
        <f t="shared" si="4"/>
        <v>1.7213099999999999</v>
      </c>
    </row>
    <row r="282" spans="1:12" x14ac:dyDescent="0.25">
      <c r="A282">
        <v>279</v>
      </c>
      <c r="B282">
        <v>5.54331</v>
      </c>
      <c r="C282">
        <v>48.663200000000003</v>
      </c>
      <c r="D282">
        <v>7.2409100000000004</v>
      </c>
      <c r="I282">
        <v>279</v>
      </c>
      <c r="J282">
        <v>5.54331</v>
      </c>
      <c r="K282">
        <v>7.2376800000000001</v>
      </c>
      <c r="L282">
        <f t="shared" si="4"/>
        <v>1.6943700000000002</v>
      </c>
    </row>
    <row r="283" spans="1:12" x14ac:dyDescent="0.25">
      <c r="A283">
        <v>280</v>
      </c>
      <c r="B283">
        <v>5.4884500000000003</v>
      </c>
      <c r="C283">
        <v>48.212400000000002</v>
      </c>
      <c r="D283">
        <v>7.32639</v>
      </c>
      <c r="I283">
        <v>280</v>
      </c>
      <c r="J283">
        <v>5.4884500000000003</v>
      </c>
      <c r="K283">
        <v>7.1200599999999996</v>
      </c>
      <c r="L283">
        <f t="shared" si="4"/>
        <v>1.6316099999999993</v>
      </c>
    </row>
    <row r="284" spans="1:12" x14ac:dyDescent="0.25">
      <c r="A284">
        <v>281</v>
      </c>
      <c r="B284">
        <v>5.4337499999999999</v>
      </c>
      <c r="C284">
        <v>47.756500000000003</v>
      </c>
      <c r="D284">
        <v>7.2376800000000001</v>
      </c>
      <c r="I284">
        <v>281</v>
      </c>
      <c r="J284">
        <v>5.4337499999999999</v>
      </c>
      <c r="K284">
        <v>6.9905900000000001</v>
      </c>
      <c r="L284">
        <f t="shared" si="4"/>
        <v>1.5568400000000002</v>
      </c>
    </row>
    <row r="285" spans="1:12" x14ac:dyDescent="0.25">
      <c r="A285">
        <v>282</v>
      </c>
      <c r="B285">
        <v>5.3883200000000002</v>
      </c>
      <c r="C285">
        <v>47.273800000000001</v>
      </c>
      <c r="D285">
        <v>7.1200599999999996</v>
      </c>
      <c r="I285">
        <v>282</v>
      </c>
      <c r="J285">
        <v>5.3883200000000002</v>
      </c>
      <c r="K285">
        <v>6.8906499999999999</v>
      </c>
      <c r="L285">
        <f t="shared" si="4"/>
        <v>1.5023299999999997</v>
      </c>
    </row>
    <row r="286" spans="1:12" x14ac:dyDescent="0.25">
      <c r="A286">
        <v>283</v>
      </c>
      <c r="B286">
        <v>5.3627000000000002</v>
      </c>
      <c r="C286">
        <v>46.793399999999998</v>
      </c>
      <c r="D286">
        <v>6.9905900000000001</v>
      </c>
      <c r="I286">
        <v>283</v>
      </c>
      <c r="J286">
        <v>5.3627000000000002</v>
      </c>
      <c r="K286">
        <v>6.86036</v>
      </c>
      <c r="L286">
        <f t="shared" si="4"/>
        <v>1.4976599999999998</v>
      </c>
    </row>
    <row r="287" spans="1:12" x14ac:dyDescent="0.25">
      <c r="A287">
        <v>284</v>
      </c>
      <c r="B287">
        <v>5.4820000000000002</v>
      </c>
      <c r="C287">
        <v>46.288899999999998</v>
      </c>
      <c r="D287">
        <v>6.8906499999999999</v>
      </c>
      <c r="I287">
        <v>284</v>
      </c>
      <c r="J287">
        <v>5.4820000000000002</v>
      </c>
      <c r="K287">
        <v>7.0039699999999998</v>
      </c>
      <c r="L287">
        <f t="shared" si="4"/>
        <v>1.5219699999999996</v>
      </c>
    </row>
    <row r="288" spans="1:12" x14ac:dyDescent="0.25">
      <c r="A288">
        <v>285</v>
      </c>
      <c r="B288">
        <v>5.7278500000000001</v>
      </c>
      <c r="C288">
        <v>45.7849</v>
      </c>
      <c r="D288">
        <v>6.86036</v>
      </c>
      <c r="I288">
        <v>285</v>
      </c>
      <c r="J288">
        <v>5.7278500000000001</v>
      </c>
      <c r="K288">
        <v>7.2046200000000002</v>
      </c>
      <c r="L288">
        <f t="shared" si="4"/>
        <v>1.4767700000000001</v>
      </c>
    </row>
    <row r="289" spans="1:12" x14ac:dyDescent="0.25">
      <c r="A289">
        <v>286</v>
      </c>
      <c r="B289">
        <v>5.9598599999999999</v>
      </c>
      <c r="C289">
        <v>45.248100000000001</v>
      </c>
      <c r="D289">
        <v>7.0039699999999998</v>
      </c>
      <c r="I289">
        <v>286</v>
      </c>
      <c r="J289">
        <v>5.9598599999999999</v>
      </c>
      <c r="K289">
        <v>7.4330999999999996</v>
      </c>
      <c r="L289">
        <f t="shared" si="4"/>
        <v>1.4732399999999997</v>
      </c>
    </row>
    <row r="290" spans="1:12" x14ac:dyDescent="0.25">
      <c r="A290">
        <v>287</v>
      </c>
      <c r="B290">
        <v>6.1266400000000001</v>
      </c>
      <c r="C290">
        <v>44.623699999999999</v>
      </c>
      <c r="D290">
        <v>7.2046200000000002</v>
      </c>
      <c r="I290">
        <v>287</v>
      </c>
      <c r="J290">
        <v>6.1266400000000001</v>
      </c>
      <c r="K290">
        <v>7.5290400000000002</v>
      </c>
      <c r="L290">
        <f t="shared" si="4"/>
        <v>1.4024000000000001</v>
      </c>
    </row>
    <row r="291" spans="1:12" x14ac:dyDescent="0.25">
      <c r="A291">
        <v>288</v>
      </c>
      <c r="B291">
        <v>6.2226800000000004</v>
      </c>
      <c r="C291">
        <v>43.921999999999997</v>
      </c>
      <c r="D291">
        <v>7.4330999999999996</v>
      </c>
      <c r="I291">
        <v>288</v>
      </c>
      <c r="J291">
        <v>6.2226800000000004</v>
      </c>
      <c r="K291">
        <v>7.7526000000000002</v>
      </c>
      <c r="L291">
        <f t="shared" si="4"/>
        <v>1.5299199999999997</v>
      </c>
    </row>
    <row r="292" spans="1:12" x14ac:dyDescent="0.25">
      <c r="A292">
        <v>289</v>
      </c>
      <c r="B292">
        <v>6.3562900000000004</v>
      </c>
      <c r="C292">
        <v>43.114199999999997</v>
      </c>
      <c r="D292">
        <v>7.5290400000000002</v>
      </c>
      <c r="I292">
        <v>289</v>
      </c>
      <c r="J292">
        <v>6.3562900000000004</v>
      </c>
      <c r="K292">
        <v>7.8420899999999998</v>
      </c>
      <c r="L292">
        <f t="shared" si="4"/>
        <v>1.4857999999999993</v>
      </c>
    </row>
    <row r="293" spans="1:12" x14ac:dyDescent="0.25">
      <c r="A293">
        <v>290</v>
      </c>
      <c r="B293">
        <v>6.5064099999999998</v>
      </c>
      <c r="C293">
        <v>42.178800000000003</v>
      </c>
      <c r="D293">
        <v>7.7526000000000002</v>
      </c>
      <c r="I293">
        <v>290</v>
      </c>
      <c r="J293">
        <v>6.5064099999999998</v>
      </c>
      <c r="K293">
        <v>7.9217300000000002</v>
      </c>
      <c r="L293">
        <f t="shared" si="4"/>
        <v>1.4153200000000004</v>
      </c>
    </row>
    <row r="294" spans="1:12" x14ac:dyDescent="0.25">
      <c r="A294">
        <v>291</v>
      </c>
      <c r="B294">
        <v>6.5994700000000002</v>
      </c>
      <c r="C294">
        <v>41.245600000000003</v>
      </c>
      <c r="D294">
        <v>7.8420899999999998</v>
      </c>
      <c r="I294">
        <v>291</v>
      </c>
      <c r="J294">
        <v>6.5994700000000002</v>
      </c>
      <c r="K294">
        <v>7.99092</v>
      </c>
      <c r="L294">
        <f t="shared" si="4"/>
        <v>1.3914499999999999</v>
      </c>
    </row>
    <row r="295" spans="1:12" x14ac:dyDescent="0.25">
      <c r="A295">
        <v>292</v>
      </c>
      <c r="B295">
        <v>6.63185</v>
      </c>
      <c r="C295">
        <v>40.394500000000001</v>
      </c>
      <c r="D295">
        <v>7.9217300000000002</v>
      </c>
      <c r="I295">
        <v>292</v>
      </c>
      <c r="J295">
        <v>6.63185</v>
      </c>
      <c r="K295">
        <v>7.9969200000000003</v>
      </c>
      <c r="L295">
        <f t="shared" si="4"/>
        <v>1.3650700000000002</v>
      </c>
    </row>
    <row r="296" spans="1:12" x14ac:dyDescent="0.25">
      <c r="A296">
        <v>293</v>
      </c>
      <c r="B296">
        <v>6.5853200000000003</v>
      </c>
      <c r="C296">
        <v>39.458500000000001</v>
      </c>
      <c r="D296">
        <v>7.99092</v>
      </c>
      <c r="I296">
        <v>293</v>
      </c>
      <c r="J296">
        <v>6.5853200000000003</v>
      </c>
      <c r="K296">
        <v>7.9251100000000001</v>
      </c>
      <c r="L296">
        <f t="shared" si="4"/>
        <v>1.3397899999999998</v>
      </c>
    </row>
    <row r="297" spans="1:12" x14ac:dyDescent="0.25">
      <c r="A297">
        <v>294</v>
      </c>
      <c r="B297">
        <v>6.4655399999999998</v>
      </c>
      <c r="C297">
        <v>38.473500000000001</v>
      </c>
      <c r="D297">
        <v>7.9969200000000003</v>
      </c>
      <c r="I297">
        <v>294</v>
      </c>
      <c r="J297">
        <v>6.4655399999999998</v>
      </c>
      <c r="K297">
        <v>8.0081399999999991</v>
      </c>
      <c r="L297">
        <f t="shared" si="4"/>
        <v>1.5425999999999993</v>
      </c>
    </row>
    <row r="298" spans="1:12" x14ac:dyDescent="0.25">
      <c r="A298">
        <v>295</v>
      </c>
      <c r="B298">
        <v>6.3485899999999997</v>
      </c>
      <c r="C298">
        <v>37.500799999999998</v>
      </c>
      <c r="D298">
        <v>7.9251100000000001</v>
      </c>
      <c r="I298">
        <v>295</v>
      </c>
      <c r="J298">
        <v>6.3485899999999997</v>
      </c>
      <c r="K298">
        <v>8.0348900000000008</v>
      </c>
      <c r="L298">
        <f t="shared" si="4"/>
        <v>1.686300000000001</v>
      </c>
    </row>
    <row r="299" spans="1:12" x14ac:dyDescent="0.25">
      <c r="A299">
        <v>296</v>
      </c>
      <c r="B299">
        <v>6.3408899999999999</v>
      </c>
      <c r="C299">
        <v>36.505000000000003</v>
      </c>
      <c r="D299">
        <v>8.0081399999999991</v>
      </c>
      <c r="I299">
        <v>296</v>
      </c>
      <c r="J299">
        <v>6.3408899999999999</v>
      </c>
      <c r="K299">
        <v>7.8317800000000002</v>
      </c>
      <c r="L299">
        <f t="shared" si="4"/>
        <v>1.4908900000000003</v>
      </c>
    </row>
    <row r="300" spans="1:12" x14ac:dyDescent="0.25">
      <c r="A300">
        <v>297</v>
      </c>
      <c r="B300">
        <v>6.3426200000000001</v>
      </c>
      <c r="C300">
        <v>35.526200000000003</v>
      </c>
      <c r="D300">
        <v>8.0348900000000008</v>
      </c>
      <c r="I300">
        <v>297</v>
      </c>
      <c r="J300">
        <v>6.3426200000000001</v>
      </c>
      <c r="K300">
        <v>7.6604999999999999</v>
      </c>
      <c r="L300">
        <f t="shared" si="4"/>
        <v>1.3178799999999997</v>
      </c>
    </row>
    <row r="301" spans="1:12" x14ac:dyDescent="0.25">
      <c r="A301">
        <v>298</v>
      </c>
      <c r="B301">
        <v>6.2824200000000001</v>
      </c>
      <c r="C301">
        <v>34.601500000000001</v>
      </c>
      <c r="D301">
        <v>7.8317800000000002</v>
      </c>
      <c r="I301">
        <v>298</v>
      </c>
      <c r="J301">
        <v>6.2824200000000001</v>
      </c>
      <c r="K301">
        <v>7.5663999999999998</v>
      </c>
      <c r="L301">
        <f t="shared" si="4"/>
        <v>1.2839799999999997</v>
      </c>
    </row>
    <row r="302" spans="1:12" x14ac:dyDescent="0.25">
      <c r="A302">
        <v>299</v>
      </c>
      <c r="B302">
        <v>6.2218999999999998</v>
      </c>
      <c r="C302">
        <v>33.6325</v>
      </c>
      <c r="D302">
        <v>7.6604999999999999</v>
      </c>
      <c r="I302">
        <v>299</v>
      </c>
      <c r="J302">
        <v>6.2218999999999998</v>
      </c>
      <c r="K302">
        <v>7.5745500000000003</v>
      </c>
      <c r="L302">
        <f t="shared" si="4"/>
        <v>1.3526500000000006</v>
      </c>
    </row>
    <row r="303" spans="1:12" x14ac:dyDescent="0.25">
      <c r="A303">
        <v>300</v>
      </c>
      <c r="B303">
        <v>6.18276</v>
      </c>
      <c r="C303">
        <v>32.651400000000002</v>
      </c>
      <c r="D303">
        <v>7.5663999999999998</v>
      </c>
      <c r="I303">
        <v>300</v>
      </c>
      <c r="J303">
        <v>6.18276</v>
      </c>
      <c r="K303">
        <v>7.49153</v>
      </c>
      <c r="L303">
        <f t="shared" si="4"/>
        <v>1.30877</v>
      </c>
    </row>
    <row r="304" spans="1:12" x14ac:dyDescent="0.25">
      <c r="A304">
        <v>301</v>
      </c>
      <c r="B304">
        <v>6.1165799999999999</v>
      </c>
      <c r="C304">
        <v>31.6996</v>
      </c>
      <c r="D304">
        <v>7.5745500000000003</v>
      </c>
      <c r="I304">
        <v>301</v>
      </c>
      <c r="J304">
        <v>6.1165799999999999</v>
      </c>
      <c r="K304">
        <v>7.3500699999999997</v>
      </c>
      <c r="L304">
        <f t="shared" si="4"/>
        <v>1.2334899999999998</v>
      </c>
    </row>
    <row r="305" spans="1:12" x14ac:dyDescent="0.25">
      <c r="A305">
        <v>302</v>
      </c>
      <c r="B305">
        <v>6.0549600000000003</v>
      </c>
      <c r="C305">
        <v>30.794499999999999</v>
      </c>
      <c r="D305">
        <v>7.49153</v>
      </c>
      <c r="I305">
        <v>302</v>
      </c>
      <c r="J305">
        <v>6.0549600000000003</v>
      </c>
      <c r="K305">
        <v>7.28688</v>
      </c>
      <c r="L305">
        <f t="shared" si="4"/>
        <v>1.2319199999999997</v>
      </c>
    </row>
    <row r="306" spans="1:12" x14ac:dyDescent="0.25">
      <c r="A306">
        <v>303</v>
      </c>
      <c r="B306">
        <v>6.0455300000000003</v>
      </c>
      <c r="C306">
        <v>29.8627</v>
      </c>
      <c r="D306">
        <v>7.3500699999999997</v>
      </c>
      <c r="I306">
        <v>303</v>
      </c>
      <c r="J306">
        <v>6.0455300000000003</v>
      </c>
      <c r="K306">
        <v>7.1966200000000002</v>
      </c>
      <c r="L306">
        <f t="shared" si="4"/>
        <v>1.1510899999999999</v>
      </c>
    </row>
    <row r="307" spans="1:12" x14ac:dyDescent="0.25">
      <c r="A307">
        <v>304</v>
      </c>
      <c r="B307">
        <v>5.9826499999999996</v>
      </c>
      <c r="C307">
        <v>29.060500000000001</v>
      </c>
      <c r="D307">
        <v>7.28688</v>
      </c>
      <c r="I307">
        <v>304</v>
      </c>
      <c r="J307">
        <v>5.9826499999999996</v>
      </c>
      <c r="K307">
        <v>7.2333699999999999</v>
      </c>
      <c r="L307">
        <f t="shared" si="4"/>
        <v>1.2507200000000003</v>
      </c>
    </row>
    <row r="308" spans="1:12" x14ac:dyDescent="0.25">
      <c r="A308">
        <v>305</v>
      </c>
      <c r="B308">
        <v>5.9287400000000003</v>
      </c>
      <c r="C308">
        <v>28.340900000000001</v>
      </c>
      <c r="D308">
        <v>7.1966200000000002</v>
      </c>
      <c r="I308">
        <v>305</v>
      </c>
      <c r="J308">
        <v>5.9287400000000003</v>
      </c>
      <c r="K308">
        <v>7.2721200000000001</v>
      </c>
      <c r="L308">
        <f t="shared" si="4"/>
        <v>1.3433799999999998</v>
      </c>
    </row>
    <row r="309" spans="1:12" x14ac:dyDescent="0.25">
      <c r="A309">
        <v>306</v>
      </c>
      <c r="B309">
        <v>5.9178899999999999</v>
      </c>
      <c r="C309">
        <v>27.6144</v>
      </c>
      <c r="D309">
        <v>7.2333699999999999</v>
      </c>
      <c r="I309">
        <v>306</v>
      </c>
      <c r="J309">
        <v>5.9178899999999999</v>
      </c>
      <c r="K309">
        <v>7.2282999999999999</v>
      </c>
      <c r="L309">
        <f t="shared" si="4"/>
        <v>1.3104100000000001</v>
      </c>
    </row>
    <row r="310" spans="1:12" x14ac:dyDescent="0.25">
      <c r="A310">
        <v>307</v>
      </c>
      <c r="B310">
        <v>5.9458700000000002</v>
      </c>
      <c r="C310">
        <v>26.962700000000002</v>
      </c>
      <c r="D310">
        <v>7.2721200000000001</v>
      </c>
      <c r="I310">
        <v>307</v>
      </c>
      <c r="J310">
        <v>5.9458700000000002</v>
      </c>
      <c r="K310">
        <v>7.2835000000000001</v>
      </c>
      <c r="L310">
        <f t="shared" si="4"/>
        <v>1.3376299999999999</v>
      </c>
    </row>
    <row r="311" spans="1:12" x14ac:dyDescent="0.25">
      <c r="A311">
        <v>308</v>
      </c>
      <c r="B311">
        <v>5.96096</v>
      </c>
      <c r="C311">
        <v>26.325700000000001</v>
      </c>
      <c r="D311">
        <v>7.2282999999999999</v>
      </c>
      <c r="I311">
        <v>308</v>
      </c>
      <c r="J311">
        <v>5.96096</v>
      </c>
      <c r="K311">
        <v>7.3765200000000002</v>
      </c>
      <c r="L311">
        <f t="shared" si="4"/>
        <v>1.4155600000000002</v>
      </c>
    </row>
    <row r="312" spans="1:12" x14ac:dyDescent="0.25">
      <c r="A312">
        <v>309</v>
      </c>
      <c r="B312">
        <v>6.0049700000000001</v>
      </c>
      <c r="C312">
        <v>25.762</v>
      </c>
      <c r="D312">
        <v>7.2835000000000001</v>
      </c>
      <c r="I312">
        <v>309</v>
      </c>
      <c r="J312">
        <v>6.0049700000000001</v>
      </c>
      <c r="K312">
        <v>7.4729200000000002</v>
      </c>
      <c r="L312">
        <f t="shared" si="4"/>
        <v>1.4679500000000001</v>
      </c>
    </row>
    <row r="313" spans="1:12" x14ac:dyDescent="0.25">
      <c r="A313">
        <v>310</v>
      </c>
      <c r="B313">
        <v>6.0882899999999998</v>
      </c>
      <c r="C313">
        <v>25.252099999999999</v>
      </c>
      <c r="D313">
        <v>7.3765200000000002</v>
      </c>
      <c r="I313">
        <v>310</v>
      </c>
      <c r="J313">
        <v>6.0882899999999998</v>
      </c>
      <c r="K313">
        <v>7.5518000000000001</v>
      </c>
      <c r="L313">
        <f t="shared" si="4"/>
        <v>1.4635100000000003</v>
      </c>
    </row>
    <row r="314" spans="1:12" x14ac:dyDescent="0.25">
      <c r="A314">
        <v>311</v>
      </c>
      <c r="B314">
        <v>6.2099500000000001</v>
      </c>
      <c r="C314">
        <v>24.706700000000001</v>
      </c>
      <c r="D314">
        <v>7.4729200000000002</v>
      </c>
      <c r="I314">
        <v>311</v>
      </c>
      <c r="J314">
        <v>6.2099500000000001</v>
      </c>
      <c r="K314">
        <v>7.65158</v>
      </c>
      <c r="L314">
        <f t="shared" si="4"/>
        <v>1.44163</v>
      </c>
    </row>
    <row r="315" spans="1:12" x14ac:dyDescent="0.25">
      <c r="A315">
        <v>312</v>
      </c>
      <c r="B315">
        <v>6.3366499999999997</v>
      </c>
      <c r="C315">
        <v>24.084199999999999</v>
      </c>
      <c r="D315">
        <v>7.5518000000000001</v>
      </c>
      <c r="I315">
        <v>312</v>
      </c>
      <c r="J315">
        <v>6.3366499999999997</v>
      </c>
      <c r="K315">
        <v>7.8282499999999997</v>
      </c>
      <c r="L315">
        <f t="shared" si="4"/>
        <v>1.4916</v>
      </c>
    </row>
    <row r="316" spans="1:12" x14ac:dyDescent="0.25">
      <c r="A316">
        <v>313</v>
      </c>
      <c r="B316">
        <v>6.49132</v>
      </c>
      <c r="C316">
        <v>23.424099999999999</v>
      </c>
      <c r="D316">
        <v>7.65158</v>
      </c>
      <c r="I316">
        <v>313</v>
      </c>
      <c r="J316">
        <v>6.49132</v>
      </c>
      <c r="K316">
        <v>7.9218799999999998</v>
      </c>
      <c r="L316">
        <f t="shared" si="4"/>
        <v>1.4305599999999998</v>
      </c>
    </row>
    <row r="317" spans="1:12" x14ac:dyDescent="0.25">
      <c r="A317">
        <v>314</v>
      </c>
      <c r="B317">
        <v>6.5290499999999998</v>
      </c>
      <c r="C317">
        <v>22.7605</v>
      </c>
      <c r="D317">
        <v>7.8282499999999997</v>
      </c>
      <c r="I317">
        <v>314</v>
      </c>
      <c r="J317">
        <v>6.5290499999999998</v>
      </c>
      <c r="K317">
        <v>7.88591</v>
      </c>
      <c r="L317">
        <f t="shared" si="4"/>
        <v>1.3568600000000002</v>
      </c>
    </row>
    <row r="318" spans="1:12" x14ac:dyDescent="0.25">
      <c r="A318">
        <v>315</v>
      </c>
      <c r="B318">
        <v>6.5431900000000001</v>
      </c>
      <c r="C318">
        <v>22.131399999999999</v>
      </c>
      <c r="D318">
        <v>7.9218799999999998</v>
      </c>
      <c r="I318">
        <v>315</v>
      </c>
      <c r="J318">
        <v>6.5431900000000001</v>
      </c>
      <c r="K318">
        <v>7.7939600000000002</v>
      </c>
      <c r="L318">
        <f t="shared" si="4"/>
        <v>1.2507700000000002</v>
      </c>
    </row>
    <row r="319" spans="1:12" x14ac:dyDescent="0.25">
      <c r="A319">
        <v>316</v>
      </c>
      <c r="B319">
        <v>6.5339200000000002</v>
      </c>
      <c r="C319">
        <v>21.482500000000002</v>
      </c>
      <c r="D319">
        <v>7.88591</v>
      </c>
      <c r="I319">
        <v>316</v>
      </c>
      <c r="J319">
        <v>6.5339200000000002</v>
      </c>
      <c r="K319">
        <v>7.7524499999999996</v>
      </c>
      <c r="L319">
        <f t="shared" si="4"/>
        <v>1.2185299999999994</v>
      </c>
    </row>
    <row r="320" spans="1:12" x14ac:dyDescent="0.25">
      <c r="A320">
        <v>317</v>
      </c>
      <c r="B320">
        <v>6.5260600000000002</v>
      </c>
      <c r="C320">
        <v>20.883299999999998</v>
      </c>
      <c r="D320">
        <v>7.7939600000000002</v>
      </c>
      <c r="I320">
        <v>317</v>
      </c>
      <c r="J320">
        <v>6.5260600000000002</v>
      </c>
      <c r="K320">
        <v>7.7386100000000004</v>
      </c>
      <c r="L320">
        <f t="shared" si="4"/>
        <v>1.2125500000000002</v>
      </c>
    </row>
    <row r="321" spans="1:12" x14ac:dyDescent="0.25">
      <c r="A321">
        <v>318</v>
      </c>
      <c r="B321">
        <v>6.4537500000000003</v>
      </c>
      <c r="C321">
        <v>20.375599999999999</v>
      </c>
      <c r="D321">
        <v>7.7524499999999996</v>
      </c>
      <c r="I321">
        <v>318</v>
      </c>
      <c r="J321">
        <v>6.4537500000000003</v>
      </c>
      <c r="K321">
        <v>7.7220000000000004</v>
      </c>
      <c r="L321">
        <f t="shared" si="4"/>
        <v>1.2682500000000001</v>
      </c>
    </row>
    <row r="322" spans="1:12" x14ac:dyDescent="0.25">
      <c r="A322">
        <v>319</v>
      </c>
      <c r="B322">
        <v>6.3625800000000003</v>
      </c>
      <c r="C322">
        <v>19.873999999999999</v>
      </c>
      <c r="D322">
        <v>7.7386100000000004</v>
      </c>
      <c r="I322">
        <v>319</v>
      </c>
      <c r="J322">
        <v>6.3625800000000003</v>
      </c>
      <c r="K322">
        <v>7.6089900000000004</v>
      </c>
      <c r="L322">
        <f t="shared" si="4"/>
        <v>1.24641</v>
      </c>
    </row>
    <row r="323" spans="1:12" x14ac:dyDescent="0.25">
      <c r="A323">
        <v>320</v>
      </c>
      <c r="B323">
        <v>6.31684</v>
      </c>
      <c r="C323">
        <v>19.428999999999998</v>
      </c>
      <c r="D323">
        <v>7.7220000000000004</v>
      </c>
      <c r="I323">
        <v>320</v>
      </c>
      <c r="J323">
        <v>6.31684</v>
      </c>
      <c r="K323">
        <v>7.6025400000000003</v>
      </c>
      <c r="L323">
        <f t="shared" si="4"/>
        <v>1.2857000000000003</v>
      </c>
    </row>
    <row r="324" spans="1:12" x14ac:dyDescent="0.25">
      <c r="A324">
        <v>321</v>
      </c>
      <c r="B324">
        <v>6.3369600000000004</v>
      </c>
      <c r="C324">
        <v>19.100300000000001</v>
      </c>
      <c r="D324">
        <v>7.6089900000000004</v>
      </c>
      <c r="I324">
        <v>321</v>
      </c>
      <c r="J324">
        <v>6.3369600000000004</v>
      </c>
      <c r="K324">
        <v>7.5554899999999998</v>
      </c>
      <c r="L324">
        <f t="shared" si="4"/>
        <v>1.2185299999999994</v>
      </c>
    </row>
    <row r="325" spans="1:12" x14ac:dyDescent="0.25">
      <c r="A325">
        <v>322</v>
      </c>
      <c r="B325">
        <v>6.3608500000000001</v>
      </c>
      <c r="C325">
        <v>18.761399999999998</v>
      </c>
      <c r="D325">
        <v>7.6025400000000003</v>
      </c>
      <c r="I325">
        <v>322</v>
      </c>
      <c r="J325">
        <v>6.3608500000000001</v>
      </c>
      <c r="K325">
        <v>7.6000800000000002</v>
      </c>
      <c r="L325">
        <f t="shared" ref="L325:L388" si="5">K325-J325</f>
        <v>1.2392300000000001</v>
      </c>
    </row>
    <row r="326" spans="1:12" x14ac:dyDescent="0.25">
      <c r="A326">
        <v>323</v>
      </c>
      <c r="B326">
        <v>6.4534399999999996</v>
      </c>
      <c r="C326">
        <v>18.395299999999999</v>
      </c>
      <c r="D326">
        <v>7.5554899999999998</v>
      </c>
      <c r="I326">
        <v>323</v>
      </c>
      <c r="J326">
        <v>6.4534399999999996</v>
      </c>
      <c r="K326">
        <v>7.6580399999999997</v>
      </c>
      <c r="L326">
        <f t="shared" si="5"/>
        <v>1.2046000000000001</v>
      </c>
    </row>
    <row r="327" spans="1:12" x14ac:dyDescent="0.25">
      <c r="A327">
        <v>324</v>
      </c>
      <c r="B327">
        <v>6.48095</v>
      </c>
      <c r="C327">
        <v>17.989100000000001</v>
      </c>
      <c r="D327">
        <v>7.6000800000000002</v>
      </c>
      <c r="I327">
        <v>324</v>
      </c>
      <c r="J327">
        <v>6.48095</v>
      </c>
      <c r="K327">
        <v>7.6877199999999997</v>
      </c>
      <c r="L327">
        <f t="shared" si="5"/>
        <v>1.2067699999999997</v>
      </c>
    </row>
    <row r="328" spans="1:12" x14ac:dyDescent="0.25">
      <c r="A328">
        <v>325</v>
      </c>
      <c r="B328">
        <v>6.4638099999999996</v>
      </c>
      <c r="C328">
        <v>17.575900000000001</v>
      </c>
      <c r="D328">
        <v>7.6580399999999997</v>
      </c>
      <c r="I328">
        <v>325</v>
      </c>
      <c r="J328">
        <v>6.4638099999999996</v>
      </c>
      <c r="K328">
        <v>7.7461399999999996</v>
      </c>
      <c r="L328">
        <f t="shared" si="5"/>
        <v>1.28233</v>
      </c>
    </row>
    <row r="329" spans="1:12" x14ac:dyDescent="0.25">
      <c r="A329">
        <v>326</v>
      </c>
      <c r="B329">
        <v>6.51553</v>
      </c>
      <c r="C329">
        <v>16.991299999999999</v>
      </c>
      <c r="D329">
        <v>7.6877199999999997</v>
      </c>
      <c r="I329">
        <v>326</v>
      </c>
      <c r="J329">
        <v>6.51553</v>
      </c>
      <c r="K329">
        <v>7.86592</v>
      </c>
      <c r="L329">
        <f t="shared" si="5"/>
        <v>1.35039</v>
      </c>
    </row>
    <row r="330" spans="1:12" x14ac:dyDescent="0.25">
      <c r="A330">
        <v>327</v>
      </c>
      <c r="B330">
        <v>6.55938</v>
      </c>
      <c r="C330">
        <v>16.413499999999999</v>
      </c>
      <c r="D330">
        <v>7.7461399999999996</v>
      </c>
      <c r="I330">
        <v>327</v>
      </c>
      <c r="J330">
        <v>6.55938</v>
      </c>
      <c r="K330">
        <v>7.9237299999999999</v>
      </c>
      <c r="L330">
        <f t="shared" si="5"/>
        <v>1.36435</v>
      </c>
    </row>
    <row r="331" spans="1:12" x14ac:dyDescent="0.25">
      <c r="A331">
        <v>328</v>
      </c>
      <c r="B331">
        <v>6.5598599999999996</v>
      </c>
      <c r="C331">
        <v>16.089300000000001</v>
      </c>
      <c r="D331">
        <v>7.86592</v>
      </c>
      <c r="I331">
        <v>328</v>
      </c>
      <c r="J331">
        <v>6.5598599999999996</v>
      </c>
      <c r="K331">
        <v>7.8774499999999996</v>
      </c>
      <c r="L331">
        <f t="shared" si="5"/>
        <v>1.31759</v>
      </c>
    </row>
    <row r="332" spans="1:12" x14ac:dyDescent="0.25">
      <c r="A332">
        <v>329</v>
      </c>
      <c r="B332">
        <v>6.4748200000000002</v>
      </c>
      <c r="C332">
        <v>15.7407</v>
      </c>
      <c r="D332">
        <v>7.9237299999999999</v>
      </c>
      <c r="I332">
        <v>329</v>
      </c>
      <c r="J332">
        <v>6.4748200000000002</v>
      </c>
      <c r="K332">
        <v>7.89513</v>
      </c>
      <c r="L332">
        <f t="shared" si="5"/>
        <v>1.4203099999999997</v>
      </c>
    </row>
    <row r="333" spans="1:12" x14ac:dyDescent="0.25">
      <c r="A333">
        <v>330</v>
      </c>
      <c r="B333">
        <v>6.3855300000000002</v>
      </c>
      <c r="C333">
        <v>15.3933</v>
      </c>
      <c r="D333">
        <v>7.8774499999999996</v>
      </c>
      <c r="I333">
        <v>330</v>
      </c>
      <c r="J333">
        <v>6.3855300000000002</v>
      </c>
      <c r="K333">
        <v>7.9114300000000002</v>
      </c>
      <c r="L333">
        <f t="shared" si="5"/>
        <v>1.5259</v>
      </c>
    </row>
    <row r="334" spans="1:12" x14ac:dyDescent="0.25">
      <c r="A334">
        <v>331</v>
      </c>
      <c r="B334">
        <v>6.3229699999999998</v>
      </c>
      <c r="C334">
        <v>15.0456</v>
      </c>
      <c r="D334">
        <v>7.89513</v>
      </c>
      <c r="I334">
        <v>331</v>
      </c>
      <c r="J334">
        <v>6.3229699999999998</v>
      </c>
      <c r="K334">
        <v>7.8877499999999996</v>
      </c>
      <c r="L334">
        <f t="shared" si="5"/>
        <v>1.5647799999999998</v>
      </c>
    </row>
    <row r="335" spans="1:12" x14ac:dyDescent="0.25">
      <c r="A335">
        <v>332</v>
      </c>
      <c r="B335">
        <v>6.2736099999999997</v>
      </c>
      <c r="C335">
        <v>14.7928</v>
      </c>
      <c r="D335">
        <v>7.9114300000000002</v>
      </c>
      <c r="I335">
        <v>332</v>
      </c>
      <c r="J335">
        <v>6.2736099999999997</v>
      </c>
      <c r="K335">
        <v>7.9578600000000002</v>
      </c>
      <c r="L335">
        <f t="shared" si="5"/>
        <v>1.6842500000000005</v>
      </c>
    </row>
    <row r="336" spans="1:12" x14ac:dyDescent="0.25">
      <c r="A336">
        <v>333</v>
      </c>
      <c r="B336">
        <v>6.3374300000000003</v>
      </c>
      <c r="C336">
        <v>14.676399999999999</v>
      </c>
      <c r="D336">
        <v>7.8877499999999996</v>
      </c>
      <c r="I336">
        <v>333</v>
      </c>
      <c r="J336">
        <v>6.3374300000000003</v>
      </c>
      <c r="K336">
        <v>8.0110600000000005</v>
      </c>
      <c r="L336">
        <f t="shared" si="5"/>
        <v>1.6736300000000002</v>
      </c>
    </row>
    <row r="337" spans="1:12" x14ac:dyDescent="0.25">
      <c r="A337">
        <v>334</v>
      </c>
      <c r="B337">
        <v>6.3990499999999999</v>
      </c>
      <c r="C337">
        <v>14.5061</v>
      </c>
      <c r="D337">
        <v>7.9578600000000002</v>
      </c>
      <c r="I337">
        <v>334</v>
      </c>
      <c r="J337">
        <v>6.3990499999999999</v>
      </c>
      <c r="K337">
        <v>8.05227</v>
      </c>
      <c r="L337">
        <f t="shared" si="5"/>
        <v>1.6532200000000001</v>
      </c>
    </row>
    <row r="338" spans="1:12" x14ac:dyDescent="0.25">
      <c r="A338">
        <v>335</v>
      </c>
      <c r="B338">
        <v>6.4864499999999996</v>
      </c>
      <c r="C338">
        <v>14.3238</v>
      </c>
      <c r="D338">
        <v>8.0110600000000005</v>
      </c>
      <c r="I338">
        <v>335</v>
      </c>
      <c r="J338">
        <v>6.4864499999999996</v>
      </c>
      <c r="K338">
        <v>8.1133100000000002</v>
      </c>
      <c r="L338">
        <f t="shared" si="5"/>
        <v>1.6268600000000006</v>
      </c>
    </row>
    <row r="339" spans="1:12" x14ac:dyDescent="0.25">
      <c r="A339">
        <v>336</v>
      </c>
      <c r="B339">
        <v>6.6019800000000002</v>
      </c>
      <c r="C339">
        <v>14.2507</v>
      </c>
      <c r="D339">
        <v>8.05227</v>
      </c>
      <c r="I339">
        <v>336</v>
      </c>
      <c r="J339">
        <v>6.6019800000000002</v>
      </c>
      <c r="K339">
        <v>8.1508199999999995</v>
      </c>
      <c r="L339">
        <f t="shared" si="5"/>
        <v>1.5488399999999993</v>
      </c>
    </row>
    <row r="340" spans="1:12" x14ac:dyDescent="0.25">
      <c r="A340">
        <v>337</v>
      </c>
      <c r="B340">
        <v>6.57369</v>
      </c>
      <c r="C340">
        <v>14.1569</v>
      </c>
      <c r="D340">
        <v>8.1133100000000002</v>
      </c>
      <c r="I340">
        <v>337</v>
      </c>
      <c r="J340">
        <v>6.57369</v>
      </c>
      <c r="K340">
        <v>8.1005500000000001</v>
      </c>
      <c r="L340">
        <f t="shared" si="5"/>
        <v>1.5268600000000001</v>
      </c>
    </row>
    <row r="341" spans="1:12" x14ac:dyDescent="0.25">
      <c r="A341">
        <v>338</v>
      </c>
      <c r="B341">
        <v>6.4993400000000001</v>
      </c>
      <c r="C341">
        <v>14.048999999999999</v>
      </c>
      <c r="D341">
        <v>8.1508199999999995</v>
      </c>
      <c r="I341">
        <v>338</v>
      </c>
      <c r="J341">
        <v>6.4993400000000001</v>
      </c>
      <c r="K341">
        <v>8.0096799999999995</v>
      </c>
      <c r="L341">
        <f t="shared" si="5"/>
        <v>1.5103399999999993</v>
      </c>
    </row>
    <row r="342" spans="1:12" x14ac:dyDescent="0.25">
      <c r="A342">
        <v>339</v>
      </c>
      <c r="B342">
        <v>6.4367799999999997</v>
      </c>
      <c r="C342">
        <v>13.887600000000001</v>
      </c>
      <c r="D342">
        <v>8.1005500000000001</v>
      </c>
      <c r="I342">
        <v>339</v>
      </c>
      <c r="J342">
        <v>6.4367799999999997</v>
      </c>
      <c r="K342">
        <v>7.9363400000000004</v>
      </c>
      <c r="L342">
        <f t="shared" si="5"/>
        <v>1.4995600000000007</v>
      </c>
    </row>
    <row r="343" spans="1:12" x14ac:dyDescent="0.25">
      <c r="A343">
        <v>340</v>
      </c>
      <c r="B343">
        <v>6.3614800000000002</v>
      </c>
      <c r="C343">
        <v>13.734</v>
      </c>
      <c r="D343">
        <v>8.0096799999999995</v>
      </c>
      <c r="I343">
        <v>340</v>
      </c>
      <c r="J343">
        <v>6.3614800000000002</v>
      </c>
      <c r="K343">
        <v>7.8765299999999998</v>
      </c>
      <c r="L343">
        <f t="shared" si="5"/>
        <v>1.5150499999999996</v>
      </c>
    </row>
    <row r="344" spans="1:12" x14ac:dyDescent="0.25">
      <c r="A344">
        <v>341</v>
      </c>
      <c r="B344">
        <v>6.3085100000000001</v>
      </c>
      <c r="C344">
        <v>13.628500000000001</v>
      </c>
      <c r="D344">
        <v>7.9363400000000004</v>
      </c>
      <c r="I344">
        <v>341</v>
      </c>
      <c r="J344">
        <v>6.3085100000000001</v>
      </c>
      <c r="K344">
        <v>7.7659799999999999</v>
      </c>
      <c r="L344">
        <f t="shared" si="5"/>
        <v>1.4574699999999998</v>
      </c>
    </row>
    <row r="345" spans="1:12" x14ac:dyDescent="0.25">
      <c r="A345">
        <v>342</v>
      </c>
      <c r="B345">
        <v>6.3056799999999997</v>
      </c>
      <c r="C345">
        <v>13.5304</v>
      </c>
      <c r="D345">
        <v>7.8765299999999998</v>
      </c>
      <c r="I345">
        <v>342</v>
      </c>
      <c r="J345">
        <v>6.3056799999999997</v>
      </c>
      <c r="K345">
        <v>7.6766500000000004</v>
      </c>
      <c r="L345">
        <f t="shared" si="5"/>
        <v>1.3709700000000007</v>
      </c>
    </row>
    <row r="346" spans="1:12" x14ac:dyDescent="0.25">
      <c r="A346">
        <v>343</v>
      </c>
      <c r="B346">
        <v>6.3364900000000004</v>
      </c>
      <c r="C346">
        <v>13.511699999999999</v>
      </c>
      <c r="D346">
        <v>7.7659799999999999</v>
      </c>
      <c r="I346">
        <v>343</v>
      </c>
      <c r="J346">
        <v>6.3364900000000004</v>
      </c>
      <c r="K346">
        <v>7.6857199999999999</v>
      </c>
      <c r="L346">
        <f t="shared" si="5"/>
        <v>1.3492299999999995</v>
      </c>
    </row>
    <row r="347" spans="1:12" x14ac:dyDescent="0.25">
      <c r="A347">
        <v>344</v>
      </c>
      <c r="B347">
        <v>6.3600700000000003</v>
      </c>
      <c r="C347">
        <v>13.5457</v>
      </c>
      <c r="D347">
        <v>7.6766500000000004</v>
      </c>
      <c r="I347">
        <v>344</v>
      </c>
      <c r="J347">
        <v>6.3600700000000003</v>
      </c>
      <c r="K347">
        <v>7.7095500000000001</v>
      </c>
      <c r="L347">
        <f t="shared" si="5"/>
        <v>1.3494799999999998</v>
      </c>
    </row>
    <row r="348" spans="1:12" x14ac:dyDescent="0.25">
      <c r="A348">
        <v>345</v>
      </c>
      <c r="B348">
        <v>6.4095800000000001</v>
      </c>
      <c r="C348">
        <v>13.5488</v>
      </c>
      <c r="D348">
        <v>7.6857199999999999</v>
      </c>
      <c r="I348">
        <v>345</v>
      </c>
      <c r="J348">
        <v>6.4095800000000001</v>
      </c>
      <c r="K348">
        <v>7.7080099999999998</v>
      </c>
      <c r="L348">
        <f t="shared" si="5"/>
        <v>1.2984299999999998</v>
      </c>
    </row>
    <row r="349" spans="1:12" x14ac:dyDescent="0.25">
      <c r="A349">
        <v>346</v>
      </c>
      <c r="B349">
        <v>6.4155600000000002</v>
      </c>
      <c r="C349">
        <v>13.5488</v>
      </c>
      <c r="D349">
        <v>7.7095500000000001</v>
      </c>
      <c r="I349">
        <v>346</v>
      </c>
      <c r="J349">
        <v>6.4155600000000002</v>
      </c>
      <c r="K349">
        <v>7.7390699999999999</v>
      </c>
      <c r="L349">
        <f t="shared" si="5"/>
        <v>1.3235099999999997</v>
      </c>
    </row>
    <row r="350" spans="1:12" x14ac:dyDescent="0.25">
      <c r="A350">
        <v>347</v>
      </c>
      <c r="B350">
        <v>6.3234399999999997</v>
      </c>
      <c r="C350">
        <v>13.494</v>
      </c>
      <c r="D350">
        <v>7.7080099999999998</v>
      </c>
      <c r="I350">
        <v>347</v>
      </c>
      <c r="J350">
        <v>6.3234399999999997</v>
      </c>
      <c r="K350">
        <v>7.7130900000000002</v>
      </c>
      <c r="L350">
        <f t="shared" si="5"/>
        <v>1.3896500000000005</v>
      </c>
    </row>
    <row r="351" spans="1:12" x14ac:dyDescent="0.25">
      <c r="A351">
        <v>348</v>
      </c>
      <c r="B351">
        <v>6.1203500000000002</v>
      </c>
      <c r="C351">
        <v>13.5304</v>
      </c>
      <c r="D351">
        <v>7.7390699999999999</v>
      </c>
      <c r="I351">
        <v>348</v>
      </c>
      <c r="J351">
        <v>6.1203500000000002</v>
      </c>
      <c r="K351">
        <v>7.6259100000000002</v>
      </c>
      <c r="L351">
        <f t="shared" si="5"/>
        <v>1.50556</v>
      </c>
    </row>
    <row r="352" spans="1:12" x14ac:dyDescent="0.25">
      <c r="A352">
        <v>349</v>
      </c>
      <c r="B352">
        <v>6.01959</v>
      </c>
      <c r="C352">
        <v>13.5336</v>
      </c>
      <c r="D352">
        <v>7.7130900000000002</v>
      </c>
      <c r="I352">
        <v>349</v>
      </c>
      <c r="J352">
        <v>6.01959</v>
      </c>
      <c r="K352">
        <v>7.51274</v>
      </c>
      <c r="L352">
        <f t="shared" si="5"/>
        <v>1.49315</v>
      </c>
    </row>
    <row r="353" spans="1:12" x14ac:dyDescent="0.25">
      <c r="A353">
        <v>350</v>
      </c>
      <c r="B353">
        <v>5.8905399999999997</v>
      </c>
      <c r="C353">
        <v>13.5114</v>
      </c>
      <c r="D353">
        <v>7.6259100000000002</v>
      </c>
      <c r="I353">
        <v>350</v>
      </c>
      <c r="J353">
        <v>5.8905399999999997</v>
      </c>
      <c r="K353">
        <v>7.4750699999999997</v>
      </c>
      <c r="L353">
        <f t="shared" si="5"/>
        <v>1.58453</v>
      </c>
    </row>
    <row r="354" spans="1:12" x14ac:dyDescent="0.25">
      <c r="A354">
        <v>351</v>
      </c>
      <c r="B354">
        <v>5.84307</v>
      </c>
      <c r="C354">
        <v>13.478400000000001</v>
      </c>
      <c r="D354">
        <v>7.51274</v>
      </c>
      <c r="I354">
        <v>351</v>
      </c>
      <c r="J354">
        <v>5.84307</v>
      </c>
      <c r="K354">
        <v>7.4927599999999996</v>
      </c>
      <c r="L354">
        <f t="shared" si="5"/>
        <v>1.6496899999999997</v>
      </c>
    </row>
    <row r="355" spans="1:12" x14ac:dyDescent="0.25">
      <c r="A355">
        <v>352</v>
      </c>
      <c r="B355">
        <v>5.88598</v>
      </c>
      <c r="C355">
        <v>13.445399999999999</v>
      </c>
      <c r="D355">
        <v>7.4750699999999997</v>
      </c>
      <c r="I355">
        <v>352</v>
      </c>
      <c r="J355">
        <v>5.88598</v>
      </c>
      <c r="K355">
        <v>7.5026000000000002</v>
      </c>
      <c r="L355">
        <f t="shared" si="5"/>
        <v>1.6166200000000002</v>
      </c>
    </row>
    <row r="356" spans="1:12" x14ac:dyDescent="0.25">
      <c r="A356">
        <v>353</v>
      </c>
      <c r="B356">
        <v>5.92056</v>
      </c>
      <c r="C356">
        <v>13.3561</v>
      </c>
      <c r="D356">
        <v>7.4927599999999996</v>
      </c>
      <c r="I356">
        <v>353</v>
      </c>
      <c r="J356">
        <v>5.92056</v>
      </c>
      <c r="K356">
        <v>7.3726700000000003</v>
      </c>
      <c r="L356">
        <f t="shared" si="5"/>
        <v>1.4521100000000002</v>
      </c>
    </row>
    <row r="357" spans="1:12" x14ac:dyDescent="0.25">
      <c r="A357">
        <v>354</v>
      </c>
      <c r="B357">
        <v>5.8773400000000002</v>
      </c>
      <c r="C357">
        <v>13.2881</v>
      </c>
      <c r="D357">
        <v>7.5026000000000002</v>
      </c>
      <c r="I357">
        <v>354</v>
      </c>
      <c r="J357">
        <v>5.8773400000000002</v>
      </c>
      <c r="K357">
        <v>7.30687</v>
      </c>
      <c r="L357">
        <f t="shared" si="5"/>
        <v>1.4295299999999997</v>
      </c>
    </row>
    <row r="358" spans="1:12" x14ac:dyDescent="0.25">
      <c r="A358">
        <v>355</v>
      </c>
      <c r="B358">
        <v>5.8493599999999999</v>
      </c>
      <c r="C358">
        <v>13.279400000000001</v>
      </c>
      <c r="D358">
        <v>7.3726700000000003</v>
      </c>
      <c r="I358">
        <v>355</v>
      </c>
      <c r="J358">
        <v>5.8493599999999999</v>
      </c>
      <c r="K358">
        <v>7.2189199999999998</v>
      </c>
      <c r="L358">
        <f t="shared" si="5"/>
        <v>1.3695599999999999</v>
      </c>
    </row>
    <row r="359" spans="1:12" x14ac:dyDescent="0.25">
      <c r="A359">
        <v>356</v>
      </c>
      <c r="B359">
        <v>5.7904099999999996</v>
      </c>
      <c r="C359">
        <v>13.251300000000001</v>
      </c>
      <c r="D359">
        <v>7.30687</v>
      </c>
      <c r="I359">
        <v>356</v>
      </c>
      <c r="J359">
        <v>5.7904099999999996</v>
      </c>
      <c r="K359">
        <v>7.1122100000000001</v>
      </c>
      <c r="L359">
        <f t="shared" si="5"/>
        <v>1.3218000000000005</v>
      </c>
    </row>
    <row r="360" spans="1:12" x14ac:dyDescent="0.25">
      <c r="A360">
        <v>357</v>
      </c>
      <c r="B360">
        <v>5.7888400000000004</v>
      </c>
      <c r="C360">
        <v>13.306100000000001</v>
      </c>
      <c r="D360">
        <v>7.2189199999999998</v>
      </c>
      <c r="I360">
        <v>357</v>
      </c>
      <c r="J360">
        <v>5.7888400000000004</v>
      </c>
      <c r="K360">
        <v>7.1238999999999999</v>
      </c>
      <c r="L360">
        <f t="shared" si="5"/>
        <v>1.3350599999999995</v>
      </c>
    </row>
    <row r="361" spans="1:12" x14ac:dyDescent="0.25">
      <c r="A361">
        <v>358</v>
      </c>
      <c r="B361">
        <v>5.8466800000000001</v>
      </c>
      <c r="C361">
        <v>13.3767</v>
      </c>
      <c r="D361">
        <v>7.1122100000000001</v>
      </c>
      <c r="I361">
        <v>358</v>
      </c>
      <c r="J361">
        <v>5.8466800000000001</v>
      </c>
      <c r="K361">
        <v>7.1238999999999999</v>
      </c>
      <c r="L361">
        <f t="shared" si="5"/>
        <v>1.2772199999999998</v>
      </c>
    </row>
    <row r="362" spans="1:12" x14ac:dyDescent="0.25">
      <c r="A362">
        <v>359</v>
      </c>
      <c r="B362">
        <v>5.7836499999999997</v>
      </c>
      <c r="C362">
        <v>13.4284</v>
      </c>
      <c r="D362">
        <v>7.1238999999999999</v>
      </c>
      <c r="I362">
        <v>359</v>
      </c>
      <c r="J362">
        <v>5.7836499999999997</v>
      </c>
      <c r="K362">
        <v>7.0594799999999998</v>
      </c>
      <c r="L362">
        <f t="shared" si="5"/>
        <v>1.27583</v>
      </c>
    </row>
    <row r="363" spans="1:12" x14ac:dyDescent="0.25">
      <c r="A363">
        <v>360</v>
      </c>
      <c r="B363">
        <v>5.7305200000000003</v>
      </c>
      <c r="C363">
        <v>13.4262</v>
      </c>
      <c r="D363">
        <v>7.1238999999999999</v>
      </c>
      <c r="I363">
        <v>360</v>
      </c>
      <c r="J363">
        <v>5.7305200000000003</v>
      </c>
      <c r="K363">
        <v>7.0593199999999996</v>
      </c>
      <c r="L363">
        <f t="shared" si="5"/>
        <v>1.3287999999999993</v>
      </c>
    </row>
    <row r="364" spans="1:12" x14ac:dyDescent="0.25">
      <c r="A364">
        <v>361</v>
      </c>
      <c r="B364">
        <v>5.6404500000000004</v>
      </c>
      <c r="C364">
        <v>13.392099999999999</v>
      </c>
      <c r="D364">
        <v>7.0594799999999998</v>
      </c>
      <c r="I364">
        <v>361</v>
      </c>
      <c r="J364">
        <v>5.6404500000000004</v>
      </c>
      <c r="K364">
        <v>7.0201099999999999</v>
      </c>
      <c r="L364">
        <f t="shared" si="5"/>
        <v>1.3796599999999994</v>
      </c>
    </row>
    <row r="365" spans="1:12" x14ac:dyDescent="0.25">
      <c r="A365">
        <v>362</v>
      </c>
      <c r="B365">
        <v>5.5635899999999996</v>
      </c>
      <c r="C365">
        <v>13.3363</v>
      </c>
      <c r="D365">
        <v>7.0593199999999996</v>
      </c>
      <c r="I365">
        <v>362</v>
      </c>
      <c r="J365">
        <v>5.5635899999999996</v>
      </c>
      <c r="K365">
        <v>7.0218100000000003</v>
      </c>
      <c r="L365">
        <f t="shared" si="5"/>
        <v>1.4582200000000007</v>
      </c>
    </row>
    <row r="366" spans="1:12" x14ac:dyDescent="0.25">
      <c r="A366">
        <v>363</v>
      </c>
      <c r="B366">
        <v>5.5269599999999999</v>
      </c>
      <c r="C366">
        <v>13.3635</v>
      </c>
      <c r="D366">
        <v>7.0201099999999999</v>
      </c>
      <c r="I366">
        <v>363</v>
      </c>
      <c r="J366">
        <v>5.5269599999999999</v>
      </c>
      <c r="K366">
        <v>6.9959800000000003</v>
      </c>
      <c r="L366">
        <f t="shared" si="5"/>
        <v>1.4690200000000004</v>
      </c>
    </row>
    <row r="367" spans="1:12" x14ac:dyDescent="0.25">
      <c r="A367">
        <v>364</v>
      </c>
      <c r="B367">
        <v>5.5382800000000003</v>
      </c>
      <c r="C367">
        <v>13.3896</v>
      </c>
      <c r="D367">
        <v>7.0218100000000003</v>
      </c>
      <c r="I367">
        <v>364</v>
      </c>
      <c r="J367">
        <v>5.5382800000000003</v>
      </c>
      <c r="K367">
        <v>6.9432400000000003</v>
      </c>
      <c r="L367">
        <f t="shared" si="5"/>
        <v>1.40496</v>
      </c>
    </row>
    <row r="368" spans="1:12" x14ac:dyDescent="0.25">
      <c r="A368">
        <v>365</v>
      </c>
      <c r="B368">
        <v>5.5689299999999999</v>
      </c>
      <c r="C368">
        <v>13.470700000000001</v>
      </c>
      <c r="D368">
        <v>6.9959800000000003</v>
      </c>
      <c r="I368">
        <v>365</v>
      </c>
      <c r="J368">
        <v>5.5689299999999999</v>
      </c>
      <c r="K368">
        <v>6.7923999999999998</v>
      </c>
      <c r="L368">
        <f t="shared" si="5"/>
        <v>1.2234699999999998</v>
      </c>
    </row>
    <row r="369" spans="1:12" x14ac:dyDescent="0.25">
      <c r="A369">
        <v>366</v>
      </c>
      <c r="B369">
        <v>5.4648700000000003</v>
      </c>
      <c r="C369">
        <v>13.585900000000001</v>
      </c>
      <c r="D369">
        <v>6.9432400000000003</v>
      </c>
      <c r="I369">
        <v>366</v>
      </c>
      <c r="J369">
        <v>5.4648700000000003</v>
      </c>
      <c r="K369">
        <v>6.7295199999999999</v>
      </c>
      <c r="L369">
        <f t="shared" si="5"/>
        <v>1.2646499999999996</v>
      </c>
    </row>
    <row r="370" spans="1:12" x14ac:dyDescent="0.25">
      <c r="A370">
        <v>367</v>
      </c>
      <c r="B370">
        <v>5.2840999999999996</v>
      </c>
      <c r="C370">
        <v>13.684699999999999</v>
      </c>
      <c r="D370">
        <v>6.7923999999999998</v>
      </c>
      <c r="I370">
        <v>367</v>
      </c>
      <c r="J370">
        <v>5.2840999999999996</v>
      </c>
      <c r="K370">
        <v>6.6755500000000003</v>
      </c>
      <c r="L370">
        <f t="shared" si="5"/>
        <v>1.3914500000000007</v>
      </c>
    </row>
    <row r="371" spans="1:12" x14ac:dyDescent="0.25">
      <c r="A371">
        <v>368</v>
      </c>
      <c r="B371">
        <v>5.1938700000000004</v>
      </c>
      <c r="C371">
        <v>13.7776</v>
      </c>
      <c r="D371">
        <v>6.7295199999999999</v>
      </c>
      <c r="I371">
        <v>368</v>
      </c>
      <c r="J371">
        <v>5.1938700000000004</v>
      </c>
      <c r="K371">
        <v>6.5668499999999996</v>
      </c>
      <c r="L371">
        <f t="shared" si="5"/>
        <v>1.3729799999999992</v>
      </c>
    </row>
    <row r="372" spans="1:12" x14ac:dyDescent="0.25">
      <c r="A372">
        <v>369</v>
      </c>
      <c r="B372">
        <v>5.2300300000000002</v>
      </c>
      <c r="C372">
        <v>13.843999999999999</v>
      </c>
      <c r="D372">
        <v>6.6755500000000003</v>
      </c>
      <c r="I372">
        <v>369</v>
      </c>
      <c r="J372">
        <v>5.2300300000000002</v>
      </c>
      <c r="K372">
        <v>6.4987300000000001</v>
      </c>
      <c r="L372">
        <f t="shared" si="5"/>
        <v>1.2686999999999999</v>
      </c>
    </row>
    <row r="373" spans="1:12" x14ac:dyDescent="0.25">
      <c r="A373">
        <v>370</v>
      </c>
      <c r="B373">
        <v>5.1809799999999999</v>
      </c>
      <c r="C373">
        <v>13.939500000000001</v>
      </c>
      <c r="D373">
        <v>6.5668499999999996</v>
      </c>
      <c r="I373">
        <v>370</v>
      </c>
      <c r="J373">
        <v>5.1809799999999999</v>
      </c>
      <c r="K373">
        <v>6.4144800000000002</v>
      </c>
      <c r="L373">
        <f t="shared" si="5"/>
        <v>1.2335000000000003</v>
      </c>
    </row>
    <row r="374" spans="1:12" x14ac:dyDescent="0.25">
      <c r="A374">
        <v>371</v>
      </c>
      <c r="B374">
        <v>5.1302099999999999</v>
      </c>
      <c r="C374">
        <v>14.040699999999999</v>
      </c>
      <c r="D374">
        <v>6.4987300000000001</v>
      </c>
      <c r="I374">
        <v>371</v>
      </c>
      <c r="J374">
        <v>5.1302099999999999</v>
      </c>
      <c r="K374">
        <v>6.3612799999999998</v>
      </c>
      <c r="L374">
        <f t="shared" si="5"/>
        <v>1.2310699999999999</v>
      </c>
    </row>
    <row r="375" spans="1:12" x14ac:dyDescent="0.25">
      <c r="A375">
        <v>372</v>
      </c>
      <c r="B375">
        <v>5.1137100000000002</v>
      </c>
      <c r="C375">
        <v>14.0023</v>
      </c>
      <c r="D375">
        <v>6.4144800000000002</v>
      </c>
      <c r="I375">
        <v>372</v>
      </c>
      <c r="J375">
        <v>5.1137100000000002</v>
      </c>
      <c r="K375">
        <v>6.3508199999999997</v>
      </c>
      <c r="L375">
        <f t="shared" si="5"/>
        <v>1.2371099999999995</v>
      </c>
    </row>
    <row r="376" spans="1:12" x14ac:dyDescent="0.25">
      <c r="A376">
        <v>373</v>
      </c>
      <c r="B376">
        <v>5.1360299999999999</v>
      </c>
      <c r="C376">
        <v>13.8903</v>
      </c>
      <c r="D376">
        <v>6.3612799999999998</v>
      </c>
      <c r="I376">
        <v>373</v>
      </c>
      <c r="J376">
        <v>5.1360299999999999</v>
      </c>
      <c r="K376">
        <v>6.3789600000000002</v>
      </c>
      <c r="L376">
        <f t="shared" si="5"/>
        <v>1.2429300000000003</v>
      </c>
    </row>
    <row r="377" spans="1:12" x14ac:dyDescent="0.25">
      <c r="A377">
        <v>374</v>
      </c>
      <c r="B377">
        <v>5.1682499999999996</v>
      </c>
      <c r="C377">
        <v>13.820600000000001</v>
      </c>
      <c r="D377">
        <v>6.3508199999999997</v>
      </c>
      <c r="I377">
        <v>374</v>
      </c>
      <c r="J377">
        <v>5.1682499999999996</v>
      </c>
      <c r="K377">
        <v>6.3601999999999999</v>
      </c>
      <c r="L377">
        <f t="shared" si="5"/>
        <v>1.1919500000000003</v>
      </c>
    </row>
    <row r="378" spans="1:12" x14ac:dyDescent="0.25">
      <c r="A378">
        <v>375</v>
      </c>
      <c r="B378">
        <v>5.1651100000000003</v>
      </c>
      <c r="C378">
        <v>13.7554</v>
      </c>
      <c r="D378">
        <v>6.3789600000000002</v>
      </c>
      <c r="I378">
        <v>375</v>
      </c>
      <c r="J378">
        <v>5.1651100000000003</v>
      </c>
      <c r="K378">
        <v>6.3331400000000002</v>
      </c>
      <c r="L378">
        <f t="shared" si="5"/>
        <v>1.1680299999999999</v>
      </c>
    </row>
    <row r="379" spans="1:12" x14ac:dyDescent="0.25">
      <c r="A379">
        <v>376</v>
      </c>
      <c r="B379">
        <v>5.11355</v>
      </c>
      <c r="C379">
        <v>13.695499999999999</v>
      </c>
      <c r="D379">
        <v>6.3601999999999999</v>
      </c>
      <c r="I379">
        <v>376</v>
      </c>
      <c r="J379">
        <v>5.11355</v>
      </c>
      <c r="K379">
        <v>6.3681999999999999</v>
      </c>
      <c r="L379">
        <f t="shared" si="5"/>
        <v>1.2546499999999998</v>
      </c>
    </row>
    <row r="380" spans="1:12" x14ac:dyDescent="0.25">
      <c r="A380">
        <v>377</v>
      </c>
      <c r="B380">
        <v>5.1143400000000003</v>
      </c>
      <c r="C380">
        <v>13.666399999999999</v>
      </c>
      <c r="D380">
        <v>6.3331400000000002</v>
      </c>
      <c r="I380">
        <v>377</v>
      </c>
      <c r="J380">
        <v>5.1143400000000003</v>
      </c>
      <c r="K380">
        <v>6.4921199999999999</v>
      </c>
      <c r="L380">
        <f t="shared" si="5"/>
        <v>1.3777799999999996</v>
      </c>
    </row>
    <row r="381" spans="1:12" x14ac:dyDescent="0.25">
      <c r="A381">
        <v>378</v>
      </c>
      <c r="B381">
        <v>5.1325700000000003</v>
      </c>
      <c r="C381">
        <v>13.5482</v>
      </c>
      <c r="D381">
        <v>6.3681999999999999</v>
      </c>
      <c r="I381">
        <v>378</v>
      </c>
      <c r="J381">
        <v>5.1325700000000003</v>
      </c>
      <c r="K381">
        <v>6.5625400000000003</v>
      </c>
      <c r="L381">
        <f t="shared" si="5"/>
        <v>1.42997</v>
      </c>
    </row>
    <row r="382" spans="1:12" x14ac:dyDescent="0.25">
      <c r="A382">
        <v>379</v>
      </c>
      <c r="B382">
        <v>5.2064500000000002</v>
      </c>
      <c r="C382">
        <v>13.3575</v>
      </c>
      <c r="D382">
        <v>6.4921199999999999</v>
      </c>
      <c r="I382">
        <v>379</v>
      </c>
      <c r="J382">
        <v>5.2064500000000002</v>
      </c>
      <c r="K382">
        <v>6.4641400000000004</v>
      </c>
      <c r="L382">
        <f t="shared" si="5"/>
        <v>1.2576900000000002</v>
      </c>
    </row>
    <row r="383" spans="1:12" x14ac:dyDescent="0.25">
      <c r="A383">
        <v>380</v>
      </c>
      <c r="B383">
        <v>5.24763</v>
      </c>
      <c r="C383">
        <v>13.228300000000001</v>
      </c>
      <c r="D383">
        <v>6.5625400000000003</v>
      </c>
      <c r="I383">
        <v>380</v>
      </c>
      <c r="J383">
        <v>5.24763</v>
      </c>
      <c r="K383">
        <v>6.3840300000000001</v>
      </c>
      <c r="L383">
        <f t="shared" si="5"/>
        <v>1.1364000000000001</v>
      </c>
    </row>
    <row r="384" spans="1:12" x14ac:dyDescent="0.25">
      <c r="A384">
        <v>381</v>
      </c>
      <c r="B384">
        <v>5.2198099999999998</v>
      </c>
      <c r="C384">
        <v>13.103</v>
      </c>
      <c r="D384">
        <v>6.4641400000000004</v>
      </c>
      <c r="I384">
        <v>381</v>
      </c>
      <c r="J384">
        <v>5.2198099999999998</v>
      </c>
      <c r="K384">
        <v>6.3263800000000003</v>
      </c>
      <c r="L384">
        <f t="shared" si="5"/>
        <v>1.1065700000000005</v>
      </c>
    </row>
    <row r="385" spans="1:12" x14ac:dyDescent="0.25">
      <c r="A385">
        <v>382</v>
      </c>
      <c r="B385">
        <v>5.21305</v>
      </c>
      <c r="C385">
        <v>13.0722</v>
      </c>
      <c r="D385">
        <v>6.3840300000000001</v>
      </c>
      <c r="I385">
        <v>382</v>
      </c>
      <c r="J385">
        <v>5.21305</v>
      </c>
      <c r="K385">
        <v>6.3335999999999997</v>
      </c>
      <c r="L385">
        <f t="shared" si="5"/>
        <v>1.1205499999999997</v>
      </c>
    </row>
    <row r="386" spans="1:12" x14ac:dyDescent="0.25">
      <c r="A386">
        <v>383</v>
      </c>
      <c r="B386">
        <v>5.1806700000000001</v>
      </c>
      <c r="C386">
        <v>12.972099999999999</v>
      </c>
      <c r="D386">
        <v>6.3263800000000003</v>
      </c>
      <c r="I386">
        <v>383</v>
      </c>
      <c r="J386">
        <v>5.1806700000000001</v>
      </c>
      <c r="K386">
        <v>6.2770200000000003</v>
      </c>
      <c r="L386">
        <f t="shared" si="5"/>
        <v>1.0963500000000002</v>
      </c>
    </row>
    <row r="387" spans="1:12" x14ac:dyDescent="0.25">
      <c r="A387">
        <v>384</v>
      </c>
      <c r="B387">
        <v>5.0676500000000004</v>
      </c>
      <c r="C387">
        <v>12.832100000000001</v>
      </c>
      <c r="D387">
        <v>6.3335999999999997</v>
      </c>
      <c r="I387">
        <v>384</v>
      </c>
      <c r="J387">
        <v>5.0676500000000004</v>
      </c>
      <c r="K387">
        <v>6.1824599999999998</v>
      </c>
      <c r="L387">
        <f t="shared" si="5"/>
        <v>1.1148099999999994</v>
      </c>
    </row>
    <row r="388" spans="1:12" x14ac:dyDescent="0.25">
      <c r="A388">
        <v>385</v>
      </c>
      <c r="B388">
        <v>4.9417400000000002</v>
      </c>
      <c r="C388">
        <v>12.6747</v>
      </c>
      <c r="D388">
        <v>6.2770200000000003</v>
      </c>
      <c r="I388">
        <v>385</v>
      </c>
      <c r="J388">
        <v>4.9417400000000002</v>
      </c>
      <c r="K388">
        <v>6.0337800000000001</v>
      </c>
      <c r="L388">
        <f t="shared" si="5"/>
        <v>1.0920399999999999</v>
      </c>
    </row>
    <row r="389" spans="1:12" x14ac:dyDescent="0.25">
      <c r="A389">
        <v>386</v>
      </c>
      <c r="B389">
        <v>4.8101700000000003</v>
      </c>
      <c r="C389">
        <v>12.571300000000001</v>
      </c>
      <c r="D389">
        <v>6.1824599999999998</v>
      </c>
      <c r="I389">
        <v>386</v>
      </c>
      <c r="J389">
        <v>4.8101700000000003</v>
      </c>
      <c r="K389">
        <v>5.8093000000000004</v>
      </c>
      <c r="L389">
        <f t="shared" ref="L389:L452" si="6">K389-J389</f>
        <v>0.99913000000000007</v>
      </c>
    </row>
    <row r="390" spans="1:12" x14ac:dyDescent="0.25">
      <c r="A390">
        <v>387</v>
      </c>
      <c r="B390">
        <v>4.5390199999999998</v>
      </c>
      <c r="C390">
        <v>12.491899999999999</v>
      </c>
      <c r="D390">
        <v>6.0337800000000001</v>
      </c>
      <c r="I390">
        <v>387</v>
      </c>
      <c r="J390">
        <v>4.5390199999999998</v>
      </c>
      <c r="K390">
        <v>5.5782100000000003</v>
      </c>
      <c r="L390">
        <f t="shared" si="6"/>
        <v>1.0391900000000005</v>
      </c>
    </row>
    <row r="391" spans="1:12" x14ac:dyDescent="0.25">
      <c r="A391">
        <v>388</v>
      </c>
      <c r="B391">
        <v>4.3686299999999996</v>
      </c>
      <c r="C391">
        <v>12.5131</v>
      </c>
      <c r="D391">
        <v>5.8093000000000004</v>
      </c>
      <c r="I391">
        <v>388</v>
      </c>
      <c r="J391">
        <v>4.3686299999999996</v>
      </c>
      <c r="K391">
        <v>5.3638700000000004</v>
      </c>
      <c r="L391">
        <f t="shared" si="6"/>
        <v>0.99524000000000079</v>
      </c>
    </row>
    <row r="392" spans="1:12" x14ac:dyDescent="0.25">
      <c r="A392">
        <v>389</v>
      </c>
      <c r="B392">
        <v>4.2002800000000002</v>
      </c>
      <c r="C392">
        <v>12.5306</v>
      </c>
      <c r="D392">
        <v>5.5782100000000003</v>
      </c>
      <c r="I392">
        <v>389</v>
      </c>
      <c r="J392">
        <v>4.2002800000000002</v>
      </c>
      <c r="K392">
        <v>5.2424099999999996</v>
      </c>
      <c r="L392">
        <f t="shared" si="6"/>
        <v>1.0421299999999993</v>
      </c>
    </row>
    <row r="393" spans="1:12" x14ac:dyDescent="0.25">
      <c r="A393">
        <v>390</v>
      </c>
      <c r="B393">
        <v>4.1787400000000003</v>
      </c>
      <c r="C393">
        <v>12.5282</v>
      </c>
      <c r="D393">
        <v>5.3638700000000004</v>
      </c>
      <c r="I393">
        <v>390</v>
      </c>
      <c r="J393">
        <v>4.1787400000000003</v>
      </c>
      <c r="K393">
        <v>5.2447100000000004</v>
      </c>
      <c r="L393">
        <f t="shared" si="6"/>
        <v>1.0659700000000001</v>
      </c>
    </row>
    <row r="394" spans="1:12" x14ac:dyDescent="0.25">
      <c r="A394">
        <v>391</v>
      </c>
      <c r="B394">
        <v>4.2248000000000001</v>
      </c>
      <c r="C394">
        <v>12.6197</v>
      </c>
      <c r="D394">
        <v>5.2424099999999996</v>
      </c>
      <c r="I394">
        <v>391</v>
      </c>
      <c r="J394">
        <v>4.2248000000000001</v>
      </c>
      <c r="K394">
        <v>5.2883800000000001</v>
      </c>
      <c r="L394">
        <f t="shared" si="6"/>
        <v>1.06358</v>
      </c>
    </row>
    <row r="395" spans="1:12" x14ac:dyDescent="0.25">
      <c r="A395">
        <v>392</v>
      </c>
      <c r="B395">
        <v>4.34788</v>
      </c>
      <c r="C395">
        <v>12.738799999999999</v>
      </c>
      <c r="D395">
        <v>5.2447100000000004</v>
      </c>
      <c r="I395">
        <v>392</v>
      </c>
      <c r="J395">
        <v>4.34788</v>
      </c>
      <c r="K395">
        <v>5.3731</v>
      </c>
      <c r="L395">
        <f t="shared" si="6"/>
        <v>1.02522</v>
      </c>
    </row>
    <row r="396" spans="1:12" x14ac:dyDescent="0.25">
      <c r="A396">
        <v>393</v>
      </c>
      <c r="B396">
        <v>4.4686000000000003</v>
      </c>
      <c r="C396">
        <v>12.6934</v>
      </c>
      <c r="D396">
        <v>5.2883800000000001</v>
      </c>
      <c r="I396">
        <v>393</v>
      </c>
      <c r="J396">
        <v>4.4686000000000003</v>
      </c>
      <c r="K396">
        <v>5.5093199999999998</v>
      </c>
      <c r="L396">
        <f t="shared" si="6"/>
        <v>1.0407199999999994</v>
      </c>
    </row>
    <row r="397" spans="1:12" x14ac:dyDescent="0.25">
      <c r="A397">
        <v>394</v>
      </c>
      <c r="B397">
        <v>4.5137099999999997</v>
      </c>
      <c r="C397">
        <v>12.549300000000001</v>
      </c>
      <c r="D397">
        <v>5.3731</v>
      </c>
      <c r="I397">
        <v>394</v>
      </c>
      <c r="J397">
        <v>4.5137099999999997</v>
      </c>
      <c r="K397">
        <v>5.6074200000000003</v>
      </c>
      <c r="L397">
        <f t="shared" si="6"/>
        <v>1.0937100000000006</v>
      </c>
    </row>
    <row r="398" spans="1:12" x14ac:dyDescent="0.25">
      <c r="A398">
        <v>395</v>
      </c>
      <c r="B398">
        <v>4.53179</v>
      </c>
      <c r="C398">
        <v>12.4375</v>
      </c>
      <c r="D398">
        <v>5.5093199999999998</v>
      </c>
      <c r="I398">
        <v>395</v>
      </c>
      <c r="J398">
        <v>4.53179</v>
      </c>
      <c r="K398">
        <v>5.7155100000000001</v>
      </c>
      <c r="L398">
        <f t="shared" si="6"/>
        <v>1.1837200000000001</v>
      </c>
    </row>
    <row r="399" spans="1:12" x14ac:dyDescent="0.25">
      <c r="A399">
        <v>396</v>
      </c>
      <c r="B399">
        <v>4.64025</v>
      </c>
      <c r="C399">
        <v>12.318</v>
      </c>
      <c r="D399">
        <v>5.6074200000000003</v>
      </c>
      <c r="I399">
        <v>396</v>
      </c>
      <c r="J399">
        <v>4.64025</v>
      </c>
      <c r="K399">
        <v>5.9121600000000001</v>
      </c>
      <c r="L399">
        <f t="shared" si="6"/>
        <v>1.2719100000000001</v>
      </c>
    </row>
    <row r="400" spans="1:12" x14ac:dyDescent="0.25">
      <c r="A400">
        <v>397</v>
      </c>
      <c r="B400">
        <v>4.7513800000000002</v>
      </c>
      <c r="C400">
        <v>12.1736</v>
      </c>
      <c r="D400">
        <v>5.7155100000000001</v>
      </c>
      <c r="I400">
        <v>397</v>
      </c>
      <c r="J400">
        <v>4.7513800000000002</v>
      </c>
      <c r="K400">
        <v>6.1264900000000004</v>
      </c>
      <c r="L400">
        <f t="shared" si="6"/>
        <v>1.3751100000000003</v>
      </c>
    </row>
    <row r="401" spans="1:12" x14ac:dyDescent="0.25">
      <c r="A401">
        <v>398</v>
      </c>
      <c r="B401">
        <v>4.9371799999999997</v>
      </c>
      <c r="C401">
        <v>11.966699999999999</v>
      </c>
      <c r="D401">
        <v>5.9121600000000001</v>
      </c>
      <c r="I401">
        <v>398</v>
      </c>
      <c r="J401">
        <v>4.9371799999999997</v>
      </c>
      <c r="K401">
        <v>6.3386800000000001</v>
      </c>
      <c r="L401">
        <f t="shared" si="6"/>
        <v>1.4015000000000004</v>
      </c>
    </row>
    <row r="402" spans="1:12" x14ac:dyDescent="0.25">
      <c r="A402">
        <v>399</v>
      </c>
      <c r="B402">
        <v>5.0116899999999998</v>
      </c>
      <c r="C402">
        <v>11.8089</v>
      </c>
      <c r="D402">
        <v>6.1264900000000004</v>
      </c>
      <c r="I402">
        <v>399</v>
      </c>
      <c r="J402">
        <v>5.0116899999999998</v>
      </c>
      <c r="K402">
        <v>6.4659800000000001</v>
      </c>
      <c r="L402">
        <f t="shared" si="6"/>
        <v>1.4542900000000003</v>
      </c>
    </row>
    <row r="403" spans="1:12" x14ac:dyDescent="0.25">
      <c r="A403">
        <v>400</v>
      </c>
      <c r="B403">
        <v>5.0269399999999997</v>
      </c>
      <c r="C403">
        <v>11.7133</v>
      </c>
      <c r="D403">
        <v>6.3386800000000001</v>
      </c>
      <c r="I403">
        <v>400</v>
      </c>
      <c r="J403">
        <v>5.0269399999999997</v>
      </c>
      <c r="K403">
        <v>6.4928900000000001</v>
      </c>
      <c r="L403">
        <f t="shared" si="6"/>
        <v>1.4659500000000003</v>
      </c>
    </row>
    <row r="404" spans="1:12" x14ac:dyDescent="0.25">
      <c r="A404">
        <v>401</v>
      </c>
      <c r="B404">
        <v>5.0613599999999996</v>
      </c>
      <c r="C404">
        <v>11.652699999999999</v>
      </c>
      <c r="D404">
        <v>6.4659800000000001</v>
      </c>
      <c r="I404">
        <v>401</v>
      </c>
      <c r="J404">
        <v>5.0613599999999996</v>
      </c>
      <c r="K404">
        <v>6.4972000000000003</v>
      </c>
      <c r="L404">
        <f t="shared" si="6"/>
        <v>1.4358400000000007</v>
      </c>
    </row>
    <row r="405" spans="1:12" x14ac:dyDescent="0.25">
      <c r="A405">
        <v>402</v>
      </c>
      <c r="B405">
        <v>5.1133899999999999</v>
      </c>
      <c r="C405">
        <v>11.5481</v>
      </c>
      <c r="D405">
        <v>6.4928900000000001</v>
      </c>
      <c r="I405">
        <v>402</v>
      </c>
      <c r="J405">
        <v>5.1133899999999999</v>
      </c>
      <c r="K405">
        <v>6.4619900000000001</v>
      </c>
      <c r="L405">
        <f t="shared" si="6"/>
        <v>1.3486000000000002</v>
      </c>
    </row>
    <row r="406" spans="1:12" x14ac:dyDescent="0.25">
      <c r="A406">
        <v>403</v>
      </c>
      <c r="B406">
        <v>5.1048999999999998</v>
      </c>
      <c r="C406">
        <v>11.426299999999999</v>
      </c>
      <c r="D406">
        <v>6.4972000000000003</v>
      </c>
      <c r="I406">
        <v>403</v>
      </c>
      <c r="J406">
        <v>5.1048999999999998</v>
      </c>
      <c r="K406">
        <v>6.4695200000000002</v>
      </c>
      <c r="L406">
        <f t="shared" si="6"/>
        <v>1.3646200000000004</v>
      </c>
    </row>
    <row r="407" spans="1:12" x14ac:dyDescent="0.25">
      <c r="A407">
        <v>404</v>
      </c>
      <c r="B407">
        <v>5.0245800000000003</v>
      </c>
      <c r="C407">
        <v>11.3103</v>
      </c>
      <c r="D407">
        <v>6.4619900000000001</v>
      </c>
      <c r="I407">
        <v>404</v>
      </c>
      <c r="J407">
        <v>5.0245800000000003</v>
      </c>
      <c r="K407">
        <v>6.3685</v>
      </c>
      <c r="L407">
        <f t="shared" si="6"/>
        <v>1.3439199999999998</v>
      </c>
    </row>
    <row r="408" spans="1:12" x14ac:dyDescent="0.25">
      <c r="A408">
        <v>405</v>
      </c>
      <c r="B408">
        <v>4.9046399999999997</v>
      </c>
      <c r="C408">
        <v>11.2363</v>
      </c>
      <c r="D408">
        <v>6.4695200000000002</v>
      </c>
      <c r="I408">
        <v>405</v>
      </c>
      <c r="J408">
        <v>4.9046399999999997</v>
      </c>
      <c r="K408">
        <v>6.2207499999999998</v>
      </c>
      <c r="L408">
        <f t="shared" si="6"/>
        <v>1.3161100000000001</v>
      </c>
    </row>
    <row r="409" spans="1:12" x14ac:dyDescent="0.25">
      <c r="A409">
        <v>406</v>
      </c>
      <c r="B409">
        <v>4.8136299999999999</v>
      </c>
      <c r="C409">
        <v>11.1404</v>
      </c>
      <c r="D409">
        <v>6.3685</v>
      </c>
      <c r="I409">
        <v>406</v>
      </c>
      <c r="J409">
        <v>4.8136299999999999</v>
      </c>
      <c r="K409">
        <v>6.1955299999999998</v>
      </c>
      <c r="L409">
        <f t="shared" si="6"/>
        <v>1.3818999999999999</v>
      </c>
    </row>
    <row r="410" spans="1:12" x14ac:dyDescent="0.25">
      <c r="A410">
        <v>407</v>
      </c>
      <c r="B410">
        <v>4.7551600000000001</v>
      </c>
      <c r="C410">
        <v>11.052199999999999</v>
      </c>
      <c r="D410">
        <v>6.2207499999999998</v>
      </c>
      <c r="I410">
        <v>407</v>
      </c>
      <c r="J410">
        <v>4.7551600000000001</v>
      </c>
      <c r="K410">
        <v>6.2873200000000002</v>
      </c>
      <c r="L410">
        <f t="shared" si="6"/>
        <v>1.5321600000000002</v>
      </c>
    </row>
    <row r="411" spans="1:12" x14ac:dyDescent="0.25">
      <c r="A411">
        <v>408</v>
      </c>
      <c r="B411">
        <v>4.7861200000000004</v>
      </c>
      <c r="C411">
        <v>11.003500000000001</v>
      </c>
      <c r="D411">
        <v>6.1955299999999998</v>
      </c>
      <c r="I411">
        <v>408</v>
      </c>
      <c r="J411">
        <v>4.7861200000000004</v>
      </c>
      <c r="K411">
        <v>6.3425200000000004</v>
      </c>
      <c r="L411">
        <f t="shared" si="6"/>
        <v>1.5564</v>
      </c>
    </row>
    <row r="412" spans="1:12" x14ac:dyDescent="0.25">
      <c r="A412">
        <v>409</v>
      </c>
      <c r="B412">
        <v>4.8224299999999998</v>
      </c>
      <c r="C412">
        <v>10.956300000000001</v>
      </c>
      <c r="D412">
        <v>6.2873200000000002</v>
      </c>
      <c r="I412">
        <v>409</v>
      </c>
      <c r="J412">
        <v>4.8224299999999998</v>
      </c>
      <c r="K412">
        <v>6.3329899999999997</v>
      </c>
      <c r="L412">
        <f t="shared" si="6"/>
        <v>1.5105599999999999</v>
      </c>
    </row>
    <row r="413" spans="1:12" x14ac:dyDescent="0.25">
      <c r="A413">
        <v>410</v>
      </c>
      <c r="B413">
        <v>4.8937999999999997</v>
      </c>
      <c r="C413">
        <v>10.8805</v>
      </c>
      <c r="D413">
        <v>6.3425200000000004</v>
      </c>
      <c r="I413">
        <v>410</v>
      </c>
      <c r="J413">
        <v>4.8937999999999997</v>
      </c>
      <c r="K413">
        <v>6.4069399999999996</v>
      </c>
      <c r="L413">
        <f t="shared" si="6"/>
        <v>1.5131399999999999</v>
      </c>
    </row>
    <row r="414" spans="1:12" x14ac:dyDescent="0.25">
      <c r="A414">
        <v>411</v>
      </c>
      <c r="B414">
        <v>4.9874799999999997</v>
      </c>
      <c r="C414">
        <v>10.8184</v>
      </c>
      <c r="D414">
        <v>6.3329899999999997</v>
      </c>
      <c r="I414">
        <v>411</v>
      </c>
      <c r="J414">
        <v>4.9874799999999997</v>
      </c>
      <c r="K414">
        <v>6.3724999999999996</v>
      </c>
      <c r="L414">
        <f t="shared" si="6"/>
        <v>1.3850199999999999</v>
      </c>
    </row>
    <row r="415" spans="1:12" x14ac:dyDescent="0.25">
      <c r="A415">
        <v>412</v>
      </c>
      <c r="B415">
        <v>5.0105899999999997</v>
      </c>
      <c r="C415">
        <v>10.7384</v>
      </c>
      <c r="D415">
        <v>6.4069399999999996</v>
      </c>
      <c r="I415">
        <v>412</v>
      </c>
      <c r="J415">
        <v>5.0105899999999997</v>
      </c>
      <c r="K415">
        <v>6.2907000000000002</v>
      </c>
      <c r="L415">
        <f t="shared" si="6"/>
        <v>1.2801100000000005</v>
      </c>
    </row>
    <row r="416" spans="1:12" x14ac:dyDescent="0.25">
      <c r="A416">
        <v>413</v>
      </c>
      <c r="B416">
        <v>5.0685900000000004</v>
      </c>
      <c r="C416">
        <v>10.6327</v>
      </c>
      <c r="D416">
        <v>6.3724999999999996</v>
      </c>
      <c r="I416">
        <v>413</v>
      </c>
      <c r="J416">
        <v>5.0685900000000004</v>
      </c>
      <c r="K416">
        <v>6.1981400000000004</v>
      </c>
      <c r="L416">
        <f t="shared" si="6"/>
        <v>1.1295500000000001</v>
      </c>
    </row>
    <row r="417" spans="1:12" x14ac:dyDescent="0.25">
      <c r="A417">
        <v>414</v>
      </c>
      <c r="B417">
        <v>4.9627999999999997</v>
      </c>
      <c r="C417">
        <v>10.5952</v>
      </c>
      <c r="D417">
        <v>6.2907000000000002</v>
      </c>
      <c r="I417">
        <v>414</v>
      </c>
      <c r="J417">
        <v>4.9627999999999997</v>
      </c>
      <c r="K417">
        <v>6.10189</v>
      </c>
      <c r="L417">
        <f t="shared" si="6"/>
        <v>1.1390900000000004</v>
      </c>
    </row>
    <row r="418" spans="1:12" x14ac:dyDescent="0.25">
      <c r="A418">
        <v>415</v>
      </c>
      <c r="B418">
        <v>4.8518299999999996</v>
      </c>
      <c r="C418">
        <v>10.6029</v>
      </c>
      <c r="D418">
        <v>6.1981400000000004</v>
      </c>
      <c r="I418">
        <v>415</v>
      </c>
      <c r="J418">
        <v>4.8518299999999996</v>
      </c>
      <c r="K418">
        <v>5.9810400000000001</v>
      </c>
      <c r="L418">
        <f t="shared" si="6"/>
        <v>1.1292100000000005</v>
      </c>
    </row>
    <row r="419" spans="1:12" x14ac:dyDescent="0.25">
      <c r="A419">
        <v>416</v>
      </c>
      <c r="B419">
        <v>4.8293499999999998</v>
      </c>
      <c r="C419">
        <v>10.6303</v>
      </c>
      <c r="D419">
        <v>6.10189</v>
      </c>
      <c r="I419">
        <v>416</v>
      </c>
      <c r="J419">
        <v>4.8293499999999998</v>
      </c>
      <c r="K419">
        <v>5.8881800000000002</v>
      </c>
      <c r="L419">
        <f t="shared" si="6"/>
        <v>1.0588300000000004</v>
      </c>
    </row>
    <row r="420" spans="1:12" x14ac:dyDescent="0.25">
      <c r="A420">
        <v>417</v>
      </c>
      <c r="B420">
        <v>4.8515100000000002</v>
      </c>
      <c r="C420">
        <v>10.676500000000001</v>
      </c>
      <c r="D420">
        <v>5.9810400000000001</v>
      </c>
      <c r="I420">
        <v>417</v>
      </c>
      <c r="J420">
        <v>4.8515100000000002</v>
      </c>
      <c r="K420">
        <v>5.9049300000000002</v>
      </c>
      <c r="L420">
        <f t="shared" si="6"/>
        <v>1.05342</v>
      </c>
    </row>
    <row r="421" spans="1:12" x14ac:dyDescent="0.25">
      <c r="A421">
        <v>418</v>
      </c>
      <c r="B421">
        <v>4.9566699999999999</v>
      </c>
      <c r="C421">
        <v>10.7578</v>
      </c>
      <c r="D421">
        <v>5.8881800000000002</v>
      </c>
      <c r="I421">
        <v>418</v>
      </c>
      <c r="J421">
        <v>4.9566699999999999</v>
      </c>
      <c r="K421">
        <v>6.0490000000000004</v>
      </c>
      <c r="L421">
        <f t="shared" si="6"/>
        <v>1.0923300000000005</v>
      </c>
    </row>
    <row r="422" spans="1:12" x14ac:dyDescent="0.25">
      <c r="A422">
        <v>419</v>
      </c>
      <c r="B422">
        <v>5.0876099999999997</v>
      </c>
      <c r="C422">
        <v>10.8431</v>
      </c>
      <c r="D422">
        <v>5.9049300000000002</v>
      </c>
      <c r="I422">
        <v>419</v>
      </c>
      <c r="J422">
        <v>5.0876099999999997</v>
      </c>
      <c r="K422">
        <v>6.2062900000000001</v>
      </c>
      <c r="L422">
        <f t="shared" si="6"/>
        <v>1.1186800000000003</v>
      </c>
    </row>
    <row r="423" spans="1:12" x14ac:dyDescent="0.25">
      <c r="A423">
        <v>420</v>
      </c>
      <c r="B423">
        <v>5.1704499999999998</v>
      </c>
      <c r="C423">
        <v>10.992599999999999</v>
      </c>
      <c r="D423">
        <v>6.0490000000000004</v>
      </c>
      <c r="I423">
        <v>420</v>
      </c>
      <c r="J423">
        <v>5.1704499999999998</v>
      </c>
      <c r="K423">
        <v>6.3060799999999997</v>
      </c>
      <c r="L423">
        <f t="shared" si="6"/>
        <v>1.1356299999999999</v>
      </c>
    </row>
    <row r="424" spans="1:12" x14ac:dyDescent="0.25">
      <c r="A424">
        <v>421</v>
      </c>
      <c r="B424">
        <v>5.2382</v>
      </c>
      <c r="C424">
        <v>11.0869</v>
      </c>
      <c r="D424">
        <v>6.2062900000000001</v>
      </c>
      <c r="I424">
        <v>421</v>
      </c>
      <c r="J424">
        <v>5.2382</v>
      </c>
      <c r="K424">
        <v>6.3778800000000002</v>
      </c>
      <c r="L424">
        <f t="shared" si="6"/>
        <v>1.1396800000000002</v>
      </c>
    </row>
    <row r="425" spans="1:12" x14ac:dyDescent="0.25">
      <c r="A425">
        <v>422</v>
      </c>
      <c r="B425">
        <v>5.3527899999999997</v>
      </c>
      <c r="C425">
        <v>11.1877</v>
      </c>
      <c r="D425">
        <v>6.3060799999999997</v>
      </c>
      <c r="I425">
        <v>422</v>
      </c>
      <c r="J425">
        <v>5.3527899999999997</v>
      </c>
      <c r="K425">
        <v>6.5545499999999999</v>
      </c>
      <c r="L425">
        <f t="shared" si="6"/>
        <v>1.2017600000000002</v>
      </c>
    </row>
    <row r="426" spans="1:12" x14ac:dyDescent="0.25">
      <c r="A426">
        <v>423</v>
      </c>
      <c r="B426">
        <v>5.4931599999999996</v>
      </c>
      <c r="C426">
        <v>11.2179</v>
      </c>
      <c r="D426">
        <v>6.3778800000000002</v>
      </c>
      <c r="I426">
        <v>423</v>
      </c>
      <c r="J426">
        <v>5.4931599999999996</v>
      </c>
      <c r="K426">
        <v>6.7976299999999998</v>
      </c>
      <c r="L426">
        <f t="shared" si="6"/>
        <v>1.3044700000000002</v>
      </c>
    </row>
    <row r="427" spans="1:12" x14ac:dyDescent="0.25">
      <c r="A427">
        <v>424</v>
      </c>
      <c r="B427">
        <v>5.6896500000000003</v>
      </c>
      <c r="C427">
        <v>11.2257</v>
      </c>
      <c r="D427">
        <v>6.5545499999999999</v>
      </c>
      <c r="I427">
        <v>424</v>
      </c>
      <c r="J427">
        <v>5.6896500000000003</v>
      </c>
      <c r="K427">
        <v>6.9913600000000002</v>
      </c>
      <c r="L427">
        <f t="shared" si="6"/>
        <v>1.3017099999999999</v>
      </c>
    </row>
    <row r="428" spans="1:12" x14ac:dyDescent="0.25">
      <c r="A428">
        <v>425</v>
      </c>
      <c r="B428">
        <v>5.8642899999999996</v>
      </c>
      <c r="C428">
        <v>11.151999999999999</v>
      </c>
      <c r="D428">
        <v>6.7976299999999998</v>
      </c>
      <c r="I428">
        <v>425</v>
      </c>
      <c r="J428">
        <v>5.8642899999999996</v>
      </c>
      <c r="K428">
        <v>7.0957600000000003</v>
      </c>
      <c r="L428">
        <f t="shared" si="6"/>
        <v>1.2314700000000007</v>
      </c>
    </row>
    <row r="429" spans="1:12" x14ac:dyDescent="0.25">
      <c r="A429">
        <v>426</v>
      </c>
      <c r="B429">
        <v>5.9770000000000003</v>
      </c>
      <c r="C429">
        <v>11.059900000000001</v>
      </c>
      <c r="D429">
        <v>6.9913600000000002</v>
      </c>
      <c r="I429">
        <v>426</v>
      </c>
      <c r="J429">
        <v>5.9770000000000003</v>
      </c>
      <c r="K429">
        <v>7.1977000000000002</v>
      </c>
      <c r="L429">
        <f t="shared" si="6"/>
        <v>1.2206999999999999</v>
      </c>
    </row>
    <row r="430" spans="1:12" x14ac:dyDescent="0.25">
      <c r="A430">
        <v>427</v>
      </c>
      <c r="B430">
        <v>6.0593599999999999</v>
      </c>
      <c r="C430">
        <v>10.994300000000001</v>
      </c>
      <c r="D430">
        <v>7.0957600000000003</v>
      </c>
      <c r="I430">
        <v>427</v>
      </c>
      <c r="J430">
        <v>6.0593599999999999</v>
      </c>
      <c r="K430">
        <v>7.3428500000000003</v>
      </c>
      <c r="L430">
        <f t="shared" si="6"/>
        <v>1.2834900000000005</v>
      </c>
    </row>
    <row r="431" spans="1:12" x14ac:dyDescent="0.25">
      <c r="A431">
        <v>428</v>
      </c>
      <c r="B431">
        <v>6.1907699999999997</v>
      </c>
      <c r="C431">
        <v>10.917199999999999</v>
      </c>
      <c r="D431">
        <v>7.1977000000000002</v>
      </c>
      <c r="I431">
        <v>428</v>
      </c>
      <c r="J431">
        <v>6.1907699999999997</v>
      </c>
      <c r="K431">
        <v>7.5354999999999999</v>
      </c>
      <c r="L431">
        <f t="shared" si="6"/>
        <v>1.3447300000000002</v>
      </c>
    </row>
    <row r="432" spans="1:12" x14ac:dyDescent="0.25">
      <c r="A432">
        <v>429</v>
      </c>
      <c r="B432">
        <v>6.37704</v>
      </c>
      <c r="C432">
        <v>10.847799999999999</v>
      </c>
      <c r="D432">
        <v>7.3428500000000003</v>
      </c>
      <c r="I432">
        <v>429</v>
      </c>
      <c r="J432">
        <v>6.37704</v>
      </c>
      <c r="K432">
        <v>7.6889500000000002</v>
      </c>
      <c r="L432">
        <f t="shared" si="6"/>
        <v>1.3119100000000001</v>
      </c>
    </row>
    <row r="433" spans="1:12" x14ac:dyDescent="0.25">
      <c r="A433">
        <v>430</v>
      </c>
      <c r="B433">
        <v>6.4680600000000004</v>
      </c>
      <c r="C433">
        <v>10.728400000000001</v>
      </c>
      <c r="D433">
        <v>7.5354999999999999</v>
      </c>
      <c r="I433">
        <v>430</v>
      </c>
      <c r="J433">
        <v>6.4680600000000004</v>
      </c>
      <c r="K433">
        <v>7.8411600000000004</v>
      </c>
      <c r="L433">
        <f t="shared" si="6"/>
        <v>1.3731</v>
      </c>
    </row>
    <row r="434" spans="1:12" x14ac:dyDescent="0.25">
      <c r="A434">
        <v>431</v>
      </c>
      <c r="B434">
        <v>6.6279199999999996</v>
      </c>
      <c r="C434">
        <v>10.534700000000001</v>
      </c>
      <c r="D434">
        <v>7.6889500000000002</v>
      </c>
      <c r="I434">
        <v>431</v>
      </c>
      <c r="J434">
        <v>6.6279199999999996</v>
      </c>
      <c r="K434">
        <v>8.0149100000000004</v>
      </c>
      <c r="L434">
        <f t="shared" si="6"/>
        <v>1.3869900000000008</v>
      </c>
    </row>
    <row r="435" spans="1:12" x14ac:dyDescent="0.25">
      <c r="A435">
        <v>432</v>
      </c>
      <c r="B435">
        <v>6.7942299999999998</v>
      </c>
      <c r="C435">
        <v>10.3489</v>
      </c>
      <c r="D435">
        <v>7.8411600000000004</v>
      </c>
      <c r="I435">
        <v>432</v>
      </c>
      <c r="J435">
        <v>6.7942299999999998</v>
      </c>
      <c r="K435">
        <v>8.2160200000000003</v>
      </c>
      <c r="L435">
        <f t="shared" si="6"/>
        <v>1.4217900000000006</v>
      </c>
    </row>
    <row r="436" spans="1:12" x14ac:dyDescent="0.25">
      <c r="A436">
        <v>433</v>
      </c>
      <c r="B436">
        <v>6.9478</v>
      </c>
      <c r="C436">
        <v>10.2956</v>
      </c>
      <c r="D436">
        <v>8.0149100000000004</v>
      </c>
      <c r="I436">
        <v>433</v>
      </c>
      <c r="J436">
        <v>6.9478</v>
      </c>
      <c r="K436">
        <v>8.4203600000000005</v>
      </c>
      <c r="L436">
        <f t="shared" si="6"/>
        <v>1.4725600000000005</v>
      </c>
    </row>
    <row r="437" spans="1:12" x14ac:dyDescent="0.25">
      <c r="A437">
        <v>434</v>
      </c>
      <c r="B437">
        <v>7.1798099999999998</v>
      </c>
      <c r="C437">
        <v>10.1883</v>
      </c>
      <c r="D437">
        <v>8.2160200000000003</v>
      </c>
      <c r="I437">
        <v>434</v>
      </c>
      <c r="J437">
        <v>7.1798099999999998</v>
      </c>
      <c r="K437">
        <v>8.6270000000000007</v>
      </c>
      <c r="L437">
        <f t="shared" si="6"/>
        <v>1.4471900000000009</v>
      </c>
    </row>
    <row r="438" spans="1:12" x14ac:dyDescent="0.25">
      <c r="A438">
        <v>435</v>
      </c>
      <c r="B438">
        <v>7.5110099999999997</v>
      </c>
      <c r="C438">
        <v>10.083</v>
      </c>
      <c r="D438">
        <v>8.4203600000000005</v>
      </c>
      <c r="I438">
        <v>435</v>
      </c>
      <c r="J438">
        <v>7.5110099999999997</v>
      </c>
      <c r="K438">
        <v>8.8642400000000006</v>
      </c>
      <c r="L438">
        <f t="shared" si="6"/>
        <v>1.3532300000000008</v>
      </c>
    </row>
    <row r="439" spans="1:12" x14ac:dyDescent="0.25">
      <c r="A439">
        <v>436</v>
      </c>
      <c r="B439">
        <v>7.7664499999999999</v>
      </c>
      <c r="C439">
        <v>10.008100000000001</v>
      </c>
      <c r="D439">
        <v>8.6270000000000007</v>
      </c>
      <c r="I439">
        <v>436</v>
      </c>
      <c r="J439">
        <v>7.7664499999999999</v>
      </c>
      <c r="K439">
        <v>9.0759600000000002</v>
      </c>
      <c r="L439">
        <f t="shared" si="6"/>
        <v>1.3095100000000004</v>
      </c>
    </row>
    <row r="440" spans="1:12" x14ac:dyDescent="0.25">
      <c r="A440">
        <v>437</v>
      </c>
      <c r="B440">
        <v>7.9979899999999997</v>
      </c>
      <c r="C440">
        <v>9.9037600000000001</v>
      </c>
      <c r="D440">
        <v>8.8642400000000006</v>
      </c>
      <c r="I440">
        <v>437</v>
      </c>
      <c r="J440">
        <v>7.9979899999999997</v>
      </c>
      <c r="K440">
        <v>9.2866099999999996</v>
      </c>
      <c r="L440">
        <f t="shared" si="6"/>
        <v>1.2886199999999999</v>
      </c>
    </row>
    <row r="441" spans="1:12" x14ac:dyDescent="0.25">
      <c r="A441">
        <v>438</v>
      </c>
      <c r="B441">
        <v>8.1947899999999994</v>
      </c>
      <c r="C441">
        <v>9.7380800000000001</v>
      </c>
      <c r="D441">
        <v>9.0759600000000002</v>
      </c>
      <c r="I441">
        <v>438</v>
      </c>
      <c r="J441">
        <v>8.1947899999999994</v>
      </c>
      <c r="K441">
        <v>9.5363000000000007</v>
      </c>
      <c r="L441">
        <f t="shared" si="6"/>
        <v>1.3415100000000013</v>
      </c>
    </row>
    <row r="442" spans="1:12" x14ac:dyDescent="0.25">
      <c r="A442">
        <v>439</v>
      </c>
      <c r="B442">
        <v>8.3478899999999996</v>
      </c>
      <c r="C442">
        <v>9.5478799999999993</v>
      </c>
      <c r="D442">
        <v>9.2866099999999996</v>
      </c>
      <c r="I442">
        <v>439</v>
      </c>
      <c r="J442">
        <v>8.3478899999999996</v>
      </c>
      <c r="K442">
        <v>9.7801600000000004</v>
      </c>
      <c r="L442">
        <f t="shared" si="6"/>
        <v>1.4322700000000008</v>
      </c>
    </row>
    <row r="443" spans="1:12" x14ac:dyDescent="0.25">
      <c r="A443">
        <v>440</v>
      </c>
      <c r="B443">
        <v>8.5599399999999992</v>
      </c>
      <c r="C443">
        <v>9.3209</v>
      </c>
      <c r="D443">
        <v>9.5363000000000007</v>
      </c>
      <c r="I443">
        <v>440</v>
      </c>
      <c r="J443">
        <v>8.5599399999999992</v>
      </c>
      <c r="K443">
        <v>10.0136</v>
      </c>
      <c r="L443">
        <f t="shared" si="6"/>
        <v>1.4536600000000011</v>
      </c>
    </row>
    <row r="444" spans="1:12" x14ac:dyDescent="0.25">
      <c r="A444">
        <v>441</v>
      </c>
      <c r="B444">
        <v>8.7984000000000009</v>
      </c>
      <c r="C444">
        <v>9.0189400000000006</v>
      </c>
      <c r="D444">
        <v>9.7801600000000004</v>
      </c>
      <c r="I444">
        <v>441</v>
      </c>
      <c r="J444">
        <v>8.7984000000000009</v>
      </c>
      <c r="K444">
        <v>10.279199999999999</v>
      </c>
      <c r="L444">
        <f t="shared" si="6"/>
        <v>1.4807999999999986</v>
      </c>
    </row>
    <row r="445" spans="1:12" x14ac:dyDescent="0.25">
      <c r="A445">
        <v>442</v>
      </c>
      <c r="B445">
        <v>8.9458400000000005</v>
      </c>
      <c r="C445">
        <v>8.7375699999999998</v>
      </c>
      <c r="D445">
        <v>10.0136</v>
      </c>
      <c r="I445">
        <v>442</v>
      </c>
      <c r="J445">
        <v>8.9458400000000005</v>
      </c>
      <c r="K445">
        <v>10.581099999999999</v>
      </c>
      <c r="L445">
        <f t="shared" si="6"/>
        <v>1.6352599999999988</v>
      </c>
    </row>
    <row r="446" spans="1:12" x14ac:dyDescent="0.25">
      <c r="A446">
        <v>443</v>
      </c>
      <c r="B446">
        <v>9.0708099999999998</v>
      </c>
      <c r="C446">
        <v>8.4989500000000007</v>
      </c>
      <c r="D446">
        <v>10.279199999999999</v>
      </c>
      <c r="I446">
        <v>443</v>
      </c>
      <c r="J446">
        <v>9.0708099999999998</v>
      </c>
      <c r="K446">
        <v>10.8832</v>
      </c>
      <c r="L446">
        <f t="shared" si="6"/>
        <v>1.8123900000000006</v>
      </c>
    </row>
    <row r="447" spans="1:12" x14ac:dyDescent="0.25">
      <c r="A447">
        <v>444</v>
      </c>
      <c r="B447">
        <v>9.1511300000000002</v>
      </c>
      <c r="C447">
        <v>8.31677</v>
      </c>
      <c r="D447">
        <v>10.581099999999999</v>
      </c>
      <c r="I447">
        <v>444</v>
      </c>
      <c r="J447">
        <v>9.1511300000000002</v>
      </c>
      <c r="K447">
        <v>11.1563</v>
      </c>
      <c r="L447">
        <f t="shared" si="6"/>
        <v>2.0051699999999997</v>
      </c>
    </row>
    <row r="448" spans="1:12" x14ac:dyDescent="0.25">
      <c r="A448">
        <v>445</v>
      </c>
      <c r="B448">
        <v>9.2633700000000001</v>
      </c>
      <c r="C448">
        <v>8.2051599999999993</v>
      </c>
      <c r="D448">
        <v>10.8832</v>
      </c>
      <c r="I448">
        <v>445</v>
      </c>
      <c r="J448">
        <v>9.2633700000000001</v>
      </c>
      <c r="K448">
        <v>11.286300000000001</v>
      </c>
      <c r="L448">
        <f t="shared" si="6"/>
        <v>2.0229300000000006</v>
      </c>
    </row>
    <row r="449" spans="1:12" x14ac:dyDescent="0.25">
      <c r="A449">
        <v>446</v>
      </c>
      <c r="B449">
        <v>9.3226300000000002</v>
      </c>
      <c r="C449">
        <v>8.1325400000000005</v>
      </c>
      <c r="D449">
        <v>11.1563</v>
      </c>
      <c r="I449">
        <v>446</v>
      </c>
      <c r="J449">
        <v>9.3226300000000002</v>
      </c>
      <c r="K449">
        <v>11.384</v>
      </c>
      <c r="L449">
        <f t="shared" si="6"/>
        <v>2.0613700000000001</v>
      </c>
    </row>
    <row r="450" spans="1:12" x14ac:dyDescent="0.25">
      <c r="A450">
        <v>447</v>
      </c>
      <c r="B450">
        <v>9.4593799999999995</v>
      </c>
      <c r="C450">
        <v>8.0509599999999999</v>
      </c>
      <c r="D450">
        <v>11.286300000000001</v>
      </c>
      <c r="I450">
        <v>447</v>
      </c>
      <c r="J450">
        <v>9.4593799999999995</v>
      </c>
      <c r="K450">
        <v>11.428699999999999</v>
      </c>
      <c r="L450">
        <f t="shared" si="6"/>
        <v>1.9693199999999997</v>
      </c>
    </row>
    <row r="451" spans="1:12" x14ac:dyDescent="0.25">
      <c r="A451">
        <v>448</v>
      </c>
      <c r="B451">
        <v>9.7165499999999998</v>
      </c>
      <c r="C451">
        <v>7.9780199999999999</v>
      </c>
      <c r="D451">
        <v>11.384</v>
      </c>
      <c r="I451">
        <v>448</v>
      </c>
      <c r="J451">
        <v>9.7165499999999998</v>
      </c>
      <c r="K451">
        <v>11.6469</v>
      </c>
      <c r="L451">
        <f t="shared" si="6"/>
        <v>1.9303500000000007</v>
      </c>
    </row>
    <row r="452" spans="1:12" x14ac:dyDescent="0.25">
      <c r="A452">
        <v>449</v>
      </c>
      <c r="B452">
        <v>9.8841099999999997</v>
      </c>
      <c r="C452">
        <v>7.9256799999999998</v>
      </c>
      <c r="D452">
        <v>11.428699999999999</v>
      </c>
      <c r="I452">
        <v>449</v>
      </c>
      <c r="J452">
        <v>9.8841099999999997</v>
      </c>
      <c r="K452">
        <v>11.7605</v>
      </c>
      <c r="L452">
        <f t="shared" si="6"/>
        <v>1.8763900000000007</v>
      </c>
    </row>
    <row r="453" spans="1:12" x14ac:dyDescent="0.25">
      <c r="A453">
        <v>450</v>
      </c>
      <c r="B453">
        <v>9.8608499999999992</v>
      </c>
      <c r="C453">
        <v>7.8873300000000004</v>
      </c>
      <c r="D453">
        <v>11.6469</v>
      </c>
      <c r="I453">
        <v>450</v>
      </c>
      <c r="J453">
        <v>9.8608499999999992</v>
      </c>
      <c r="K453">
        <v>11.767899999999999</v>
      </c>
      <c r="L453">
        <f t="shared" ref="L453:L516" si="7">K453-J453</f>
        <v>1.9070499999999999</v>
      </c>
    </row>
    <row r="454" spans="1:12" x14ac:dyDescent="0.25">
      <c r="A454">
        <v>451</v>
      </c>
      <c r="B454">
        <v>9.9042300000000001</v>
      </c>
      <c r="C454">
        <v>7.9000599999999999</v>
      </c>
      <c r="D454">
        <v>11.7605</v>
      </c>
      <c r="I454">
        <v>451</v>
      </c>
      <c r="J454">
        <v>9.9042300000000001</v>
      </c>
      <c r="K454">
        <v>11.8146</v>
      </c>
      <c r="L454">
        <f t="shared" si="7"/>
        <v>1.9103700000000003</v>
      </c>
    </row>
    <row r="455" spans="1:12" x14ac:dyDescent="0.25">
      <c r="A455">
        <v>452</v>
      </c>
      <c r="B455">
        <v>9.9622299999999999</v>
      </c>
      <c r="C455">
        <v>7.8769499999999999</v>
      </c>
      <c r="D455">
        <v>11.767899999999999</v>
      </c>
      <c r="I455">
        <v>452</v>
      </c>
      <c r="J455">
        <v>9.9622299999999999</v>
      </c>
      <c r="K455">
        <v>11.882300000000001</v>
      </c>
      <c r="L455">
        <f t="shared" si="7"/>
        <v>1.9200700000000008</v>
      </c>
    </row>
    <row r="456" spans="1:12" x14ac:dyDescent="0.25">
      <c r="A456">
        <v>453</v>
      </c>
      <c r="B456">
        <v>10.120100000000001</v>
      </c>
      <c r="C456">
        <v>7.8275899999999998</v>
      </c>
      <c r="D456">
        <v>11.8146</v>
      </c>
      <c r="I456">
        <v>453</v>
      </c>
      <c r="J456">
        <v>10.120100000000001</v>
      </c>
      <c r="K456">
        <v>11.996700000000001</v>
      </c>
      <c r="L456">
        <f t="shared" si="7"/>
        <v>1.8765999999999998</v>
      </c>
    </row>
    <row r="457" spans="1:12" x14ac:dyDescent="0.25">
      <c r="A457">
        <v>454</v>
      </c>
      <c r="B457">
        <v>10.2273</v>
      </c>
      <c r="C457">
        <v>7.7334399999999999</v>
      </c>
      <c r="D457">
        <v>11.882300000000001</v>
      </c>
      <c r="I457">
        <v>454</v>
      </c>
      <c r="J457">
        <v>10.2273</v>
      </c>
      <c r="K457">
        <v>12.2064</v>
      </c>
      <c r="L457">
        <f t="shared" si="7"/>
        <v>1.9791000000000007</v>
      </c>
    </row>
    <row r="458" spans="1:12" x14ac:dyDescent="0.25">
      <c r="A458">
        <v>455</v>
      </c>
      <c r="B458">
        <v>10.266999999999999</v>
      </c>
      <c r="C458">
        <v>7.6289100000000003</v>
      </c>
      <c r="D458">
        <v>11.996700000000001</v>
      </c>
      <c r="I458">
        <v>455</v>
      </c>
      <c r="J458">
        <v>10.266999999999999</v>
      </c>
      <c r="K458">
        <v>12.4292</v>
      </c>
      <c r="L458">
        <f t="shared" si="7"/>
        <v>2.1622000000000003</v>
      </c>
    </row>
    <row r="459" spans="1:12" x14ac:dyDescent="0.25">
      <c r="A459">
        <v>456</v>
      </c>
      <c r="B459">
        <v>10.4316</v>
      </c>
      <c r="C459">
        <v>7.5311300000000001</v>
      </c>
      <c r="D459">
        <v>12.2064</v>
      </c>
      <c r="I459">
        <v>456</v>
      </c>
      <c r="J459">
        <v>10.4316</v>
      </c>
      <c r="K459">
        <v>12.5893</v>
      </c>
      <c r="L459">
        <f t="shared" si="7"/>
        <v>2.1577000000000002</v>
      </c>
    </row>
    <row r="460" spans="1:12" x14ac:dyDescent="0.25">
      <c r="A460">
        <v>457</v>
      </c>
      <c r="B460">
        <v>10.569800000000001</v>
      </c>
      <c r="C460">
        <v>7.4748599999999996</v>
      </c>
      <c r="D460">
        <v>12.4292</v>
      </c>
      <c r="I460">
        <v>457</v>
      </c>
      <c r="J460">
        <v>10.569800000000001</v>
      </c>
      <c r="K460">
        <v>12.632</v>
      </c>
      <c r="L460">
        <f t="shared" si="7"/>
        <v>2.0621999999999989</v>
      </c>
    </row>
    <row r="461" spans="1:12" x14ac:dyDescent="0.25">
      <c r="A461">
        <v>458</v>
      </c>
      <c r="B461">
        <v>10.752700000000001</v>
      </c>
      <c r="C461">
        <v>7.3882500000000002</v>
      </c>
      <c r="D461">
        <v>12.5893</v>
      </c>
      <c r="I461">
        <v>458</v>
      </c>
      <c r="J461">
        <v>10.752700000000001</v>
      </c>
      <c r="K461">
        <v>12.7399</v>
      </c>
      <c r="L461">
        <f t="shared" si="7"/>
        <v>1.9871999999999996</v>
      </c>
    </row>
    <row r="462" spans="1:12" x14ac:dyDescent="0.25">
      <c r="A462">
        <v>459</v>
      </c>
      <c r="B462">
        <v>10.9392</v>
      </c>
      <c r="C462">
        <v>7.3190799999999996</v>
      </c>
      <c r="D462">
        <v>12.632</v>
      </c>
      <c r="I462">
        <v>459</v>
      </c>
      <c r="J462">
        <v>10.9392</v>
      </c>
      <c r="K462">
        <v>12.824199999999999</v>
      </c>
      <c r="L462">
        <f t="shared" si="7"/>
        <v>1.8849999999999998</v>
      </c>
    </row>
    <row r="463" spans="1:12" x14ac:dyDescent="0.25">
      <c r="A463">
        <v>460</v>
      </c>
      <c r="B463">
        <v>11.106400000000001</v>
      </c>
      <c r="C463">
        <v>7.2021300000000004</v>
      </c>
      <c r="D463">
        <v>12.7399</v>
      </c>
      <c r="I463">
        <v>460</v>
      </c>
      <c r="J463">
        <v>11.106400000000001</v>
      </c>
      <c r="K463">
        <v>12.8858</v>
      </c>
      <c r="L463">
        <f t="shared" si="7"/>
        <v>1.779399999999999</v>
      </c>
    </row>
    <row r="464" spans="1:12" x14ac:dyDescent="0.25">
      <c r="A464">
        <v>461</v>
      </c>
      <c r="B464">
        <v>11.166499999999999</v>
      </c>
      <c r="C464">
        <v>7.0888</v>
      </c>
      <c r="D464">
        <v>12.824199999999999</v>
      </c>
      <c r="I464">
        <v>461</v>
      </c>
      <c r="J464">
        <v>11.166499999999999</v>
      </c>
      <c r="K464">
        <v>12.9716</v>
      </c>
      <c r="L464">
        <f t="shared" si="7"/>
        <v>1.8051000000000013</v>
      </c>
    </row>
    <row r="465" spans="1:12" x14ac:dyDescent="0.25">
      <c r="A465">
        <v>462</v>
      </c>
      <c r="B465">
        <v>11.132199999999999</v>
      </c>
      <c r="C465">
        <v>6.96462</v>
      </c>
      <c r="D465">
        <v>12.8858</v>
      </c>
      <c r="I465">
        <v>462</v>
      </c>
      <c r="J465">
        <v>11.132199999999999</v>
      </c>
      <c r="K465">
        <v>12.9575</v>
      </c>
      <c r="L465">
        <f t="shared" si="7"/>
        <v>1.8253000000000004</v>
      </c>
    </row>
    <row r="466" spans="1:12" x14ac:dyDescent="0.25">
      <c r="A466">
        <v>463</v>
      </c>
      <c r="B466">
        <v>11.1715</v>
      </c>
      <c r="C466">
        <v>6.8938800000000002</v>
      </c>
      <c r="D466">
        <v>12.9716</v>
      </c>
      <c r="I466">
        <v>463</v>
      </c>
      <c r="J466">
        <v>11.1715</v>
      </c>
      <c r="K466">
        <v>12.994999999999999</v>
      </c>
      <c r="L466">
        <f t="shared" si="7"/>
        <v>1.8234999999999992</v>
      </c>
    </row>
    <row r="467" spans="1:12" x14ac:dyDescent="0.25">
      <c r="A467">
        <v>464</v>
      </c>
      <c r="B467">
        <v>11.310600000000001</v>
      </c>
      <c r="C467">
        <v>6.8501899999999996</v>
      </c>
      <c r="D467">
        <v>12.9575</v>
      </c>
      <c r="I467">
        <v>464</v>
      </c>
      <c r="J467">
        <v>11.310600000000001</v>
      </c>
      <c r="K467">
        <v>13.118499999999999</v>
      </c>
      <c r="L467">
        <f t="shared" si="7"/>
        <v>1.8078999999999983</v>
      </c>
    </row>
    <row r="468" spans="1:12" x14ac:dyDescent="0.25">
      <c r="A468">
        <v>465</v>
      </c>
      <c r="B468">
        <v>11.3546</v>
      </c>
      <c r="C468">
        <v>6.7975300000000001</v>
      </c>
      <c r="D468">
        <v>12.994999999999999</v>
      </c>
      <c r="I468">
        <v>465</v>
      </c>
      <c r="J468">
        <v>11.3546</v>
      </c>
      <c r="K468">
        <v>13.2279</v>
      </c>
      <c r="L468">
        <f t="shared" si="7"/>
        <v>1.8733000000000004</v>
      </c>
    </row>
    <row r="469" spans="1:12" x14ac:dyDescent="0.25">
      <c r="A469">
        <v>466</v>
      </c>
      <c r="B469">
        <v>11.359</v>
      </c>
      <c r="C469">
        <v>6.7145299999999999</v>
      </c>
      <c r="D469">
        <v>13.118499999999999</v>
      </c>
      <c r="I469">
        <v>466</v>
      </c>
      <c r="J469">
        <v>11.359</v>
      </c>
      <c r="K469">
        <v>13.2705</v>
      </c>
      <c r="L469">
        <f t="shared" si="7"/>
        <v>1.9115000000000002</v>
      </c>
    </row>
    <row r="470" spans="1:12" x14ac:dyDescent="0.25">
      <c r="A470">
        <v>467</v>
      </c>
      <c r="B470">
        <v>11.4276</v>
      </c>
      <c r="C470">
        <v>6.6439500000000002</v>
      </c>
      <c r="D470">
        <v>13.2279</v>
      </c>
      <c r="I470">
        <v>467</v>
      </c>
      <c r="J470">
        <v>11.4276</v>
      </c>
      <c r="K470">
        <v>13.3406</v>
      </c>
      <c r="L470">
        <f t="shared" si="7"/>
        <v>1.9130000000000003</v>
      </c>
    </row>
    <row r="471" spans="1:12" x14ac:dyDescent="0.25">
      <c r="A471">
        <v>468</v>
      </c>
      <c r="B471">
        <v>11.573700000000001</v>
      </c>
      <c r="C471">
        <v>6.6167600000000002</v>
      </c>
      <c r="D471">
        <v>13.2705</v>
      </c>
      <c r="I471">
        <v>468</v>
      </c>
      <c r="J471">
        <v>11.573700000000001</v>
      </c>
      <c r="K471">
        <v>13.5082</v>
      </c>
      <c r="L471">
        <f t="shared" si="7"/>
        <v>1.9344999999999999</v>
      </c>
    </row>
    <row r="472" spans="1:12" x14ac:dyDescent="0.25">
      <c r="A472">
        <v>469</v>
      </c>
      <c r="B472">
        <v>11.6777</v>
      </c>
      <c r="C472">
        <v>6.5661399999999999</v>
      </c>
      <c r="D472">
        <v>13.3406</v>
      </c>
      <c r="I472">
        <v>469</v>
      </c>
      <c r="J472">
        <v>11.6777</v>
      </c>
      <c r="K472">
        <v>13.673500000000001</v>
      </c>
      <c r="L472">
        <f t="shared" si="7"/>
        <v>1.9958000000000009</v>
      </c>
    </row>
    <row r="473" spans="1:12" x14ac:dyDescent="0.25">
      <c r="A473">
        <v>470</v>
      </c>
      <c r="B473">
        <v>11.781700000000001</v>
      </c>
      <c r="C473">
        <v>6.4807899999999998</v>
      </c>
      <c r="D473">
        <v>13.5082</v>
      </c>
      <c r="I473">
        <v>470</v>
      </c>
      <c r="J473">
        <v>11.781700000000001</v>
      </c>
      <c r="K473">
        <v>13.7346</v>
      </c>
      <c r="L473">
        <f t="shared" si="7"/>
        <v>1.9528999999999996</v>
      </c>
    </row>
    <row r="474" spans="1:12" x14ac:dyDescent="0.25">
      <c r="A474">
        <v>471</v>
      </c>
      <c r="B474">
        <v>11.912800000000001</v>
      </c>
      <c r="C474">
        <v>6.3705999999999996</v>
      </c>
      <c r="D474">
        <v>13.673500000000001</v>
      </c>
      <c r="I474">
        <v>471</v>
      </c>
      <c r="J474">
        <v>11.912800000000001</v>
      </c>
      <c r="K474">
        <v>13.754899999999999</v>
      </c>
      <c r="L474">
        <f t="shared" si="7"/>
        <v>1.8420999999999985</v>
      </c>
    </row>
    <row r="475" spans="1:12" x14ac:dyDescent="0.25">
      <c r="A475">
        <v>472</v>
      </c>
      <c r="B475">
        <v>12.0593</v>
      </c>
      <c r="C475">
        <v>6.2707800000000002</v>
      </c>
      <c r="D475">
        <v>13.7346</v>
      </c>
      <c r="I475">
        <v>472</v>
      </c>
      <c r="J475">
        <v>12.0593</v>
      </c>
      <c r="K475">
        <v>13.856299999999999</v>
      </c>
      <c r="L475">
        <f t="shared" si="7"/>
        <v>1.7969999999999988</v>
      </c>
    </row>
    <row r="476" spans="1:12" x14ac:dyDescent="0.25">
      <c r="A476">
        <v>473</v>
      </c>
      <c r="B476">
        <v>12.2508</v>
      </c>
      <c r="C476">
        <v>6.1451900000000004</v>
      </c>
      <c r="D476">
        <v>13.754899999999999</v>
      </c>
      <c r="I476">
        <v>473</v>
      </c>
      <c r="J476">
        <v>12.2508</v>
      </c>
      <c r="K476">
        <v>14.1005</v>
      </c>
      <c r="L476">
        <f t="shared" si="7"/>
        <v>1.8497000000000003</v>
      </c>
    </row>
    <row r="477" spans="1:12" x14ac:dyDescent="0.25">
      <c r="A477">
        <v>474</v>
      </c>
      <c r="B477">
        <v>12.363799999999999</v>
      </c>
      <c r="C477">
        <v>6.0793299999999997</v>
      </c>
      <c r="D477">
        <v>13.856299999999999</v>
      </c>
      <c r="I477">
        <v>474</v>
      </c>
      <c r="J477">
        <v>12.363799999999999</v>
      </c>
      <c r="K477">
        <v>14.3614</v>
      </c>
      <c r="L477">
        <f t="shared" si="7"/>
        <v>1.9976000000000003</v>
      </c>
    </row>
    <row r="478" spans="1:12" x14ac:dyDescent="0.25">
      <c r="A478">
        <v>475</v>
      </c>
      <c r="B478">
        <v>12.418799999999999</v>
      </c>
      <c r="C478">
        <v>6.0782299999999996</v>
      </c>
      <c r="D478">
        <v>14.1005</v>
      </c>
      <c r="I478">
        <v>475</v>
      </c>
      <c r="J478">
        <v>12.418799999999999</v>
      </c>
      <c r="K478">
        <v>14.5387</v>
      </c>
      <c r="L478">
        <f t="shared" si="7"/>
        <v>2.1199000000000012</v>
      </c>
    </row>
    <row r="479" spans="1:12" x14ac:dyDescent="0.25">
      <c r="A479">
        <v>476</v>
      </c>
      <c r="B479">
        <v>12.4072</v>
      </c>
      <c r="C479">
        <v>6.0689500000000001</v>
      </c>
      <c r="D479">
        <v>14.3614</v>
      </c>
      <c r="I479">
        <v>476</v>
      </c>
      <c r="J479">
        <v>12.4072</v>
      </c>
      <c r="K479">
        <v>14.654</v>
      </c>
      <c r="L479">
        <f t="shared" si="7"/>
        <v>2.2468000000000004</v>
      </c>
    </row>
    <row r="480" spans="1:12" x14ac:dyDescent="0.25">
      <c r="A480">
        <v>477</v>
      </c>
      <c r="B480">
        <v>12.3903</v>
      </c>
      <c r="C480">
        <v>6.0518200000000002</v>
      </c>
      <c r="D480">
        <v>14.5387</v>
      </c>
      <c r="I480">
        <v>477</v>
      </c>
      <c r="J480">
        <v>12.3903</v>
      </c>
      <c r="K480">
        <v>14.692500000000001</v>
      </c>
      <c r="L480">
        <f t="shared" si="7"/>
        <v>2.3022000000000009</v>
      </c>
    </row>
    <row r="481" spans="1:12" x14ac:dyDescent="0.25">
      <c r="A481">
        <v>478</v>
      </c>
      <c r="B481">
        <v>12.2989</v>
      </c>
      <c r="C481">
        <v>6.03531</v>
      </c>
      <c r="D481">
        <v>14.654</v>
      </c>
      <c r="I481">
        <v>478</v>
      </c>
      <c r="J481">
        <v>12.2989</v>
      </c>
      <c r="K481">
        <v>14.544700000000001</v>
      </c>
      <c r="L481">
        <f t="shared" si="7"/>
        <v>2.2458000000000009</v>
      </c>
    </row>
    <row r="482" spans="1:12" x14ac:dyDescent="0.25">
      <c r="A482">
        <v>479</v>
      </c>
      <c r="B482">
        <v>12.1066</v>
      </c>
      <c r="C482">
        <v>6.0651799999999998</v>
      </c>
      <c r="D482">
        <v>14.692500000000001</v>
      </c>
      <c r="I482">
        <v>479</v>
      </c>
      <c r="J482">
        <v>12.1066</v>
      </c>
      <c r="K482">
        <v>14.396800000000001</v>
      </c>
      <c r="L482">
        <f t="shared" si="7"/>
        <v>2.2902000000000005</v>
      </c>
    </row>
    <row r="483" spans="1:12" x14ac:dyDescent="0.25">
      <c r="A483">
        <v>480</v>
      </c>
      <c r="B483">
        <v>11.9648</v>
      </c>
      <c r="C483">
        <v>6.0373599999999996</v>
      </c>
      <c r="D483">
        <v>14.544700000000001</v>
      </c>
      <c r="I483">
        <v>480</v>
      </c>
      <c r="J483">
        <v>11.9648</v>
      </c>
      <c r="K483">
        <v>14.1388</v>
      </c>
      <c r="L483">
        <f t="shared" si="7"/>
        <v>2.1739999999999995</v>
      </c>
    </row>
    <row r="484" spans="1:12" x14ac:dyDescent="0.25">
      <c r="A484">
        <v>481</v>
      </c>
      <c r="B484">
        <v>11.8452</v>
      </c>
      <c r="C484">
        <v>6.01173</v>
      </c>
      <c r="D484">
        <v>14.396800000000001</v>
      </c>
      <c r="I484">
        <v>481</v>
      </c>
      <c r="J484">
        <v>11.8452</v>
      </c>
      <c r="K484">
        <v>14.0047</v>
      </c>
      <c r="L484">
        <f t="shared" si="7"/>
        <v>2.1594999999999995</v>
      </c>
    </row>
    <row r="485" spans="1:12" x14ac:dyDescent="0.25">
      <c r="A485">
        <v>482</v>
      </c>
      <c r="B485">
        <v>11.7254</v>
      </c>
      <c r="C485">
        <v>5.95939</v>
      </c>
      <c r="D485">
        <v>14.1388</v>
      </c>
      <c r="I485">
        <v>482</v>
      </c>
      <c r="J485">
        <v>11.7254</v>
      </c>
      <c r="K485">
        <v>13.7705</v>
      </c>
      <c r="L485">
        <f t="shared" si="7"/>
        <v>2.0450999999999997</v>
      </c>
    </row>
    <row r="486" spans="1:12" x14ac:dyDescent="0.25">
      <c r="A486">
        <v>483</v>
      </c>
      <c r="B486">
        <v>11.5495</v>
      </c>
      <c r="C486">
        <v>5.9548300000000003</v>
      </c>
      <c r="D486">
        <v>14.0047</v>
      </c>
      <c r="I486">
        <v>483</v>
      </c>
      <c r="J486">
        <v>11.5495</v>
      </c>
      <c r="K486">
        <v>13.605399999999999</v>
      </c>
      <c r="L486">
        <f t="shared" si="7"/>
        <v>2.0558999999999994</v>
      </c>
    </row>
    <row r="487" spans="1:12" x14ac:dyDescent="0.25">
      <c r="A487">
        <v>484</v>
      </c>
      <c r="B487">
        <v>11.428800000000001</v>
      </c>
      <c r="C487">
        <v>5.9344000000000001</v>
      </c>
      <c r="D487">
        <v>13.7705</v>
      </c>
      <c r="I487">
        <v>484</v>
      </c>
      <c r="J487">
        <v>11.428800000000001</v>
      </c>
      <c r="K487">
        <v>13.5665</v>
      </c>
      <c r="L487">
        <f t="shared" si="7"/>
        <v>2.1376999999999988</v>
      </c>
    </row>
    <row r="488" spans="1:12" x14ac:dyDescent="0.25">
      <c r="A488">
        <v>485</v>
      </c>
      <c r="B488">
        <v>11.474399999999999</v>
      </c>
      <c r="C488">
        <v>5.9645799999999998</v>
      </c>
      <c r="D488">
        <v>13.605399999999999</v>
      </c>
      <c r="I488">
        <v>485</v>
      </c>
      <c r="J488">
        <v>11.474399999999999</v>
      </c>
      <c r="K488">
        <v>13.599399999999999</v>
      </c>
      <c r="L488">
        <f t="shared" si="7"/>
        <v>2.125</v>
      </c>
    </row>
    <row r="489" spans="1:12" x14ac:dyDescent="0.25">
      <c r="A489">
        <v>486</v>
      </c>
      <c r="B489">
        <v>11.5557</v>
      </c>
      <c r="C489">
        <v>5.9957000000000003</v>
      </c>
      <c r="D489">
        <v>13.5665</v>
      </c>
      <c r="I489">
        <v>486</v>
      </c>
      <c r="J489">
        <v>11.5557</v>
      </c>
      <c r="K489">
        <v>13.5962</v>
      </c>
      <c r="L489">
        <f t="shared" si="7"/>
        <v>2.0404999999999998</v>
      </c>
    </row>
    <row r="490" spans="1:12" x14ac:dyDescent="0.25">
      <c r="A490">
        <v>487</v>
      </c>
      <c r="B490">
        <v>11.6404</v>
      </c>
      <c r="C490">
        <v>6.0079599999999997</v>
      </c>
      <c r="D490">
        <v>13.599399999999999</v>
      </c>
      <c r="I490">
        <v>487</v>
      </c>
      <c r="J490">
        <v>11.6404</v>
      </c>
      <c r="K490">
        <v>13.7538</v>
      </c>
      <c r="L490">
        <f t="shared" si="7"/>
        <v>2.1134000000000004</v>
      </c>
    </row>
    <row r="491" spans="1:12" x14ac:dyDescent="0.25">
      <c r="A491">
        <v>488</v>
      </c>
      <c r="B491">
        <v>11.741899999999999</v>
      </c>
      <c r="C491">
        <v>6.0409699999999997</v>
      </c>
      <c r="D491">
        <v>13.5962</v>
      </c>
      <c r="I491">
        <v>488</v>
      </c>
      <c r="J491">
        <v>11.741899999999999</v>
      </c>
      <c r="K491">
        <v>13.856</v>
      </c>
      <c r="L491">
        <f t="shared" si="7"/>
        <v>2.1141000000000005</v>
      </c>
    </row>
    <row r="492" spans="1:12" x14ac:dyDescent="0.25">
      <c r="A492">
        <v>489</v>
      </c>
      <c r="B492">
        <v>11.7713</v>
      </c>
      <c r="C492">
        <v>6.1541499999999996</v>
      </c>
      <c r="D492">
        <v>13.7538</v>
      </c>
      <c r="I492">
        <v>489</v>
      </c>
      <c r="J492">
        <v>11.7713</v>
      </c>
      <c r="K492">
        <v>13.9504</v>
      </c>
      <c r="L492">
        <f t="shared" si="7"/>
        <v>2.1791</v>
      </c>
    </row>
    <row r="493" spans="1:12" x14ac:dyDescent="0.25">
      <c r="A493">
        <v>490</v>
      </c>
      <c r="B493">
        <v>11.846</v>
      </c>
      <c r="C493">
        <v>6.2453200000000004</v>
      </c>
      <c r="D493">
        <v>13.856</v>
      </c>
      <c r="I493">
        <v>490</v>
      </c>
      <c r="J493">
        <v>11.846</v>
      </c>
      <c r="K493">
        <v>14.0082</v>
      </c>
      <c r="L493">
        <f t="shared" si="7"/>
        <v>2.1622000000000003</v>
      </c>
    </row>
    <row r="494" spans="1:12" x14ac:dyDescent="0.25">
      <c r="A494">
        <v>491</v>
      </c>
      <c r="B494">
        <v>11.9054</v>
      </c>
      <c r="C494">
        <v>6.3479599999999996</v>
      </c>
      <c r="D494">
        <v>13.9504</v>
      </c>
      <c r="I494">
        <v>491</v>
      </c>
      <c r="J494">
        <v>11.9054</v>
      </c>
      <c r="K494">
        <v>14.088200000000001</v>
      </c>
      <c r="L494">
        <f t="shared" si="7"/>
        <v>2.1828000000000003</v>
      </c>
    </row>
    <row r="495" spans="1:12" x14ac:dyDescent="0.25">
      <c r="A495">
        <v>492</v>
      </c>
      <c r="B495">
        <v>11.957000000000001</v>
      </c>
      <c r="C495">
        <v>6.4130399999999996</v>
      </c>
      <c r="D495">
        <v>14.0082</v>
      </c>
      <c r="I495">
        <v>492</v>
      </c>
      <c r="J495">
        <v>11.957000000000001</v>
      </c>
      <c r="K495">
        <v>14.117900000000001</v>
      </c>
      <c r="L495">
        <f t="shared" si="7"/>
        <v>2.1608999999999998</v>
      </c>
    </row>
    <row r="496" spans="1:12" x14ac:dyDescent="0.25">
      <c r="A496">
        <v>493</v>
      </c>
      <c r="B496">
        <v>12.0189</v>
      </c>
      <c r="C496">
        <v>6.5180400000000001</v>
      </c>
      <c r="D496">
        <v>14.088200000000001</v>
      </c>
      <c r="I496">
        <v>493</v>
      </c>
      <c r="J496">
        <v>12.0189</v>
      </c>
      <c r="K496">
        <v>14.1732</v>
      </c>
      <c r="L496">
        <f t="shared" si="7"/>
        <v>2.1542999999999992</v>
      </c>
    </row>
    <row r="497" spans="1:12" x14ac:dyDescent="0.25">
      <c r="A497">
        <v>494</v>
      </c>
      <c r="B497">
        <v>12.0661</v>
      </c>
      <c r="C497">
        <v>6.6804199999999998</v>
      </c>
      <c r="D497">
        <v>14.117900000000001</v>
      </c>
      <c r="I497">
        <v>494</v>
      </c>
      <c r="J497">
        <v>12.0661</v>
      </c>
      <c r="K497">
        <v>14.1938</v>
      </c>
      <c r="L497">
        <f t="shared" si="7"/>
        <v>2.127699999999999</v>
      </c>
    </row>
    <row r="498" spans="1:12" x14ac:dyDescent="0.25">
      <c r="A498">
        <v>495</v>
      </c>
      <c r="B498">
        <v>12.0326</v>
      </c>
      <c r="C498">
        <v>6.7396799999999999</v>
      </c>
      <c r="D498">
        <v>14.1732</v>
      </c>
      <c r="I498">
        <v>495</v>
      </c>
      <c r="J498">
        <v>12.0326</v>
      </c>
      <c r="K498">
        <v>14.052199999999999</v>
      </c>
      <c r="L498">
        <f t="shared" si="7"/>
        <v>2.0195999999999987</v>
      </c>
    </row>
    <row r="499" spans="1:12" x14ac:dyDescent="0.25">
      <c r="A499">
        <v>496</v>
      </c>
      <c r="B499">
        <v>11.8759</v>
      </c>
      <c r="C499">
        <v>6.6807400000000001</v>
      </c>
      <c r="D499">
        <v>14.1938</v>
      </c>
      <c r="I499">
        <v>496</v>
      </c>
      <c r="J499">
        <v>11.8759</v>
      </c>
      <c r="K499">
        <v>13.9512</v>
      </c>
      <c r="L499">
        <f t="shared" si="7"/>
        <v>2.0753000000000004</v>
      </c>
    </row>
    <row r="500" spans="1:12" x14ac:dyDescent="0.25">
      <c r="A500">
        <v>497</v>
      </c>
      <c r="B500">
        <v>11.7545</v>
      </c>
      <c r="C500">
        <v>6.6362500000000004</v>
      </c>
      <c r="D500">
        <v>14.052199999999999</v>
      </c>
      <c r="I500">
        <v>497</v>
      </c>
      <c r="J500">
        <v>11.7545</v>
      </c>
      <c r="K500">
        <v>13.9384</v>
      </c>
      <c r="L500">
        <f t="shared" si="7"/>
        <v>2.1838999999999995</v>
      </c>
    </row>
    <row r="501" spans="1:12" x14ac:dyDescent="0.25">
      <c r="A501">
        <v>498</v>
      </c>
      <c r="B501">
        <v>11.661</v>
      </c>
      <c r="C501">
        <v>6.6022999999999996</v>
      </c>
      <c r="D501">
        <v>13.9512</v>
      </c>
      <c r="I501">
        <v>498</v>
      </c>
      <c r="J501">
        <v>11.661</v>
      </c>
      <c r="K501">
        <v>13.841900000000001</v>
      </c>
      <c r="L501">
        <f t="shared" si="7"/>
        <v>2.1809000000000012</v>
      </c>
    </row>
    <row r="502" spans="1:12" x14ac:dyDescent="0.25">
      <c r="A502">
        <v>499</v>
      </c>
      <c r="B502">
        <v>11.6333</v>
      </c>
      <c r="C502">
        <v>6.5611100000000002</v>
      </c>
      <c r="D502">
        <v>13.9384</v>
      </c>
      <c r="I502">
        <v>499</v>
      </c>
      <c r="J502">
        <v>11.6333</v>
      </c>
      <c r="K502">
        <v>13.835599999999999</v>
      </c>
      <c r="L502">
        <f t="shared" si="7"/>
        <v>2.2022999999999993</v>
      </c>
    </row>
    <row r="503" spans="1:12" x14ac:dyDescent="0.25">
      <c r="A503">
        <v>500</v>
      </c>
      <c r="B503">
        <v>11.6126</v>
      </c>
      <c r="C503">
        <v>6.4650699999999999</v>
      </c>
      <c r="D503">
        <v>13.841900000000001</v>
      </c>
      <c r="I503">
        <v>500</v>
      </c>
      <c r="J503">
        <v>11.6126</v>
      </c>
      <c r="K503">
        <v>13.9275</v>
      </c>
      <c r="L503">
        <f t="shared" si="7"/>
        <v>2.3148999999999997</v>
      </c>
    </row>
    <row r="504" spans="1:12" x14ac:dyDescent="0.25">
      <c r="A504">
        <v>501</v>
      </c>
      <c r="B504">
        <v>11.7401</v>
      </c>
      <c r="C504">
        <v>6.3842699999999999</v>
      </c>
      <c r="D504">
        <v>13.835599999999999</v>
      </c>
      <c r="I504">
        <v>501</v>
      </c>
      <c r="J504">
        <v>11.7401</v>
      </c>
      <c r="K504">
        <v>14.119899999999999</v>
      </c>
      <c r="L504">
        <f t="shared" si="7"/>
        <v>2.3797999999999995</v>
      </c>
    </row>
    <row r="505" spans="1:12" x14ac:dyDescent="0.25">
      <c r="A505">
        <v>502</v>
      </c>
      <c r="B505">
        <v>11.8779</v>
      </c>
      <c r="C505">
        <v>6.3254900000000003</v>
      </c>
      <c r="D505">
        <v>13.9275</v>
      </c>
      <c r="I505">
        <v>502</v>
      </c>
      <c r="J505">
        <v>11.8779</v>
      </c>
      <c r="K505">
        <v>14.2317</v>
      </c>
      <c r="L505">
        <f t="shared" si="7"/>
        <v>2.3537999999999997</v>
      </c>
    </row>
    <row r="506" spans="1:12" x14ac:dyDescent="0.25">
      <c r="A506">
        <v>503</v>
      </c>
      <c r="B506">
        <v>11.8985</v>
      </c>
      <c r="C506">
        <v>6.2453200000000004</v>
      </c>
      <c r="D506">
        <v>14.119899999999999</v>
      </c>
      <c r="I506">
        <v>503</v>
      </c>
      <c r="J506">
        <v>11.8985</v>
      </c>
      <c r="K506">
        <v>14.2738</v>
      </c>
      <c r="L506">
        <f t="shared" si="7"/>
        <v>2.3752999999999993</v>
      </c>
    </row>
    <row r="507" spans="1:12" x14ac:dyDescent="0.25">
      <c r="A507">
        <v>504</v>
      </c>
      <c r="B507">
        <v>11.8743</v>
      </c>
      <c r="C507">
        <v>6.1412599999999999</v>
      </c>
      <c r="D507">
        <v>14.2317</v>
      </c>
      <c r="I507">
        <v>504</v>
      </c>
      <c r="J507">
        <v>11.8743</v>
      </c>
      <c r="K507">
        <v>14.261200000000001</v>
      </c>
      <c r="L507">
        <f t="shared" si="7"/>
        <v>2.3869000000000007</v>
      </c>
    </row>
    <row r="508" spans="1:12" x14ac:dyDescent="0.25">
      <c r="A508">
        <v>505</v>
      </c>
      <c r="B508">
        <v>11.7864</v>
      </c>
      <c r="C508">
        <v>6.0686400000000003</v>
      </c>
      <c r="D508">
        <v>14.2738</v>
      </c>
      <c r="I508">
        <v>505</v>
      </c>
      <c r="J508">
        <v>11.7864</v>
      </c>
      <c r="K508">
        <v>14.291</v>
      </c>
      <c r="L508">
        <f t="shared" si="7"/>
        <v>2.5045999999999999</v>
      </c>
    </row>
    <row r="509" spans="1:12" x14ac:dyDescent="0.25">
      <c r="A509">
        <v>506</v>
      </c>
      <c r="B509">
        <v>11.751799999999999</v>
      </c>
      <c r="C509">
        <v>5.9570299999999996</v>
      </c>
      <c r="D509">
        <v>14.261200000000001</v>
      </c>
      <c r="I509">
        <v>506</v>
      </c>
      <c r="J509">
        <v>11.751799999999999</v>
      </c>
      <c r="K509">
        <v>14.3627</v>
      </c>
      <c r="L509">
        <f t="shared" si="7"/>
        <v>2.6109000000000009</v>
      </c>
    </row>
    <row r="510" spans="1:12" x14ac:dyDescent="0.25">
      <c r="A510">
        <v>507</v>
      </c>
      <c r="B510">
        <v>11.947699999999999</v>
      </c>
      <c r="C510">
        <v>5.90374</v>
      </c>
      <c r="D510">
        <v>14.291</v>
      </c>
      <c r="I510">
        <v>507</v>
      </c>
      <c r="J510">
        <v>11.947699999999999</v>
      </c>
      <c r="K510">
        <v>14.4458</v>
      </c>
      <c r="L510">
        <f t="shared" si="7"/>
        <v>2.4981000000000009</v>
      </c>
    </row>
    <row r="511" spans="1:12" x14ac:dyDescent="0.25">
      <c r="A511">
        <v>508</v>
      </c>
      <c r="B511">
        <v>12.037100000000001</v>
      </c>
      <c r="C511">
        <v>5.8520300000000001</v>
      </c>
      <c r="D511">
        <v>14.3627</v>
      </c>
      <c r="I511">
        <v>508</v>
      </c>
      <c r="J511">
        <v>12.037100000000001</v>
      </c>
      <c r="K511">
        <v>14.671099999999999</v>
      </c>
      <c r="L511">
        <f t="shared" si="7"/>
        <v>2.6339999999999986</v>
      </c>
    </row>
    <row r="512" spans="1:12" x14ac:dyDescent="0.25">
      <c r="A512">
        <v>509</v>
      </c>
      <c r="B512">
        <v>12.1409</v>
      </c>
      <c r="C512">
        <v>5.8496699999999997</v>
      </c>
      <c r="D512">
        <v>14.4458</v>
      </c>
      <c r="I512">
        <v>509</v>
      </c>
      <c r="J512">
        <v>12.1409</v>
      </c>
      <c r="K512">
        <v>14.799200000000001</v>
      </c>
      <c r="L512">
        <f t="shared" si="7"/>
        <v>2.6583000000000006</v>
      </c>
    </row>
    <row r="513" spans="1:12" x14ac:dyDescent="0.25">
      <c r="A513">
        <v>510</v>
      </c>
      <c r="B513">
        <v>12.195600000000001</v>
      </c>
      <c r="C513">
        <v>5.8581599999999998</v>
      </c>
      <c r="D513">
        <v>14.671099999999999</v>
      </c>
      <c r="I513">
        <v>510</v>
      </c>
      <c r="J513">
        <v>12.195600000000001</v>
      </c>
      <c r="K513">
        <v>14.774900000000001</v>
      </c>
      <c r="L513">
        <f t="shared" si="7"/>
        <v>2.5792999999999999</v>
      </c>
    </row>
    <row r="514" spans="1:12" x14ac:dyDescent="0.25">
      <c r="A514">
        <v>511</v>
      </c>
      <c r="B514">
        <v>12.199400000000001</v>
      </c>
      <c r="C514">
        <v>5.8270400000000002</v>
      </c>
      <c r="D514">
        <v>14.799200000000001</v>
      </c>
      <c r="I514">
        <v>511</v>
      </c>
      <c r="J514">
        <v>12.199400000000001</v>
      </c>
      <c r="K514">
        <v>14.7773</v>
      </c>
      <c r="L514">
        <f t="shared" si="7"/>
        <v>2.5778999999999996</v>
      </c>
    </row>
    <row r="515" spans="1:12" x14ac:dyDescent="0.25">
      <c r="A515">
        <v>512</v>
      </c>
      <c r="B515">
        <v>12.195399999999999</v>
      </c>
      <c r="C515">
        <v>5.8237300000000003</v>
      </c>
      <c r="D515">
        <v>14.774900000000001</v>
      </c>
      <c r="I515">
        <v>512</v>
      </c>
      <c r="J515">
        <v>12.195399999999999</v>
      </c>
      <c r="K515">
        <v>14.775</v>
      </c>
      <c r="L515">
        <f t="shared" si="7"/>
        <v>2.579600000000001</v>
      </c>
    </row>
    <row r="516" spans="1:12" x14ac:dyDescent="0.25">
      <c r="A516">
        <v>513</v>
      </c>
      <c r="B516">
        <v>12.165100000000001</v>
      </c>
      <c r="C516">
        <v>5.7806600000000001</v>
      </c>
      <c r="D516">
        <v>14.7773</v>
      </c>
      <c r="I516">
        <v>513</v>
      </c>
      <c r="J516">
        <v>12.165100000000001</v>
      </c>
      <c r="K516">
        <v>14.7987</v>
      </c>
      <c r="L516">
        <f t="shared" si="7"/>
        <v>2.6335999999999995</v>
      </c>
    </row>
    <row r="517" spans="1:12" x14ac:dyDescent="0.25">
      <c r="A517">
        <v>514</v>
      </c>
      <c r="B517">
        <v>12.192</v>
      </c>
      <c r="C517">
        <v>5.6501999999999999</v>
      </c>
      <c r="D517">
        <v>14.775</v>
      </c>
      <c r="I517">
        <v>514</v>
      </c>
      <c r="J517">
        <v>12.192</v>
      </c>
      <c r="K517">
        <v>14.876200000000001</v>
      </c>
      <c r="L517">
        <f t="shared" ref="L517:L540" si="8">K517-J517</f>
        <v>2.6842000000000006</v>
      </c>
    </row>
    <row r="518" spans="1:12" x14ac:dyDescent="0.25">
      <c r="A518">
        <v>515</v>
      </c>
      <c r="B518">
        <v>12.265700000000001</v>
      </c>
      <c r="C518">
        <v>5.4779200000000001</v>
      </c>
      <c r="D518">
        <v>14.7987</v>
      </c>
      <c r="I518">
        <v>515</v>
      </c>
      <c r="J518">
        <v>12.265700000000001</v>
      </c>
      <c r="K518">
        <v>14.937200000000001</v>
      </c>
      <c r="L518">
        <f t="shared" si="8"/>
        <v>2.6715</v>
      </c>
    </row>
    <row r="519" spans="1:12" x14ac:dyDescent="0.25">
      <c r="A519">
        <v>516</v>
      </c>
      <c r="B519">
        <v>12.381399999999999</v>
      </c>
      <c r="C519">
        <v>5.2429199999999998</v>
      </c>
      <c r="D519">
        <v>14.876200000000001</v>
      </c>
      <c r="I519">
        <v>516</v>
      </c>
      <c r="J519">
        <v>12.381399999999999</v>
      </c>
      <c r="K519">
        <v>15.0083</v>
      </c>
      <c r="L519">
        <f t="shared" si="8"/>
        <v>2.6269000000000009</v>
      </c>
    </row>
    <row r="520" spans="1:12" x14ac:dyDescent="0.25">
      <c r="A520">
        <v>517</v>
      </c>
      <c r="B520">
        <v>12.496600000000001</v>
      </c>
      <c r="C520">
        <v>5.0841599999999998</v>
      </c>
      <c r="D520">
        <v>14.937200000000001</v>
      </c>
      <c r="I520">
        <v>517</v>
      </c>
      <c r="J520">
        <v>12.496600000000001</v>
      </c>
      <c r="K520">
        <v>15.185499999999999</v>
      </c>
      <c r="L520">
        <f t="shared" si="8"/>
        <v>2.6888999999999985</v>
      </c>
    </row>
    <row r="521" spans="1:12" x14ac:dyDescent="0.25">
      <c r="A521">
        <v>518</v>
      </c>
      <c r="B521">
        <v>12.6808</v>
      </c>
      <c r="C521">
        <v>5.0061900000000001</v>
      </c>
      <c r="D521">
        <v>15.0083</v>
      </c>
      <c r="I521">
        <v>518</v>
      </c>
      <c r="J521">
        <v>12.6808</v>
      </c>
      <c r="K521">
        <v>15.3132</v>
      </c>
      <c r="L521">
        <f t="shared" si="8"/>
        <v>2.6324000000000005</v>
      </c>
    </row>
    <row r="522" spans="1:12" x14ac:dyDescent="0.25">
      <c r="A522">
        <v>519</v>
      </c>
      <c r="B522">
        <v>12.907</v>
      </c>
      <c r="C522">
        <v>4.8846800000000004</v>
      </c>
      <c r="D522">
        <v>15.185499999999999</v>
      </c>
      <c r="I522">
        <v>519</v>
      </c>
      <c r="J522">
        <v>12.907</v>
      </c>
      <c r="K522">
        <v>15.4145</v>
      </c>
      <c r="L522">
        <f t="shared" si="8"/>
        <v>2.5075000000000003</v>
      </c>
    </row>
    <row r="523" spans="1:12" x14ac:dyDescent="0.25">
      <c r="A523">
        <v>520</v>
      </c>
      <c r="B523">
        <v>13.0746</v>
      </c>
      <c r="C523">
        <v>4.7331500000000002</v>
      </c>
      <c r="D523">
        <v>15.3132</v>
      </c>
      <c r="I523">
        <v>520</v>
      </c>
      <c r="J523">
        <v>13.0746</v>
      </c>
      <c r="K523">
        <v>15.555</v>
      </c>
      <c r="L523">
        <f t="shared" si="8"/>
        <v>2.4803999999999995</v>
      </c>
    </row>
    <row r="524" spans="1:12" x14ac:dyDescent="0.25">
      <c r="A524">
        <v>521</v>
      </c>
      <c r="B524">
        <v>13.179600000000001</v>
      </c>
      <c r="C524">
        <v>4.5446799999999996</v>
      </c>
      <c r="D524">
        <v>15.4145</v>
      </c>
      <c r="I524">
        <v>521</v>
      </c>
      <c r="J524">
        <v>13.179600000000001</v>
      </c>
      <c r="K524">
        <v>15.802899999999999</v>
      </c>
      <c r="L524">
        <f t="shared" si="8"/>
        <v>2.6232999999999986</v>
      </c>
    </row>
    <row r="525" spans="1:12" x14ac:dyDescent="0.25">
      <c r="A525">
        <v>522</v>
      </c>
      <c r="B525">
        <v>13.2255</v>
      </c>
      <c r="C525">
        <v>4.4843200000000003</v>
      </c>
      <c r="D525">
        <v>15.555</v>
      </c>
      <c r="I525">
        <v>522</v>
      </c>
      <c r="J525">
        <v>13.2255</v>
      </c>
      <c r="K525">
        <v>15.9419</v>
      </c>
      <c r="L525">
        <f t="shared" si="8"/>
        <v>2.7164000000000001</v>
      </c>
    </row>
    <row r="526" spans="1:12" x14ac:dyDescent="0.25">
      <c r="A526">
        <v>523</v>
      </c>
      <c r="B526">
        <v>13.0829</v>
      </c>
      <c r="C526">
        <v>4.4615299999999998</v>
      </c>
      <c r="D526">
        <v>15.802899999999999</v>
      </c>
      <c r="I526">
        <v>523</v>
      </c>
      <c r="J526">
        <v>13.0829</v>
      </c>
      <c r="K526">
        <v>15.8538</v>
      </c>
      <c r="L526">
        <f t="shared" si="8"/>
        <v>2.7708999999999993</v>
      </c>
    </row>
    <row r="527" spans="1:12" x14ac:dyDescent="0.25">
      <c r="A527">
        <v>524</v>
      </c>
      <c r="B527">
        <v>12.8688</v>
      </c>
      <c r="C527">
        <v>4.4645099999999998</v>
      </c>
      <c r="D527">
        <v>15.9419</v>
      </c>
      <c r="I527">
        <v>524</v>
      </c>
      <c r="J527">
        <v>12.8688</v>
      </c>
      <c r="K527">
        <v>15.7896</v>
      </c>
      <c r="L527">
        <f t="shared" si="8"/>
        <v>2.9207999999999998</v>
      </c>
    </row>
    <row r="528" spans="1:12" x14ac:dyDescent="0.25">
      <c r="A528">
        <v>525</v>
      </c>
      <c r="B528">
        <v>12.6617</v>
      </c>
      <c r="C528">
        <v>4.5223599999999999</v>
      </c>
      <c r="D528">
        <v>15.8538</v>
      </c>
      <c r="I528">
        <v>525</v>
      </c>
      <c r="J528">
        <v>12.6617</v>
      </c>
      <c r="K528">
        <v>15.6988</v>
      </c>
      <c r="L528">
        <f t="shared" si="8"/>
        <v>3.0371000000000006</v>
      </c>
    </row>
    <row r="529" spans="1:12" x14ac:dyDescent="0.25">
      <c r="A529">
        <v>526</v>
      </c>
      <c r="B529">
        <v>12.638400000000001</v>
      </c>
      <c r="C529">
        <v>4.6017400000000004</v>
      </c>
      <c r="D529">
        <v>15.7896</v>
      </c>
      <c r="I529">
        <v>526</v>
      </c>
      <c r="J529">
        <v>12.638400000000001</v>
      </c>
      <c r="K529">
        <v>15.5848</v>
      </c>
      <c r="L529">
        <f t="shared" si="8"/>
        <v>2.9463999999999988</v>
      </c>
    </row>
    <row r="530" spans="1:12" x14ac:dyDescent="0.25">
      <c r="A530">
        <v>527</v>
      </c>
      <c r="B530">
        <v>12.8003</v>
      </c>
      <c r="C530">
        <v>4.6737299999999999</v>
      </c>
      <c r="D530">
        <v>15.6988</v>
      </c>
      <c r="I530">
        <v>527</v>
      </c>
      <c r="J530">
        <v>12.8003</v>
      </c>
      <c r="K530">
        <v>15.5732</v>
      </c>
      <c r="L530">
        <f t="shared" si="8"/>
        <v>2.7728999999999999</v>
      </c>
    </row>
    <row r="531" spans="1:12" x14ac:dyDescent="0.25">
      <c r="A531">
        <v>528</v>
      </c>
      <c r="B531">
        <v>13.044700000000001</v>
      </c>
      <c r="C531">
        <v>4.7598700000000003</v>
      </c>
      <c r="D531">
        <v>15.5848</v>
      </c>
      <c r="I531">
        <v>528</v>
      </c>
      <c r="J531">
        <v>13.044700000000001</v>
      </c>
      <c r="K531">
        <v>15.8012</v>
      </c>
      <c r="L531">
        <f t="shared" si="8"/>
        <v>2.7564999999999991</v>
      </c>
    </row>
    <row r="532" spans="1:12" x14ac:dyDescent="0.25">
      <c r="A532">
        <v>529</v>
      </c>
      <c r="B532">
        <v>13.2271</v>
      </c>
      <c r="C532">
        <v>4.7380199999999997</v>
      </c>
      <c r="D532">
        <v>15.5732</v>
      </c>
      <c r="I532">
        <v>529</v>
      </c>
      <c r="J532">
        <v>13.2271</v>
      </c>
      <c r="K532">
        <v>15.922499999999999</v>
      </c>
      <c r="L532">
        <f t="shared" si="8"/>
        <v>2.6953999999999994</v>
      </c>
    </row>
    <row r="533" spans="1:12" x14ac:dyDescent="0.25">
      <c r="A533">
        <v>530</v>
      </c>
      <c r="B533">
        <v>13.3627</v>
      </c>
      <c r="C533">
        <v>4.7259200000000003</v>
      </c>
      <c r="D533">
        <v>15.8012</v>
      </c>
      <c r="I533">
        <v>530</v>
      </c>
      <c r="J533">
        <v>13.3627</v>
      </c>
      <c r="K533">
        <v>16.110099999999999</v>
      </c>
      <c r="L533">
        <f t="shared" si="8"/>
        <v>2.747399999999999</v>
      </c>
    </row>
    <row r="534" spans="1:12" x14ac:dyDescent="0.25">
      <c r="A534">
        <v>531</v>
      </c>
      <c r="B534">
        <v>13.3398</v>
      </c>
      <c r="C534">
        <v>4.7498100000000001</v>
      </c>
      <c r="D534">
        <v>15.922499999999999</v>
      </c>
      <c r="I534">
        <v>531</v>
      </c>
      <c r="J534">
        <v>13.3398</v>
      </c>
      <c r="K534">
        <v>16.174499999999998</v>
      </c>
      <c r="L534">
        <f t="shared" si="8"/>
        <v>2.834699999999998</v>
      </c>
    </row>
    <row r="535" spans="1:12" x14ac:dyDescent="0.25">
      <c r="A535">
        <v>532</v>
      </c>
      <c r="B535">
        <v>13.2524</v>
      </c>
      <c r="C535">
        <v>4.75563</v>
      </c>
      <c r="D535">
        <v>16.110099999999999</v>
      </c>
      <c r="I535">
        <v>532</v>
      </c>
      <c r="J535">
        <v>13.2524</v>
      </c>
      <c r="K535">
        <v>16.168500000000002</v>
      </c>
      <c r="L535">
        <f t="shared" si="8"/>
        <v>2.9161000000000019</v>
      </c>
    </row>
    <row r="536" spans="1:12" x14ac:dyDescent="0.25">
      <c r="A536">
        <v>533</v>
      </c>
      <c r="B536">
        <v>13.071899999999999</v>
      </c>
      <c r="C536">
        <v>4.6875600000000004</v>
      </c>
      <c r="D536">
        <v>16.174499999999998</v>
      </c>
      <c r="I536">
        <v>533</v>
      </c>
      <c r="J536">
        <v>13.071899999999999</v>
      </c>
      <c r="K536">
        <v>15.9732</v>
      </c>
      <c r="L536">
        <f t="shared" si="8"/>
        <v>2.9013000000000009</v>
      </c>
    </row>
    <row r="537" spans="1:12" x14ac:dyDescent="0.25">
      <c r="A537">
        <v>534</v>
      </c>
      <c r="B537">
        <v>12.9712</v>
      </c>
      <c r="C537">
        <v>4.58995</v>
      </c>
      <c r="D537">
        <v>16.168500000000002</v>
      </c>
      <c r="I537">
        <v>534</v>
      </c>
      <c r="J537">
        <v>12.9712</v>
      </c>
      <c r="K537">
        <v>15.7324</v>
      </c>
      <c r="L537">
        <f t="shared" si="8"/>
        <v>2.7612000000000005</v>
      </c>
    </row>
    <row r="538" spans="1:12" x14ac:dyDescent="0.25">
      <c r="A538">
        <v>535</v>
      </c>
      <c r="B538">
        <v>12.861599999999999</v>
      </c>
      <c r="C538">
        <v>4.4678100000000001</v>
      </c>
      <c r="D538">
        <v>15.9732</v>
      </c>
      <c r="I538">
        <v>535</v>
      </c>
      <c r="J538">
        <v>12.861599999999999</v>
      </c>
      <c r="K538">
        <v>15.567500000000001</v>
      </c>
      <c r="L538">
        <f t="shared" si="8"/>
        <v>2.7059000000000015</v>
      </c>
    </row>
    <row r="539" spans="1:12" x14ac:dyDescent="0.25">
      <c r="A539">
        <v>536</v>
      </c>
      <c r="B539">
        <v>12.8132</v>
      </c>
      <c r="C539">
        <v>4.4176700000000002</v>
      </c>
      <c r="D539">
        <v>15.7324</v>
      </c>
      <c r="I539">
        <v>536</v>
      </c>
      <c r="J539">
        <v>12.8132</v>
      </c>
      <c r="K539">
        <v>15.554399999999999</v>
      </c>
      <c r="L539">
        <f t="shared" si="8"/>
        <v>2.7411999999999992</v>
      </c>
    </row>
    <row r="540" spans="1:12" x14ac:dyDescent="0.25">
      <c r="A540">
        <v>537</v>
      </c>
      <c r="B540">
        <v>12.843400000000001</v>
      </c>
      <c r="C540">
        <v>4.33216</v>
      </c>
      <c r="D540">
        <v>15.567500000000001</v>
      </c>
      <c r="I540">
        <v>537</v>
      </c>
      <c r="J540">
        <v>12.843400000000001</v>
      </c>
      <c r="K540">
        <v>15.523300000000001</v>
      </c>
      <c r="L540">
        <f t="shared" si="8"/>
        <v>2.6798999999999999</v>
      </c>
    </row>
    <row r="541" spans="1:12" x14ac:dyDescent="0.25">
      <c r="A541">
        <v>538</v>
      </c>
      <c r="B541">
        <v>12.899800000000001</v>
      </c>
      <c r="C541">
        <v>4.1954000000000002</v>
      </c>
      <c r="D541">
        <v>15.554399999999999</v>
      </c>
      <c r="I541">
        <v>538</v>
      </c>
      <c r="J541">
        <f>AVERAGE(J3:J540)</f>
        <v>8.1676173420074392</v>
      </c>
      <c r="K541">
        <f>AVERAGE(K3:K540)</f>
        <v>9.530093773234201</v>
      </c>
      <c r="L541">
        <f t="shared" ref="L541" si="9">AVERAGE(L3:L540)</f>
        <v>1.3624764312267663</v>
      </c>
    </row>
    <row r="542" spans="1:12" x14ac:dyDescent="0.25">
      <c r="A542">
        <v>539</v>
      </c>
      <c r="B542">
        <v>13.126899999999999</v>
      </c>
      <c r="C542">
        <v>4.1631799999999997</v>
      </c>
      <c r="D542">
        <v>15.523300000000001</v>
      </c>
      <c r="I542">
        <v>539</v>
      </c>
    </row>
    <row r="543" spans="1:12" x14ac:dyDescent="0.25">
      <c r="A543">
        <v>540</v>
      </c>
      <c r="C543">
        <v>4.10738</v>
      </c>
    </row>
    <row r="544" spans="1:12" x14ac:dyDescent="0.25">
      <c r="A544">
        <v>541</v>
      </c>
      <c r="C544">
        <v>4.0889899999999999</v>
      </c>
    </row>
    <row r="545" spans="1:3" x14ac:dyDescent="0.25">
      <c r="A545">
        <v>542</v>
      </c>
      <c r="C545">
        <v>4.0509500000000003</v>
      </c>
    </row>
    <row r="546" spans="1:3" x14ac:dyDescent="0.25">
      <c r="A546">
        <v>543</v>
      </c>
      <c r="C546">
        <v>4.0405699999999998</v>
      </c>
    </row>
    <row r="547" spans="1:3" x14ac:dyDescent="0.25">
      <c r="A547">
        <v>544</v>
      </c>
      <c r="C547">
        <v>4.0099200000000002</v>
      </c>
    </row>
    <row r="548" spans="1:3" x14ac:dyDescent="0.25">
      <c r="A548">
        <v>545</v>
      </c>
      <c r="C548">
        <v>3.9682599999999999</v>
      </c>
    </row>
    <row r="549" spans="1:3" x14ac:dyDescent="0.25">
      <c r="A549">
        <v>546</v>
      </c>
      <c r="C549">
        <v>3.9335200000000001</v>
      </c>
    </row>
    <row r="550" spans="1:3" x14ac:dyDescent="0.25">
      <c r="A550">
        <v>547</v>
      </c>
      <c r="C550">
        <v>3.9077500000000001</v>
      </c>
    </row>
    <row r="551" spans="1:3" x14ac:dyDescent="0.25">
      <c r="A551">
        <v>548</v>
      </c>
      <c r="C551">
        <v>3.8498999999999999</v>
      </c>
    </row>
    <row r="552" spans="1:3" x14ac:dyDescent="0.25">
      <c r="A552">
        <v>549</v>
      </c>
      <c r="C552">
        <v>3.7604600000000001</v>
      </c>
    </row>
    <row r="553" spans="1:3" x14ac:dyDescent="0.25">
      <c r="A553">
        <v>550</v>
      </c>
      <c r="C553">
        <v>3.6828099999999999</v>
      </c>
    </row>
    <row r="554" spans="1:3" x14ac:dyDescent="0.25">
      <c r="A554">
        <v>551</v>
      </c>
      <c r="C554">
        <v>3.5806300000000002</v>
      </c>
    </row>
    <row r="555" spans="1:3" x14ac:dyDescent="0.25">
      <c r="A555">
        <v>552</v>
      </c>
      <c r="C555">
        <v>3.50204</v>
      </c>
    </row>
    <row r="556" spans="1:3" x14ac:dyDescent="0.25">
      <c r="A556">
        <v>553</v>
      </c>
      <c r="C556">
        <v>3.47201</v>
      </c>
    </row>
    <row r="557" spans="1:3" x14ac:dyDescent="0.25">
      <c r="A557">
        <v>554</v>
      </c>
      <c r="C557">
        <v>3.4805000000000001</v>
      </c>
    </row>
    <row r="558" spans="1:3" x14ac:dyDescent="0.25">
      <c r="A558">
        <v>555</v>
      </c>
      <c r="C558">
        <v>3.5092699999999999</v>
      </c>
    </row>
    <row r="559" spans="1:3" x14ac:dyDescent="0.25">
      <c r="A559">
        <v>556</v>
      </c>
      <c r="C559">
        <v>3.5224700000000002</v>
      </c>
    </row>
    <row r="560" spans="1:3" x14ac:dyDescent="0.25">
      <c r="A560">
        <v>557</v>
      </c>
      <c r="C560">
        <v>3.4489100000000001</v>
      </c>
    </row>
    <row r="561" spans="1:3" x14ac:dyDescent="0.25">
      <c r="A561">
        <v>558</v>
      </c>
      <c r="C561">
        <v>3.4056799999999998</v>
      </c>
    </row>
    <row r="562" spans="1:3" x14ac:dyDescent="0.25">
      <c r="A562">
        <v>559</v>
      </c>
      <c r="C562">
        <v>3.4165299999999998</v>
      </c>
    </row>
    <row r="563" spans="1:3" x14ac:dyDescent="0.25">
      <c r="A563">
        <v>560</v>
      </c>
      <c r="C563">
        <v>3.4133800000000001</v>
      </c>
    </row>
    <row r="564" spans="1:3" x14ac:dyDescent="0.25">
      <c r="A564">
        <v>561</v>
      </c>
      <c r="C564">
        <v>3.4037899999999999</v>
      </c>
    </row>
    <row r="565" spans="1:3" x14ac:dyDescent="0.25">
      <c r="A565">
        <v>562</v>
      </c>
      <c r="C565">
        <v>3.4272200000000002</v>
      </c>
    </row>
    <row r="566" spans="1:3" x14ac:dyDescent="0.25">
      <c r="A566">
        <v>563</v>
      </c>
      <c r="C566">
        <v>3.4418299999999999</v>
      </c>
    </row>
    <row r="567" spans="1:3" x14ac:dyDescent="0.25">
      <c r="A567">
        <v>564</v>
      </c>
      <c r="C567">
        <v>3.4825499999999998</v>
      </c>
    </row>
    <row r="568" spans="1:3" x14ac:dyDescent="0.25">
      <c r="A568">
        <v>565</v>
      </c>
      <c r="C568">
        <v>3.5603600000000002</v>
      </c>
    </row>
    <row r="569" spans="1:3" x14ac:dyDescent="0.25">
      <c r="A569">
        <v>566</v>
      </c>
      <c r="C569">
        <v>3.65876</v>
      </c>
    </row>
    <row r="570" spans="1:3" x14ac:dyDescent="0.25">
      <c r="A570">
        <v>567</v>
      </c>
      <c r="C570">
        <v>3.8227099999999998</v>
      </c>
    </row>
    <row r="571" spans="1:3" x14ac:dyDescent="0.25">
      <c r="A571">
        <v>568</v>
      </c>
      <c r="C571">
        <v>3.9275500000000001</v>
      </c>
    </row>
    <row r="572" spans="1:3" x14ac:dyDescent="0.25">
      <c r="A572">
        <v>569</v>
      </c>
      <c r="C572">
        <v>3.9725100000000002</v>
      </c>
    </row>
    <row r="573" spans="1:3" x14ac:dyDescent="0.25">
      <c r="A573">
        <v>570</v>
      </c>
      <c r="C573">
        <v>3.9173300000000002</v>
      </c>
    </row>
    <row r="574" spans="1:3" x14ac:dyDescent="0.25">
      <c r="A574">
        <v>571</v>
      </c>
      <c r="C574">
        <v>3.9022399999999999</v>
      </c>
    </row>
    <row r="575" spans="1:3" x14ac:dyDescent="0.25">
      <c r="A575">
        <v>572</v>
      </c>
      <c r="C575">
        <v>3.8586999999999998</v>
      </c>
    </row>
    <row r="576" spans="1:3" x14ac:dyDescent="0.25">
      <c r="A576">
        <v>573</v>
      </c>
      <c r="C576">
        <v>3.9525399999999999</v>
      </c>
    </row>
    <row r="577" spans="1:3" x14ac:dyDescent="0.25">
      <c r="A577">
        <v>574</v>
      </c>
      <c r="C577">
        <v>4.0479599999999998</v>
      </c>
    </row>
    <row r="578" spans="1:3" x14ac:dyDescent="0.25">
      <c r="A578">
        <v>575</v>
      </c>
      <c r="C578">
        <v>4.1226200000000004</v>
      </c>
    </row>
    <row r="579" spans="1:3" x14ac:dyDescent="0.25">
      <c r="A579">
        <v>576</v>
      </c>
      <c r="C579">
        <v>4.1462000000000003</v>
      </c>
    </row>
    <row r="580" spans="1:3" x14ac:dyDescent="0.25">
      <c r="A580">
        <v>577</v>
      </c>
      <c r="C580">
        <v>4.1149199999999997</v>
      </c>
    </row>
    <row r="581" spans="1:3" x14ac:dyDescent="0.25">
      <c r="A581">
        <v>578</v>
      </c>
      <c r="C581">
        <v>4.1700999999999997</v>
      </c>
    </row>
    <row r="582" spans="1:3" x14ac:dyDescent="0.25">
      <c r="A582">
        <v>579</v>
      </c>
      <c r="C582">
        <v>4.3142399999999999</v>
      </c>
    </row>
    <row r="583" spans="1:3" x14ac:dyDescent="0.25">
      <c r="A583">
        <v>580</v>
      </c>
      <c r="C583">
        <v>4.5292700000000004</v>
      </c>
    </row>
    <row r="584" spans="1:3" x14ac:dyDescent="0.25">
      <c r="A584">
        <v>581</v>
      </c>
      <c r="C584">
        <v>4.7018700000000004</v>
      </c>
    </row>
    <row r="585" spans="1:3" x14ac:dyDescent="0.25">
      <c r="A585">
        <v>582</v>
      </c>
      <c r="C585">
        <v>4.7999599999999996</v>
      </c>
    </row>
    <row r="586" spans="1:3" x14ac:dyDescent="0.25">
      <c r="A586">
        <v>583</v>
      </c>
      <c r="C586">
        <v>4.8337500000000002</v>
      </c>
    </row>
    <row r="587" spans="1:3" x14ac:dyDescent="0.25">
      <c r="A587">
        <v>584</v>
      </c>
      <c r="C587">
        <v>4.8749399999999996</v>
      </c>
    </row>
    <row r="588" spans="1:3" x14ac:dyDescent="0.25">
      <c r="A588">
        <v>585</v>
      </c>
      <c r="C588">
        <v>4.8906499999999999</v>
      </c>
    </row>
    <row r="589" spans="1:3" x14ac:dyDescent="0.25">
      <c r="A589">
        <v>586</v>
      </c>
      <c r="C589">
        <v>4.8728899999999999</v>
      </c>
    </row>
    <row r="590" spans="1:3" x14ac:dyDescent="0.25">
      <c r="A590">
        <v>587</v>
      </c>
      <c r="C590">
        <v>4.8727299999999998</v>
      </c>
    </row>
    <row r="591" spans="1:3" x14ac:dyDescent="0.25">
      <c r="A591">
        <v>588</v>
      </c>
      <c r="C591">
        <v>4.9602899999999996</v>
      </c>
    </row>
    <row r="592" spans="1:3" x14ac:dyDescent="0.25">
      <c r="A592">
        <v>589</v>
      </c>
      <c r="C592">
        <v>5.0236400000000003</v>
      </c>
    </row>
    <row r="593" spans="1:3" x14ac:dyDescent="0.25">
      <c r="A593">
        <v>590</v>
      </c>
      <c r="C593">
        <v>5.0832100000000002</v>
      </c>
    </row>
    <row r="594" spans="1:3" x14ac:dyDescent="0.25">
      <c r="A594">
        <v>591</v>
      </c>
      <c r="C594">
        <v>5.1379099999999998</v>
      </c>
    </row>
    <row r="595" spans="1:3" x14ac:dyDescent="0.25">
      <c r="A595">
        <v>592</v>
      </c>
      <c r="C595">
        <v>5.2322300000000004</v>
      </c>
    </row>
    <row r="596" spans="1:3" x14ac:dyDescent="0.25">
      <c r="A596">
        <v>593</v>
      </c>
      <c r="C596">
        <v>5.2325400000000002</v>
      </c>
    </row>
    <row r="597" spans="1:3" x14ac:dyDescent="0.25">
      <c r="A597">
        <v>594</v>
      </c>
      <c r="C597">
        <v>5.2413499999999997</v>
      </c>
    </row>
    <row r="598" spans="1:3" x14ac:dyDescent="0.25">
      <c r="A598">
        <v>595</v>
      </c>
      <c r="C598">
        <v>5.2498300000000002</v>
      </c>
    </row>
    <row r="599" spans="1:3" x14ac:dyDescent="0.25">
      <c r="A599">
        <v>596</v>
      </c>
      <c r="C599">
        <v>5.25298</v>
      </c>
    </row>
    <row r="600" spans="1:3" x14ac:dyDescent="0.25">
      <c r="A600">
        <v>597</v>
      </c>
      <c r="C600">
        <v>5.2570600000000001</v>
      </c>
    </row>
    <row r="601" spans="1:3" x14ac:dyDescent="0.25">
      <c r="A601">
        <v>598</v>
      </c>
      <c r="C601">
        <v>5.4360999999999997</v>
      </c>
    </row>
    <row r="602" spans="1:3" x14ac:dyDescent="0.25">
      <c r="A602">
        <v>599</v>
      </c>
      <c r="C602">
        <v>5.62127</v>
      </c>
    </row>
    <row r="603" spans="1:3" x14ac:dyDescent="0.25">
      <c r="A603">
        <v>600</v>
      </c>
      <c r="C603">
        <v>5.7405799999999996</v>
      </c>
    </row>
    <row r="604" spans="1:3" x14ac:dyDescent="0.25">
      <c r="A604">
        <v>601</v>
      </c>
      <c r="C604">
        <v>5.7169999999999996</v>
      </c>
    </row>
    <row r="605" spans="1:3" x14ac:dyDescent="0.25">
      <c r="A605">
        <v>602</v>
      </c>
      <c r="C605">
        <v>5.7595999999999998</v>
      </c>
    </row>
    <row r="606" spans="1:3" x14ac:dyDescent="0.25">
      <c r="A606">
        <v>603</v>
      </c>
      <c r="C606">
        <v>5.7913500000000004</v>
      </c>
    </row>
    <row r="607" spans="1:3" x14ac:dyDescent="0.25">
      <c r="A607">
        <v>604</v>
      </c>
      <c r="C607">
        <v>5.7132300000000003</v>
      </c>
    </row>
    <row r="608" spans="1:3" x14ac:dyDescent="0.25">
      <c r="A608">
        <v>605</v>
      </c>
      <c r="C608">
        <v>5.6462700000000003</v>
      </c>
    </row>
    <row r="609" spans="1:3" x14ac:dyDescent="0.25">
      <c r="A609">
        <v>606</v>
      </c>
      <c r="C609">
        <v>5.6050800000000001</v>
      </c>
    </row>
    <row r="610" spans="1:3" x14ac:dyDescent="0.25">
      <c r="A610">
        <v>607</v>
      </c>
      <c r="C610">
        <v>5.54331</v>
      </c>
    </row>
    <row r="611" spans="1:3" x14ac:dyDescent="0.25">
      <c r="A611">
        <v>608</v>
      </c>
      <c r="C611">
        <v>5.4884500000000003</v>
      </c>
    </row>
    <row r="612" spans="1:3" x14ac:dyDescent="0.25">
      <c r="A612">
        <v>609</v>
      </c>
      <c r="C612">
        <v>5.4337499999999999</v>
      </c>
    </row>
    <row r="613" spans="1:3" x14ac:dyDescent="0.25">
      <c r="A613">
        <v>610</v>
      </c>
      <c r="C613">
        <v>5.3883200000000002</v>
      </c>
    </row>
    <row r="614" spans="1:3" x14ac:dyDescent="0.25">
      <c r="A614">
        <v>611</v>
      </c>
      <c r="C614">
        <v>5.3627000000000002</v>
      </c>
    </row>
    <row r="615" spans="1:3" x14ac:dyDescent="0.25">
      <c r="A615">
        <v>612</v>
      </c>
      <c r="C615">
        <v>5.4820000000000002</v>
      </c>
    </row>
    <row r="616" spans="1:3" x14ac:dyDescent="0.25">
      <c r="A616">
        <v>613</v>
      </c>
      <c r="C616">
        <v>5.7278500000000001</v>
      </c>
    </row>
    <row r="617" spans="1:3" x14ac:dyDescent="0.25">
      <c r="A617">
        <v>614</v>
      </c>
      <c r="C617">
        <v>5.9598599999999999</v>
      </c>
    </row>
    <row r="618" spans="1:3" x14ac:dyDescent="0.25">
      <c r="A618">
        <v>615</v>
      </c>
      <c r="C618">
        <v>6.1266400000000001</v>
      </c>
    </row>
    <row r="619" spans="1:3" x14ac:dyDescent="0.25">
      <c r="A619">
        <v>616</v>
      </c>
      <c r="C619">
        <v>6.2226800000000004</v>
      </c>
    </row>
    <row r="620" spans="1:3" x14ac:dyDescent="0.25">
      <c r="A620">
        <v>617</v>
      </c>
      <c r="C620">
        <v>6.3562900000000004</v>
      </c>
    </row>
    <row r="621" spans="1:3" x14ac:dyDescent="0.25">
      <c r="A621">
        <v>618</v>
      </c>
      <c r="C621">
        <v>6.5064099999999998</v>
      </c>
    </row>
    <row r="622" spans="1:3" x14ac:dyDescent="0.25">
      <c r="A622">
        <v>619</v>
      </c>
      <c r="C622">
        <v>6.5994700000000002</v>
      </c>
    </row>
    <row r="623" spans="1:3" x14ac:dyDescent="0.25">
      <c r="A623">
        <v>620</v>
      </c>
      <c r="C623">
        <v>6.63185</v>
      </c>
    </row>
    <row r="624" spans="1:3" x14ac:dyDescent="0.25">
      <c r="A624">
        <v>621</v>
      </c>
      <c r="C624">
        <v>6.5853200000000003</v>
      </c>
    </row>
    <row r="625" spans="1:3" x14ac:dyDescent="0.25">
      <c r="A625">
        <v>622</v>
      </c>
      <c r="C625">
        <v>6.4655399999999998</v>
      </c>
    </row>
    <row r="626" spans="1:3" x14ac:dyDescent="0.25">
      <c r="A626">
        <v>623</v>
      </c>
      <c r="C626">
        <v>6.3485899999999997</v>
      </c>
    </row>
    <row r="627" spans="1:3" x14ac:dyDescent="0.25">
      <c r="A627">
        <v>624</v>
      </c>
      <c r="C627">
        <v>6.3408899999999999</v>
      </c>
    </row>
    <row r="628" spans="1:3" x14ac:dyDescent="0.25">
      <c r="A628">
        <v>625</v>
      </c>
      <c r="C628">
        <v>6.3426200000000001</v>
      </c>
    </row>
    <row r="629" spans="1:3" x14ac:dyDescent="0.25">
      <c r="A629">
        <v>626</v>
      </c>
      <c r="C629">
        <v>6.2824200000000001</v>
      </c>
    </row>
    <row r="630" spans="1:3" x14ac:dyDescent="0.25">
      <c r="A630">
        <v>627</v>
      </c>
      <c r="C630">
        <v>6.2218999999999998</v>
      </c>
    </row>
    <row r="631" spans="1:3" x14ac:dyDescent="0.25">
      <c r="A631">
        <v>628</v>
      </c>
      <c r="C631">
        <v>6.18276</v>
      </c>
    </row>
    <row r="632" spans="1:3" x14ac:dyDescent="0.25">
      <c r="A632">
        <v>629</v>
      </c>
      <c r="C632">
        <v>6.1165799999999999</v>
      </c>
    </row>
    <row r="633" spans="1:3" x14ac:dyDescent="0.25">
      <c r="A633">
        <v>630</v>
      </c>
      <c r="C633">
        <v>6.0549600000000003</v>
      </c>
    </row>
    <row r="634" spans="1:3" x14ac:dyDescent="0.25">
      <c r="A634">
        <v>631</v>
      </c>
      <c r="C634">
        <v>6.0455300000000003</v>
      </c>
    </row>
    <row r="635" spans="1:3" x14ac:dyDescent="0.25">
      <c r="A635">
        <v>632</v>
      </c>
      <c r="C635">
        <v>5.9826499999999996</v>
      </c>
    </row>
    <row r="636" spans="1:3" x14ac:dyDescent="0.25">
      <c r="A636">
        <v>633</v>
      </c>
      <c r="C636">
        <v>5.9287400000000003</v>
      </c>
    </row>
    <row r="637" spans="1:3" x14ac:dyDescent="0.25">
      <c r="A637">
        <v>634</v>
      </c>
      <c r="C637">
        <v>5.9178899999999999</v>
      </c>
    </row>
    <row r="638" spans="1:3" x14ac:dyDescent="0.25">
      <c r="A638">
        <v>635</v>
      </c>
      <c r="C638">
        <v>5.9458700000000002</v>
      </c>
    </row>
    <row r="639" spans="1:3" x14ac:dyDescent="0.25">
      <c r="A639">
        <v>636</v>
      </c>
      <c r="C639">
        <v>5.96096</v>
      </c>
    </row>
    <row r="640" spans="1:3" x14ac:dyDescent="0.25">
      <c r="A640">
        <v>637</v>
      </c>
      <c r="C640">
        <v>6.0049700000000001</v>
      </c>
    </row>
    <row r="641" spans="1:3" x14ac:dyDescent="0.25">
      <c r="A641">
        <v>638</v>
      </c>
      <c r="C641">
        <v>6.0882899999999998</v>
      </c>
    </row>
    <row r="642" spans="1:3" x14ac:dyDescent="0.25">
      <c r="A642">
        <v>639</v>
      </c>
      <c r="C642">
        <v>6.2099500000000001</v>
      </c>
    </row>
    <row r="643" spans="1:3" x14ac:dyDescent="0.25">
      <c r="A643">
        <v>640</v>
      </c>
      <c r="C643">
        <v>6.3366499999999997</v>
      </c>
    </row>
    <row r="644" spans="1:3" x14ac:dyDescent="0.25">
      <c r="A644">
        <v>641</v>
      </c>
      <c r="C644">
        <v>6.49132</v>
      </c>
    </row>
    <row r="645" spans="1:3" x14ac:dyDescent="0.25">
      <c r="A645">
        <v>642</v>
      </c>
      <c r="C645">
        <v>6.5290499999999998</v>
      </c>
    </row>
    <row r="646" spans="1:3" x14ac:dyDescent="0.25">
      <c r="A646">
        <v>643</v>
      </c>
      <c r="C646">
        <v>6.5431900000000001</v>
      </c>
    </row>
    <row r="647" spans="1:3" x14ac:dyDescent="0.25">
      <c r="A647">
        <v>644</v>
      </c>
      <c r="C647">
        <v>6.5339200000000002</v>
      </c>
    </row>
    <row r="648" spans="1:3" x14ac:dyDescent="0.25">
      <c r="A648">
        <v>645</v>
      </c>
      <c r="C648">
        <v>6.5260600000000002</v>
      </c>
    </row>
    <row r="649" spans="1:3" x14ac:dyDescent="0.25">
      <c r="A649">
        <v>646</v>
      </c>
      <c r="C649">
        <v>6.4537500000000003</v>
      </c>
    </row>
    <row r="650" spans="1:3" x14ac:dyDescent="0.25">
      <c r="A650">
        <v>647</v>
      </c>
      <c r="C650">
        <v>6.3625800000000003</v>
      </c>
    </row>
    <row r="651" spans="1:3" x14ac:dyDescent="0.25">
      <c r="A651">
        <v>648</v>
      </c>
      <c r="C651">
        <v>6.31684</v>
      </c>
    </row>
    <row r="652" spans="1:3" x14ac:dyDescent="0.25">
      <c r="A652">
        <v>649</v>
      </c>
      <c r="C652">
        <v>6.3369600000000004</v>
      </c>
    </row>
    <row r="653" spans="1:3" x14ac:dyDescent="0.25">
      <c r="A653">
        <v>650</v>
      </c>
      <c r="C653">
        <v>6.3608500000000001</v>
      </c>
    </row>
    <row r="654" spans="1:3" x14ac:dyDescent="0.25">
      <c r="A654">
        <v>651</v>
      </c>
      <c r="C654">
        <v>6.4534399999999996</v>
      </c>
    </row>
    <row r="655" spans="1:3" x14ac:dyDescent="0.25">
      <c r="A655">
        <v>652</v>
      </c>
      <c r="C655">
        <v>6.48095</v>
      </c>
    </row>
    <row r="656" spans="1:3" x14ac:dyDescent="0.25">
      <c r="A656">
        <v>653</v>
      </c>
      <c r="C656">
        <v>6.4638099999999996</v>
      </c>
    </row>
    <row r="657" spans="1:3" x14ac:dyDescent="0.25">
      <c r="A657">
        <v>654</v>
      </c>
      <c r="C657">
        <v>6.51553</v>
      </c>
    </row>
    <row r="658" spans="1:3" x14ac:dyDescent="0.25">
      <c r="A658">
        <v>655</v>
      </c>
      <c r="C658">
        <v>6.55938</v>
      </c>
    </row>
    <row r="659" spans="1:3" x14ac:dyDescent="0.25">
      <c r="A659">
        <v>656</v>
      </c>
      <c r="C659">
        <v>6.5598599999999996</v>
      </c>
    </row>
    <row r="660" spans="1:3" x14ac:dyDescent="0.25">
      <c r="A660">
        <v>657</v>
      </c>
      <c r="C660">
        <v>6.4748200000000002</v>
      </c>
    </row>
    <row r="661" spans="1:3" x14ac:dyDescent="0.25">
      <c r="A661">
        <v>658</v>
      </c>
      <c r="C661">
        <v>6.3855300000000002</v>
      </c>
    </row>
    <row r="662" spans="1:3" x14ac:dyDescent="0.25">
      <c r="A662">
        <v>659</v>
      </c>
      <c r="C662">
        <v>6.3229699999999998</v>
      </c>
    </row>
    <row r="663" spans="1:3" x14ac:dyDescent="0.25">
      <c r="A663">
        <v>660</v>
      </c>
      <c r="C663">
        <v>6.2736099999999997</v>
      </c>
    </row>
    <row r="664" spans="1:3" x14ac:dyDescent="0.25">
      <c r="A664">
        <v>661</v>
      </c>
      <c r="C664">
        <v>6.3374300000000003</v>
      </c>
    </row>
    <row r="665" spans="1:3" x14ac:dyDescent="0.25">
      <c r="A665">
        <v>662</v>
      </c>
      <c r="C665">
        <v>6.3990499999999999</v>
      </c>
    </row>
    <row r="666" spans="1:3" x14ac:dyDescent="0.25">
      <c r="A666">
        <v>663</v>
      </c>
      <c r="C666">
        <v>6.4864499999999996</v>
      </c>
    </row>
    <row r="667" spans="1:3" x14ac:dyDescent="0.25">
      <c r="A667">
        <v>664</v>
      </c>
      <c r="C667">
        <v>6.6019800000000002</v>
      </c>
    </row>
    <row r="668" spans="1:3" x14ac:dyDescent="0.25">
      <c r="A668">
        <v>665</v>
      </c>
      <c r="C668">
        <v>6.57369</v>
      </c>
    </row>
    <row r="669" spans="1:3" x14ac:dyDescent="0.25">
      <c r="A669">
        <v>666</v>
      </c>
      <c r="C669">
        <v>6.4993400000000001</v>
      </c>
    </row>
    <row r="670" spans="1:3" x14ac:dyDescent="0.25">
      <c r="A670">
        <v>667</v>
      </c>
      <c r="C670">
        <v>6.4367799999999997</v>
      </c>
    </row>
    <row r="671" spans="1:3" x14ac:dyDescent="0.25">
      <c r="A671">
        <v>668</v>
      </c>
      <c r="C671">
        <v>6.3614800000000002</v>
      </c>
    </row>
    <row r="672" spans="1:3" x14ac:dyDescent="0.25">
      <c r="A672">
        <v>669</v>
      </c>
      <c r="C672">
        <v>6.3085100000000001</v>
      </c>
    </row>
    <row r="673" spans="1:3" x14ac:dyDescent="0.25">
      <c r="A673">
        <v>670</v>
      </c>
      <c r="C673">
        <v>6.3056799999999997</v>
      </c>
    </row>
    <row r="674" spans="1:3" x14ac:dyDescent="0.25">
      <c r="A674">
        <v>671</v>
      </c>
      <c r="C674">
        <v>6.3364900000000004</v>
      </c>
    </row>
    <row r="675" spans="1:3" x14ac:dyDescent="0.25">
      <c r="A675">
        <v>672</v>
      </c>
      <c r="C675">
        <v>6.3600700000000003</v>
      </c>
    </row>
    <row r="676" spans="1:3" x14ac:dyDescent="0.25">
      <c r="A676">
        <v>673</v>
      </c>
      <c r="C676">
        <v>6.4095800000000001</v>
      </c>
    </row>
    <row r="677" spans="1:3" x14ac:dyDescent="0.25">
      <c r="A677">
        <v>674</v>
      </c>
      <c r="C677">
        <v>6.4155600000000002</v>
      </c>
    </row>
    <row r="678" spans="1:3" x14ac:dyDescent="0.25">
      <c r="A678">
        <v>675</v>
      </c>
      <c r="C678">
        <v>6.3234399999999997</v>
      </c>
    </row>
    <row r="679" spans="1:3" x14ac:dyDescent="0.25">
      <c r="A679">
        <v>676</v>
      </c>
      <c r="C679">
        <v>6.1203500000000002</v>
      </c>
    </row>
    <row r="680" spans="1:3" x14ac:dyDescent="0.25">
      <c r="A680">
        <v>677</v>
      </c>
      <c r="C680">
        <v>6.01959</v>
      </c>
    </row>
    <row r="681" spans="1:3" x14ac:dyDescent="0.25">
      <c r="A681">
        <v>678</v>
      </c>
      <c r="C681">
        <v>5.8905399999999997</v>
      </c>
    </row>
    <row r="682" spans="1:3" x14ac:dyDescent="0.25">
      <c r="A682">
        <v>679</v>
      </c>
      <c r="C682">
        <v>5.84307</v>
      </c>
    </row>
    <row r="683" spans="1:3" x14ac:dyDescent="0.25">
      <c r="A683">
        <v>680</v>
      </c>
      <c r="C683">
        <v>5.88598</v>
      </c>
    </row>
    <row r="684" spans="1:3" x14ac:dyDescent="0.25">
      <c r="A684">
        <v>681</v>
      </c>
      <c r="C684">
        <v>5.92056</v>
      </c>
    </row>
    <row r="685" spans="1:3" x14ac:dyDescent="0.25">
      <c r="A685">
        <v>682</v>
      </c>
      <c r="C685">
        <v>5.8773400000000002</v>
      </c>
    </row>
    <row r="686" spans="1:3" x14ac:dyDescent="0.25">
      <c r="A686">
        <v>683</v>
      </c>
      <c r="C686">
        <v>5.8493599999999999</v>
      </c>
    </row>
    <row r="687" spans="1:3" x14ac:dyDescent="0.25">
      <c r="A687">
        <v>684</v>
      </c>
      <c r="C687">
        <v>5.7904099999999996</v>
      </c>
    </row>
    <row r="688" spans="1:3" x14ac:dyDescent="0.25">
      <c r="A688">
        <v>685</v>
      </c>
      <c r="C688">
        <v>5.7888400000000004</v>
      </c>
    </row>
    <row r="689" spans="1:3" x14ac:dyDescent="0.25">
      <c r="A689">
        <v>686</v>
      </c>
      <c r="C689">
        <v>5.8466800000000001</v>
      </c>
    </row>
    <row r="690" spans="1:3" x14ac:dyDescent="0.25">
      <c r="A690">
        <v>687</v>
      </c>
      <c r="C690">
        <v>5.7836499999999997</v>
      </c>
    </row>
    <row r="691" spans="1:3" x14ac:dyDescent="0.25">
      <c r="A691">
        <v>688</v>
      </c>
      <c r="C691">
        <v>5.7305200000000003</v>
      </c>
    </row>
    <row r="692" spans="1:3" x14ac:dyDescent="0.25">
      <c r="A692">
        <v>689</v>
      </c>
      <c r="C692">
        <v>5.6404500000000004</v>
      </c>
    </row>
    <row r="693" spans="1:3" x14ac:dyDescent="0.25">
      <c r="A693">
        <v>690</v>
      </c>
      <c r="C693">
        <v>5.5635899999999996</v>
      </c>
    </row>
    <row r="694" spans="1:3" x14ac:dyDescent="0.25">
      <c r="A694">
        <v>691</v>
      </c>
      <c r="C694">
        <v>5.5269599999999999</v>
      </c>
    </row>
    <row r="695" spans="1:3" x14ac:dyDescent="0.25">
      <c r="A695">
        <v>692</v>
      </c>
      <c r="C695">
        <v>5.5382800000000003</v>
      </c>
    </row>
    <row r="696" spans="1:3" x14ac:dyDescent="0.25">
      <c r="A696">
        <v>693</v>
      </c>
      <c r="C696">
        <v>5.5689299999999999</v>
      </c>
    </row>
    <row r="697" spans="1:3" x14ac:dyDescent="0.25">
      <c r="A697">
        <v>694</v>
      </c>
      <c r="C697">
        <v>5.4648700000000003</v>
      </c>
    </row>
    <row r="698" spans="1:3" x14ac:dyDescent="0.25">
      <c r="A698">
        <v>695</v>
      </c>
      <c r="C698">
        <v>5.2840999999999996</v>
      </c>
    </row>
    <row r="699" spans="1:3" x14ac:dyDescent="0.25">
      <c r="A699">
        <v>696</v>
      </c>
      <c r="C699">
        <v>5.1938700000000004</v>
      </c>
    </row>
    <row r="700" spans="1:3" x14ac:dyDescent="0.25">
      <c r="A700">
        <v>697</v>
      </c>
      <c r="C700">
        <v>5.2300300000000002</v>
      </c>
    </row>
    <row r="701" spans="1:3" x14ac:dyDescent="0.25">
      <c r="A701">
        <v>698</v>
      </c>
      <c r="C701">
        <v>5.1809799999999999</v>
      </c>
    </row>
    <row r="702" spans="1:3" x14ac:dyDescent="0.25">
      <c r="A702">
        <v>699</v>
      </c>
      <c r="C702">
        <v>5.1302099999999999</v>
      </c>
    </row>
    <row r="703" spans="1:3" x14ac:dyDescent="0.25">
      <c r="A703">
        <v>700</v>
      </c>
      <c r="C703">
        <v>5.1137100000000002</v>
      </c>
    </row>
    <row r="704" spans="1:3" x14ac:dyDescent="0.25">
      <c r="A704">
        <v>701</v>
      </c>
      <c r="C704">
        <v>5.1360299999999999</v>
      </c>
    </row>
    <row r="705" spans="1:3" x14ac:dyDescent="0.25">
      <c r="A705">
        <v>702</v>
      </c>
      <c r="C705">
        <v>5.1682499999999996</v>
      </c>
    </row>
    <row r="706" spans="1:3" x14ac:dyDescent="0.25">
      <c r="A706">
        <v>703</v>
      </c>
      <c r="C706">
        <v>5.1651100000000003</v>
      </c>
    </row>
    <row r="707" spans="1:3" x14ac:dyDescent="0.25">
      <c r="A707">
        <v>704</v>
      </c>
      <c r="C707">
        <v>5.11355</v>
      </c>
    </row>
    <row r="708" spans="1:3" x14ac:dyDescent="0.25">
      <c r="A708">
        <v>705</v>
      </c>
      <c r="C708">
        <v>5.1143400000000003</v>
      </c>
    </row>
    <row r="709" spans="1:3" x14ac:dyDescent="0.25">
      <c r="A709">
        <v>706</v>
      </c>
      <c r="C709">
        <v>5.1325700000000003</v>
      </c>
    </row>
    <row r="710" spans="1:3" x14ac:dyDescent="0.25">
      <c r="A710">
        <v>707</v>
      </c>
      <c r="C710">
        <v>5.2064500000000002</v>
      </c>
    </row>
    <row r="711" spans="1:3" x14ac:dyDescent="0.25">
      <c r="A711">
        <v>708</v>
      </c>
      <c r="C711">
        <v>5.24763</v>
      </c>
    </row>
    <row r="712" spans="1:3" x14ac:dyDescent="0.25">
      <c r="A712">
        <v>709</v>
      </c>
      <c r="C712">
        <v>5.2198099999999998</v>
      </c>
    </row>
    <row r="713" spans="1:3" x14ac:dyDescent="0.25">
      <c r="A713">
        <v>710</v>
      </c>
      <c r="C713">
        <v>5.21305</v>
      </c>
    </row>
    <row r="714" spans="1:3" x14ac:dyDescent="0.25">
      <c r="A714">
        <v>711</v>
      </c>
      <c r="C714">
        <v>5.1806700000000001</v>
      </c>
    </row>
    <row r="715" spans="1:3" x14ac:dyDescent="0.25">
      <c r="A715">
        <v>712</v>
      </c>
      <c r="C715">
        <v>5.0676500000000004</v>
      </c>
    </row>
    <row r="716" spans="1:3" x14ac:dyDescent="0.25">
      <c r="A716">
        <v>713</v>
      </c>
      <c r="C716">
        <v>4.9417400000000002</v>
      </c>
    </row>
    <row r="717" spans="1:3" x14ac:dyDescent="0.25">
      <c r="A717">
        <v>714</v>
      </c>
      <c r="C717">
        <v>4.8101700000000003</v>
      </c>
    </row>
    <row r="718" spans="1:3" x14ac:dyDescent="0.25">
      <c r="A718">
        <v>715</v>
      </c>
      <c r="C718">
        <v>4.5390199999999998</v>
      </c>
    </row>
    <row r="719" spans="1:3" x14ac:dyDescent="0.25">
      <c r="A719">
        <v>716</v>
      </c>
      <c r="C719">
        <v>4.3686299999999996</v>
      </c>
    </row>
    <row r="720" spans="1:3" x14ac:dyDescent="0.25">
      <c r="A720">
        <v>717</v>
      </c>
      <c r="C720">
        <v>4.2002800000000002</v>
      </c>
    </row>
    <row r="721" spans="1:3" x14ac:dyDescent="0.25">
      <c r="A721">
        <v>718</v>
      </c>
      <c r="C721">
        <v>4.1787400000000003</v>
      </c>
    </row>
    <row r="722" spans="1:3" x14ac:dyDescent="0.25">
      <c r="A722">
        <v>719</v>
      </c>
      <c r="C722">
        <v>4.2248000000000001</v>
      </c>
    </row>
    <row r="723" spans="1:3" x14ac:dyDescent="0.25">
      <c r="A723">
        <v>720</v>
      </c>
      <c r="C723">
        <v>4.34788</v>
      </c>
    </row>
    <row r="724" spans="1:3" x14ac:dyDescent="0.25">
      <c r="A724">
        <v>721</v>
      </c>
      <c r="C724">
        <v>4.4686000000000003</v>
      </c>
    </row>
    <row r="725" spans="1:3" x14ac:dyDescent="0.25">
      <c r="A725">
        <v>722</v>
      </c>
      <c r="C725">
        <v>4.5137099999999997</v>
      </c>
    </row>
    <row r="726" spans="1:3" x14ac:dyDescent="0.25">
      <c r="A726">
        <v>723</v>
      </c>
      <c r="C726">
        <v>4.53179</v>
      </c>
    </row>
    <row r="727" spans="1:3" x14ac:dyDescent="0.25">
      <c r="A727">
        <v>724</v>
      </c>
      <c r="C727">
        <v>4.64025</v>
      </c>
    </row>
    <row r="728" spans="1:3" x14ac:dyDescent="0.25">
      <c r="A728">
        <v>725</v>
      </c>
      <c r="C728">
        <v>4.7513800000000002</v>
      </c>
    </row>
    <row r="729" spans="1:3" x14ac:dyDescent="0.25">
      <c r="A729">
        <v>726</v>
      </c>
      <c r="C729">
        <v>4.9371799999999997</v>
      </c>
    </row>
    <row r="730" spans="1:3" x14ac:dyDescent="0.25">
      <c r="A730">
        <v>727</v>
      </c>
      <c r="C730">
        <v>5.0116899999999998</v>
      </c>
    </row>
    <row r="731" spans="1:3" x14ac:dyDescent="0.25">
      <c r="A731">
        <v>728</v>
      </c>
      <c r="C731">
        <v>5.0269399999999997</v>
      </c>
    </row>
    <row r="732" spans="1:3" x14ac:dyDescent="0.25">
      <c r="A732">
        <v>729</v>
      </c>
      <c r="C732">
        <v>5.0613599999999996</v>
      </c>
    </row>
    <row r="733" spans="1:3" x14ac:dyDescent="0.25">
      <c r="A733">
        <v>730</v>
      </c>
      <c r="C733">
        <v>5.1133899999999999</v>
      </c>
    </row>
    <row r="734" spans="1:3" x14ac:dyDescent="0.25">
      <c r="A734">
        <v>731</v>
      </c>
      <c r="C734">
        <v>5.1048999999999998</v>
      </c>
    </row>
    <row r="735" spans="1:3" x14ac:dyDescent="0.25">
      <c r="A735">
        <v>732</v>
      </c>
      <c r="C735">
        <v>5.0245800000000003</v>
      </c>
    </row>
    <row r="736" spans="1:3" x14ac:dyDescent="0.25">
      <c r="A736">
        <v>733</v>
      </c>
      <c r="C736">
        <v>4.9046399999999997</v>
      </c>
    </row>
    <row r="737" spans="1:3" x14ac:dyDescent="0.25">
      <c r="A737">
        <v>734</v>
      </c>
      <c r="C737">
        <v>4.8136299999999999</v>
      </c>
    </row>
    <row r="738" spans="1:3" x14ac:dyDescent="0.25">
      <c r="A738">
        <v>735</v>
      </c>
      <c r="C738">
        <v>4.7551600000000001</v>
      </c>
    </row>
    <row r="739" spans="1:3" x14ac:dyDescent="0.25">
      <c r="A739">
        <v>736</v>
      </c>
      <c r="C739">
        <v>4.7861200000000004</v>
      </c>
    </row>
    <row r="740" spans="1:3" x14ac:dyDescent="0.25">
      <c r="A740">
        <v>737</v>
      </c>
      <c r="C740">
        <v>4.8224299999999998</v>
      </c>
    </row>
    <row r="741" spans="1:3" x14ac:dyDescent="0.25">
      <c r="A741">
        <v>738</v>
      </c>
      <c r="C741">
        <v>4.8937999999999997</v>
      </c>
    </row>
    <row r="742" spans="1:3" x14ac:dyDescent="0.25">
      <c r="A742">
        <v>739</v>
      </c>
      <c r="C742">
        <v>4.9874799999999997</v>
      </c>
    </row>
    <row r="743" spans="1:3" x14ac:dyDescent="0.25">
      <c r="A743">
        <v>740</v>
      </c>
      <c r="C743">
        <v>5.0105899999999997</v>
      </c>
    </row>
    <row r="744" spans="1:3" x14ac:dyDescent="0.25">
      <c r="A744">
        <v>741</v>
      </c>
      <c r="C744">
        <v>5.0685900000000004</v>
      </c>
    </row>
    <row r="745" spans="1:3" x14ac:dyDescent="0.25">
      <c r="A745">
        <v>742</v>
      </c>
      <c r="C745">
        <v>4.9627999999999997</v>
      </c>
    </row>
    <row r="746" spans="1:3" x14ac:dyDescent="0.25">
      <c r="A746">
        <v>743</v>
      </c>
      <c r="C746">
        <v>4.8518299999999996</v>
      </c>
    </row>
    <row r="747" spans="1:3" x14ac:dyDescent="0.25">
      <c r="A747">
        <v>744</v>
      </c>
      <c r="C747">
        <v>4.8293499999999998</v>
      </c>
    </row>
    <row r="748" spans="1:3" x14ac:dyDescent="0.25">
      <c r="A748">
        <v>745</v>
      </c>
      <c r="C748">
        <v>4.8515100000000002</v>
      </c>
    </row>
    <row r="749" spans="1:3" x14ac:dyDescent="0.25">
      <c r="A749">
        <v>746</v>
      </c>
      <c r="C749">
        <v>4.9566699999999999</v>
      </c>
    </row>
    <row r="750" spans="1:3" x14ac:dyDescent="0.25">
      <c r="A750">
        <v>747</v>
      </c>
      <c r="C750">
        <v>5.0876099999999997</v>
      </c>
    </row>
    <row r="751" spans="1:3" x14ac:dyDescent="0.25">
      <c r="A751">
        <v>748</v>
      </c>
      <c r="C751">
        <v>5.1704499999999998</v>
      </c>
    </row>
    <row r="752" spans="1:3" x14ac:dyDescent="0.25">
      <c r="A752">
        <v>749</v>
      </c>
      <c r="C752">
        <v>5.2382</v>
      </c>
    </row>
    <row r="753" spans="1:3" x14ac:dyDescent="0.25">
      <c r="A753">
        <v>750</v>
      </c>
      <c r="C753">
        <v>5.3527899999999997</v>
      </c>
    </row>
    <row r="754" spans="1:3" x14ac:dyDescent="0.25">
      <c r="A754">
        <v>751</v>
      </c>
      <c r="C754">
        <v>5.4931599999999996</v>
      </c>
    </row>
    <row r="755" spans="1:3" x14ac:dyDescent="0.25">
      <c r="A755">
        <v>752</v>
      </c>
      <c r="C755">
        <v>5.6896500000000003</v>
      </c>
    </row>
    <row r="756" spans="1:3" x14ac:dyDescent="0.25">
      <c r="A756">
        <v>753</v>
      </c>
      <c r="C756">
        <v>5.8642899999999996</v>
      </c>
    </row>
    <row r="757" spans="1:3" x14ac:dyDescent="0.25">
      <c r="A757">
        <v>754</v>
      </c>
      <c r="C757">
        <v>5.9770000000000003</v>
      </c>
    </row>
    <row r="758" spans="1:3" x14ac:dyDescent="0.25">
      <c r="A758">
        <v>755</v>
      </c>
      <c r="C758">
        <v>6.0593599999999999</v>
      </c>
    </row>
    <row r="759" spans="1:3" x14ac:dyDescent="0.25">
      <c r="A759">
        <v>756</v>
      </c>
      <c r="C759">
        <v>6.1907699999999997</v>
      </c>
    </row>
    <row r="760" spans="1:3" x14ac:dyDescent="0.25">
      <c r="A760">
        <v>757</v>
      </c>
      <c r="C760">
        <v>6.37704</v>
      </c>
    </row>
    <row r="761" spans="1:3" x14ac:dyDescent="0.25">
      <c r="A761">
        <v>758</v>
      </c>
      <c r="C761">
        <v>6.4680600000000004</v>
      </c>
    </row>
    <row r="762" spans="1:3" x14ac:dyDescent="0.25">
      <c r="A762">
        <v>759</v>
      </c>
      <c r="C762">
        <v>6.6279199999999996</v>
      </c>
    </row>
    <row r="763" spans="1:3" x14ac:dyDescent="0.25">
      <c r="A763">
        <v>760</v>
      </c>
      <c r="C763">
        <v>6.7942299999999998</v>
      </c>
    </row>
    <row r="764" spans="1:3" x14ac:dyDescent="0.25">
      <c r="A764">
        <v>761</v>
      </c>
      <c r="C764">
        <v>6.9478</v>
      </c>
    </row>
    <row r="765" spans="1:3" x14ac:dyDescent="0.25">
      <c r="A765">
        <v>762</v>
      </c>
      <c r="C765">
        <v>7.1798099999999998</v>
      </c>
    </row>
    <row r="766" spans="1:3" x14ac:dyDescent="0.25">
      <c r="A766">
        <v>763</v>
      </c>
      <c r="C766">
        <v>7.5110099999999997</v>
      </c>
    </row>
    <row r="767" spans="1:3" x14ac:dyDescent="0.25">
      <c r="A767">
        <v>764</v>
      </c>
      <c r="C767">
        <v>7.7664499999999999</v>
      </c>
    </row>
    <row r="768" spans="1:3" x14ac:dyDescent="0.25">
      <c r="A768">
        <v>765</v>
      </c>
      <c r="C768">
        <v>7.9979899999999997</v>
      </c>
    </row>
    <row r="769" spans="1:3" x14ac:dyDescent="0.25">
      <c r="A769">
        <v>766</v>
      </c>
      <c r="C769">
        <v>8.1947899999999994</v>
      </c>
    </row>
    <row r="770" spans="1:3" x14ac:dyDescent="0.25">
      <c r="A770">
        <v>767</v>
      </c>
      <c r="C770">
        <v>8.3478899999999996</v>
      </c>
    </row>
    <row r="771" spans="1:3" x14ac:dyDescent="0.25">
      <c r="A771">
        <v>768</v>
      </c>
      <c r="C771">
        <v>8.5599399999999992</v>
      </c>
    </row>
    <row r="772" spans="1:3" x14ac:dyDescent="0.25">
      <c r="A772">
        <v>769</v>
      </c>
      <c r="C772">
        <v>8.7984000000000009</v>
      </c>
    </row>
    <row r="773" spans="1:3" x14ac:dyDescent="0.25">
      <c r="A773">
        <v>770</v>
      </c>
      <c r="C773">
        <v>8.9458400000000005</v>
      </c>
    </row>
    <row r="774" spans="1:3" x14ac:dyDescent="0.25">
      <c r="A774">
        <v>771</v>
      </c>
      <c r="C774">
        <v>9.0708099999999998</v>
      </c>
    </row>
    <row r="775" spans="1:3" x14ac:dyDescent="0.25">
      <c r="A775">
        <v>772</v>
      </c>
      <c r="C775">
        <v>9.1511300000000002</v>
      </c>
    </row>
    <row r="776" spans="1:3" x14ac:dyDescent="0.25">
      <c r="A776">
        <v>773</v>
      </c>
      <c r="C776">
        <v>9.2633700000000001</v>
      </c>
    </row>
    <row r="777" spans="1:3" x14ac:dyDescent="0.25">
      <c r="A777">
        <v>774</v>
      </c>
      <c r="C777">
        <v>9.3226300000000002</v>
      </c>
    </row>
    <row r="778" spans="1:3" x14ac:dyDescent="0.25">
      <c r="A778">
        <v>775</v>
      </c>
      <c r="C778">
        <v>9.4593799999999995</v>
      </c>
    </row>
    <row r="779" spans="1:3" x14ac:dyDescent="0.25">
      <c r="A779">
        <v>776</v>
      </c>
      <c r="C779">
        <v>9.7165499999999998</v>
      </c>
    </row>
    <row r="780" spans="1:3" x14ac:dyDescent="0.25">
      <c r="A780">
        <v>777</v>
      </c>
      <c r="C780">
        <v>9.8841099999999997</v>
      </c>
    </row>
    <row r="781" spans="1:3" x14ac:dyDescent="0.25">
      <c r="A781">
        <v>778</v>
      </c>
      <c r="C781">
        <v>9.8608499999999992</v>
      </c>
    </row>
    <row r="782" spans="1:3" x14ac:dyDescent="0.25">
      <c r="A782">
        <v>779</v>
      </c>
      <c r="C782">
        <v>9.9042300000000001</v>
      </c>
    </row>
    <row r="783" spans="1:3" x14ac:dyDescent="0.25">
      <c r="A783">
        <v>780</v>
      </c>
      <c r="C783">
        <v>9.9622299999999999</v>
      </c>
    </row>
    <row r="784" spans="1:3" x14ac:dyDescent="0.25">
      <c r="A784">
        <v>781</v>
      </c>
      <c r="C784">
        <v>10.120100000000001</v>
      </c>
    </row>
    <row r="785" spans="1:3" x14ac:dyDescent="0.25">
      <c r="A785">
        <v>782</v>
      </c>
      <c r="C785">
        <v>10.2273</v>
      </c>
    </row>
    <row r="786" spans="1:3" x14ac:dyDescent="0.25">
      <c r="A786">
        <v>783</v>
      </c>
      <c r="C786">
        <v>10.266999999999999</v>
      </c>
    </row>
    <row r="787" spans="1:3" x14ac:dyDescent="0.25">
      <c r="A787">
        <v>784</v>
      </c>
      <c r="C787">
        <v>10.4316</v>
      </c>
    </row>
    <row r="788" spans="1:3" x14ac:dyDescent="0.25">
      <c r="A788">
        <v>785</v>
      </c>
      <c r="C788">
        <v>10.569800000000001</v>
      </c>
    </row>
    <row r="789" spans="1:3" x14ac:dyDescent="0.25">
      <c r="A789">
        <v>786</v>
      </c>
      <c r="C789">
        <v>10.752700000000001</v>
      </c>
    </row>
    <row r="790" spans="1:3" x14ac:dyDescent="0.25">
      <c r="A790">
        <v>787</v>
      </c>
      <c r="C790">
        <v>10.9392</v>
      </c>
    </row>
    <row r="791" spans="1:3" x14ac:dyDescent="0.25">
      <c r="A791">
        <v>788</v>
      </c>
      <c r="C791">
        <v>11.106400000000001</v>
      </c>
    </row>
    <row r="792" spans="1:3" x14ac:dyDescent="0.25">
      <c r="A792">
        <v>789</v>
      </c>
      <c r="C792">
        <v>11.166499999999999</v>
      </c>
    </row>
    <row r="793" spans="1:3" x14ac:dyDescent="0.25">
      <c r="A793">
        <v>790</v>
      </c>
      <c r="C793">
        <v>11.132199999999999</v>
      </c>
    </row>
    <row r="794" spans="1:3" x14ac:dyDescent="0.25">
      <c r="A794">
        <v>791</v>
      </c>
      <c r="C794">
        <v>11.1715</v>
      </c>
    </row>
    <row r="795" spans="1:3" x14ac:dyDescent="0.25">
      <c r="A795">
        <v>792</v>
      </c>
      <c r="C795">
        <v>11.310600000000001</v>
      </c>
    </row>
    <row r="796" spans="1:3" x14ac:dyDescent="0.25">
      <c r="A796">
        <v>793</v>
      </c>
      <c r="C796">
        <v>11.3546</v>
      </c>
    </row>
    <row r="797" spans="1:3" x14ac:dyDescent="0.25">
      <c r="A797">
        <v>794</v>
      </c>
      <c r="C797">
        <v>11.359</v>
      </c>
    </row>
    <row r="798" spans="1:3" x14ac:dyDescent="0.25">
      <c r="A798">
        <v>795</v>
      </c>
      <c r="C798">
        <v>11.4276</v>
      </c>
    </row>
    <row r="799" spans="1:3" x14ac:dyDescent="0.25">
      <c r="A799">
        <v>796</v>
      </c>
      <c r="C799">
        <v>11.573700000000001</v>
      </c>
    </row>
    <row r="800" spans="1:3" x14ac:dyDescent="0.25">
      <c r="A800">
        <v>797</v>
      </c>
      <c r="C800">
        <v>11.6777</v>
      </c>
    </row>
    <row r="801" spans="1:3" x14ac:dyDescent="0.25">
      <c r="A801">
        <v>798</v>
      </c>
      <c r="C801">
        <v>11.781700000000001</v>
      </c>
    </row>
    <row r="802" spans="1:3" x14ac:dyDescent="0.25">
      <c r="A802">
        <v>799</v>
      </c>
      <c r="C802">
        <v>11.912800000000001</v>
      </c>
    </row>
    <row r="803" spans="1:3" x14ac:dyDescent="0.25">
      <c r="A803">
        <v>800</v>
      </c>
      <c r="C803">
        <v>12.0593</v>
      </c>
    </row>
    <row r="804" spans="1:3" x14ac:dyDescent="0.25">
      <c r="A804">
        <v>801</v>
      </c>
      <c r="C804">
        <v>12.2508</v>
      </c>
    </row>
    <row r="805" spans="1:3" x14ac:dyDescent="0.25">
      <c r="A805">
        <v>802</v>
      </c>
      <c r="C805">
        <v>12.363799999999999</v>
      </c>
    </row>
    <row r="806" spans="1:3" x14ac:dyDescent="0.25">
      <c r="A806">
        <v>803</v>
      </c>
      <c r="C806">
        <v>12.418799999999999</v>
      </c>
    </row>
    <row r="807" spans="1:3" x14ac:dyDescent="0.25">
      <c r="A807">
        <v>804</v>
      </c>
      <c r="C807">
        <v>12.4072</v>
      </c>
    </row>
    <row r="808" spans="1:3" x14ac:dyDescent="0.25">
      <c r="A808">
        <v>805</v>
      </c>
      <c r="C808">
        <v>12.3903</v>
      </c>
    </row>
    <row r="809" spans="1:3" x14ac:dyDescent="0.25">
      <c r="A809">
        <v>806</v>
      </c>
      <c r="C809">
        <v>12.2989</v>
      </c>
    </row>
    <row r="810" spans="1:3" x14ac:dyDescent="0.25">
      <c r="A810">
        <v>807</v>
      </c>
      <c r="C810">
        <v>12.1066</v>
      </c>
    </row>
    <row r="811" spans="1:3" x14ac:dyDescent="0.25">
      <c r="A811">
        <v>808</v>
      </c>
      <c r="C811">
        <v>11.9648</v>
      </c>
    </row>
    <row r="812" spans="1:3" x14ac:dyDescent="0.25">
      <c r="A812">
        <v>809</v>
      </c>
      <c r="C812">
        <v>11.8452</v>
      </c>
    </row>
    <row r="813" spans="1:3" x14ac:dyDescent="0.25">
      <c r="A813">
        <v>810</v>
      </c>
      <c r="C813">
        <v>11.7254</v>
      </c>
    </row>
    <row r="814" spans="1:3" x14ac:dyDescent="0.25">
      <c r="A814">
        <v>811</v>
      </c>
      <c r="C814">
        <v>11.5495</v>
      </c>
    </row>
    <row r="815" spans="1:3" x14ac:dyDescent="0.25">
      <c r="A815">
        <v>812</v>
      </c>
      <c r="C815">
        <v>11.428800000000001</v>
      </c>
    </row>
    <row r="816" spans="1:3" x14ac:dyDescent="0.25">
      <c r="A816">
        <v>813</v>
      </c>
      <c r="C816">
        <v>11.474399999999999</v>
      </c>
    </row>
    <row r="817" spans="1:3" x14ac:dyDescent="0.25">
      <c r="A817">
        <v>814</v>
      </c>
      <c r="C817">
        <v>11.5557</v>
      </c>
    </row>
    <row r="818" spans="1:3" x14ac:dyDescent="0.25">
      <c r="A818">
        <v>815</v>
      </c>
      <c r="C818">
        <v>11.6404</v>
      </c>
    </row>
    <row r="819" spans="1:3" x14ac:dyDescent="0.25">
      <c r="A819">
        <v>816</v>
      </c>
      <c r="C819">
        <v>11.741899999999999</v>
      </c>
    </row>
    <row r="820" spans="1:3" x14ac:dyDescent="0.25">
      <c r="A820">
        <v>817</v>
      </c>
      <c r="C820">
        <v>11.7713</v>
      </c>
    </row>
    <row r="821" spans="1:3" x14ac:dyDescent="0.25">
      <c r="A821">
        <v>818</v>
      </c>
      <c r="C821">
        <v>11.846</v>
      </c>
    </row>
    <row r="822" spans="1:3" x14ac:dyDescent="0.25">
      <c r="A822">
        <v>819</v>
      </c>
      <c r="C822">
        <v>11.9054</v>
      </c>
    </row>
    <row r="823" spans="1:3" x14ac:dyDescent="0.25">
      <c r="A823">
        <v>820</v>
      </c>
      <c r="C823">
        <v>11.957000000000001</v>
      </c>
    </row>
    <row r="824" spans="1:3" x14ac:dyDescent="0.25">
      <c r="A824">
        <v>821</v>
      </c>
      <c r="C824">
        <v>12.0189</v>
      </c>
    </row>
    <row r="825" spans="1:3" x14ac:dyDescent="0.25">
      <c r="A825">
        <v>822</v>
      </c>
      <c r="C825">
        <v>12.0661</v>
      </c>
    </row>
    <row r="826" spans="1:3" x14ac:dyDescent="0.25">
      <c r="A826">
        <v>823</v>
      </c>
      <c r="C826">
        <v>12.0326</v>
      </c>
    </row>
    <row r="827" spans="1:3" x14ac:dyDescent="0.25">
      <c r="A827">
        <v>824</v>
      </c>
      <c r="C827">
        <v>11.8759</v>
      </c>
    </row>
    <row r="828" spans="1:3" x14ac:dyDescent="0.25">
      <c r="A828">
        <v>825</v>
      </c>
      <c r="C828">
        <v>11.7545</v>
      </c>
    </row>
    <row r="829" spans="1:3" x14ac:dyDescent="0.25">
      <c r="A829">
        <v>826</v>
      </c>
      <c r="C829">
        <v>11.661</v>
      </c>
    </row>
    <row r="830" spans="1:3" x14ac:dyDescent="0.25">
      <c r="A830">
        <v>827</v>
      </c>
      <c r="C830">
        <v>11.6333</v>
      </c>
    </row>
    <row r="831" spans="1:3" x14ac:dyDescent="0.25">
      <c r="A831">
        <v>828</v>
      </c>
      <c r="C831">
        <v>11.6126</v>
      </c>
    </row>
    <row r="832" spans="1:3" x14ac:dyDescent="0.25">
      <c r="A832">
        <v>829</v>
      </c>
      <c r="C832">
        <v>11.7401</v>
      </c>
    </row>
    <row r="833" spans="1:3" x14ac:dyDescent="0.25">
      <c r="A833">
        <v>830</v>
      </c>
      <c r="C833">
        <v>11.8779</v>
      </c>
    </row>
    <row r="834" spans="1:3" x14ac:dyDescent="0.25">
      <c r="A834">
        <v>831</v>
      </c>
      <c r="C834">
        <v>11.8985</v>
      </c>
    </row>
    <row r="835" spans="1:3" x14ac:dyDescent="0.25">
      <c r="A835">
        <v>832</v>
      </c>
      <c r="C835">
        <v>11.8743</v>
      </c>
    </row>
    <row r="836" spans="1:3" x14ac:dyDescent="0.25">
      <c r="A836">
        <v>833</v>
      </c>
      <c r="C836">
        <v>11.7864</v>
      </c>
    </row>
    <row r="837" spans="1:3" x14ac:dyDescent="0.25">
      <c r="A837">
        <v>834</v>
      </c>
      <c r="C837">
        <v>11.751799999999999</v>
      </c>
    </row>
    <row r="838" spans="1:3" x14ac:dyDescent="0.25">
      <c r="A838">
        <v>835</v>
      </c>
      <c r="C838">
        <v>11.947699999999999</v>
      </c>
    </row>
    <row r="839" spans="1:3" x14ac:dyDescent="0.25">
      <c r="A839">
        <v>836</v>
      </c>
      <c r="C839">
        <v>12.037100000000001</v>
      </c>
    </row>
    <row r="840" spans="1:3" x14ac:dyDescent="0.25">
      <c r="A840">
        <v>837</v>
      </c>
      <c r="C840">
        <v>12.1409</v>
      </c>
    </row>
    <row r="841" spans="1:3" x14ac:dyDescent="0.25">
      <c r="A841">
        <v>838</v>
      </c>
      <c r="C841">
        <v>12.195600000000001</v>
      </c>
    </row>
    <row r="842" spans="1:3" x14ac:dyDescent="0.25">
      <c r="A842">
        <v>839</v>
      </c>
      <c r="C842">
        <v>12.199400000000001</v>
      </c>
    </row>
    <row r="843" spans="1:3" x14ac:dyDescent="0.25">
      <c r="A843">
        <v>840</v>
      </c>
      <c r="C843">
        <v>12.195399999999999</v>
      </c>
    </row>
    <row r="844" spans="1:3" x14ac:dyDescent="0.25">
      <c r="A844">
        <v>841</v>
      </c>
      <c r="C844">
        <v>12.165100000000001</v>
      </c>
    </row>
    <row r="845" spans="1:3" x14ac:dyDescent="0.25">
      <c r="A845">
        <v>842</v>
      </c>
      <c r="C845">
        <v>12.192</v>
      </c>
    </row>
    <row r="846" spans="1:3" x14ac:dyDescent="0.25">
      <c r="A846">
        <v>843</v>
      </c>
      <c r="C846">
        <v>12.265700000000001</v>
      </c>
    </row>
    <row r="847" spans="1:3" x14ac:dyDescent="0.25">
      <c r="A847">
        <v>844</v>
      </c>
      <c r="C847">
        <v>12.381399999999999</v>
      </c>
    </row>
    <row r="848" spans="1:3" x14ac:dyDescent="0.25">
      <c r="A848">
        <v>845</v>
      </c>
      <c r="C848">
        <v>12.496600000000001</v>
      </c>
    </row>
    <row r="849" spans="1:3" x14ac:dyDescent="0.25">
      <c r="A849">
        <v>846</v>
      </c>
      <c r="C849">
        <v>12.6808</v>
      </c>
    </row>
    <row r="850" spans="1:3" x14ac:dyDescent="0.25">
      <c r="A850">
        <v>847</v>
      </c>
      <c r="C850">
        <v>12.907</v>
      </c>
    </row>
    <row r="851" spans="1:3" x14ac:dyDescent="0.25">
      <c r="A851">
        <v>848</v>
      </c>
      <c r="C851">
        <v>13.0746</v>
      </c>
    </row>
    <row r="852" spans="1:3" x14ac:dyDescent="0.25">
      <c r="A852">
        <v>849</v>
      </c>
      <c r="C852">
        <v>13.179600000000001</v>
      </c>
    </row>
    <row r="853" spans="1:3" x14ac:dyDescent="0.25">
      <c r="A853">
        <v>850</v>
      </c>
      <c r="C853">
        <v>13.2255</v>
      </c>
    </row>
    <row r="854" spans="1:3" x14ac:dyDescent="0.25">
      <c r="A854">
        <v>851</v>
      </c>
      <c r="C854">
        <v>13.0829</v>
      </c>
    </row>
    <row r="855" spans="1:3" x14ac:dyDescent="0.25">
      <c r="A855">
        <v>852</v>
      </c>
      <c r="C855">
        <v>12.8688</v>
      </c>
    </row>
    <row r="856" spans="1:3" x14ac:dyDescent="0.25">
      <c r="A856">
        <v>853</v>
      </c>
      <c r="C856">
        <v>12.6617</v>
      </c>
    </row>
    <row r="857" spans="1:3" x14ac:dyDescent="0.25">
      <c r="A857">
        <v>854</v>
      </c>
      <c r="C857">
        <v>12.638400000000001</v>
      </c>
    </row>
    <row r="858" spans="1:3" x14ac:dyDescent="0.25">
      <c r="A858">
        <v>855</v>
      </c>
      <c r="C858">
        <v>12.8003</v>
      </c>
    </row>
    <row r="859" spans="1:3" x14ac:dyDescent="0.25">
      <c r="A859">
        <v>856</v>
      </c>
      <c r="C859">
        <v>13.044700000000001</v>
      </c>
    </row>
    <row r="860" spans="1:3" x14ac:dyDescent="0.25">
      <c r="A860">
        <v>857</v>
      </c>
      <c r="C860">
        <v>13.2271</v>
      </c>
    </row>
    <row r="861" spans="1:3" x14ac:dyDescent="0.25">
      <c r="A861">
        <v>858</v>
      </c>
      <c r="C861">
        <v>13.3627</v>
      </c>
    </row>
    <row r="862" spans="1:3" x14ac:dyDescent="0.25">
      <c r="A862">
        <v>859</v>
      </c>
      <c r="C862">
        <v>13.3398</v>
      </c>
    </row>
    <row r="863" spans="1:3" x14ac:dyDescent="0.25">
      <c r="A863">
        <v>860</v>
      </c>
      <c r="C863">
        <v>13.2524</v>
      </c>
    </row>
    <row r="864" spans="1:3" x14ac:dyDescent="0.25">
      <c r="A864">
        <v>861</v>
      </c>
      <c r="C864">
        <v>13.071899999999999</v>
      </c>
    </row>
    <row r="865" spans="1:3" x14ac:dyDescent="0.25">
      <c r="A865">
        <v>862</v>
      </c>
      <c r="C865">
        <v>12.9712</v>
      </c>
    </row>
    <row r="866" spans="1:3" x14ac:dyDescent="0.25">
      <c r="A866">
        <v>863</v>
      </c>
      <c r="C866">
        <v>12.861599999999999</v>
      </c>
    </row>
    <row r="867" spans="1:3" x14ac:dyDescent="0.25">
      <c r="A867">
        <v>864</v>
      </c>
      <c r="C867">
        <v>12.8132</v>
      </c>
    </row>
    <row r="868" spans="1:3" x14ac:dyDescent="0.25">
      <c r="A868">
        <v>865</v>
      </c>
      <c r="C868">
        <v>12.843400000000001</v>
      </c>
    </row>
    <row r="869" spans="1:3" x14ac:dyDescent="0.25">
      <c r="A869">
        <v>866</v>
      </c>
      <c r="C869">
        <v>12.899800000000001</v>
      </c>
    </row>
    <row r="870" spans="1:3" x14ac:dyDescent="0.25">
      <c r="A870">
        <v>867</v>
      </c>
      <c r="C870">
        <v>13.126899999999999</v>
      </c>
    </row>
    <row r="871" spans="1:3" x14ac:dyDescent="0.25">
      <c r="A871">
        <v>868</v>
      </c>
      <c r="C871">
        <v>13.3123</v>
      </c>
    </row>
    <row r="872" spans="1:3" x14ac:dyDescent="0.25">
      <c r="A872">
        <v>869</v>
      </c>
      <c r="C872">
        <v>13.513299999999999</v>
      </c>
    </row>
    <row r="873" spans="1:3" x14ac:dyDescent="0.25">
      <c r="A873">
        <v>870</v>
      </c>
      <c r="C873">
        <v>13.787100000000001</v>
      </c>
    </row>
    <row r="874" spans="1:3" x14ac:dyDescent="0.25">
      <c r="A874">
        <v>871</v>
      </c>
      <c r="C874">
        <v>14.013999999999999</v>
      </c>
    </row>
    <row r="875" spans="1:3" x14ac:dyDescent="0.25">
      <c r="A875">
        <v>872</v>
      </c>
      <c r="C875">
        <v>14.412599999999999</v>
      </c>
    </row>
    <row r="876" spans="1:3" x14ac:dyDescent="0.25">
      <c r="A876">
        <v>873</v>
      </c>
      <c r="C876">
        <v>14.896599999999999</v>
      </c>
    </row>
    <row r="877" spans="1:3" x14ac:dyDescent="0.25">
      <c r="A877">
        <v>874</v>
      </c>
      <c r="C877">
        <v>15.299899999999999</v>
      </c>
    </row>
    <row r="878" spans="1:3" x14ac:dyDescent="0.25">
      <c r="A878">
        <v>875</v>
      </c>
      <c r="C878">
        <v>15.7041</v>
      </c>
    </row>
    <row r="879" spans="1:3" x14ac:dyDescent="0.25">
      <c r="A879">
        <v>876</v>
      </c>
      <c r="C879">
        <v>16.025200000000002</v>
      </c>
    </row>
    <row r="880" spans="1:3" x14ac:dyDescent="0.25">
      <c r="A880">
        <v>877</v>
      </c>
      <c r="C880">
        <v>16.256399999999999</v>
      </c>
    </row>
    <row r="881" spans="1:3" x14ac:dyDescent="0.25">
      <c r="A881">
        <v>878</v>
      </c>
      <c r="C881">
        <v>16.409500000000001</v>
      </c>
    </row>
    <row r="882" spans="1:3" x14ac:dyDescent="0.25">
      <c r="A882">
        <v>879</v>
      </c>
      <c r="C882">
        <v>16.562200000000001</v>
      </c>
    </row>
    <row r="883" spans="1:3" x14ac:dyDescent="0.25">
      <c r="A883">
        <v>880</v>
      </c>
      <c r="C883">
        <v>16.564800000000002</v>
      </c>
    </row>
    <row r="884" spans="1:3" x14ac:dyDescent="0.25">
      <c r="A884">
        <v>881</v>
      </c>
      <c r="C884">
        <v>16.539100000000001</v>
      </c>
    </row>
    <row r="885" spans="1:3" x14ac:dyDescent="0.25">
      <c r="A885">
        <v>882</v>
      </c>
      <c r="C885">
        <v>16.3706</v>
      </c>
    </row>
    <row r="886" spans="1:3" x14ac:dyDescent="0.25">
      <c r="A886">
        <v>883</v>
      </c>
      <c r="C886">
        <v>16.3141</v>
      </c>
    </row>
    <row r="887" spans="1:3" x14ac:dyDescent="0.25">
      <c r="A887">
        <v>884</v>
      </c>
      <c r="C887">
        <v>16.160900000000002</v>
      </c>
    </row>
    <row r="888" spans="1:3" x14ac:dyDescent="0.25">
      <c r="A888">
        <v>885</v>
      </c>
      <c r="C888">
        <v>16.004100000000001</v>
      </c>
    </row>
    <row r="889" spans="1:3" x14ac:dyDescent="0.25">
      <c r="A889">
        <v>886</v>
      </c>
      <c r="C889">
        <v>15.89</v>
      </c>
    </row>
    <row r="890" spans="1:3" x14ac:dyDescent="0.25">
      <c r="A890">
        <v>887</v>
      </c>
      <c r="C890">
        <v>15.8759</v>
      </c>
    </row>
    <row r="891" spans="1:3" x14ac:dyDescent="0.25">
      <c r="A891">
        <v>888</v>
      </c>
      <c r="C891">
        <v>15.828900000000001</v>
      </c>
    </row>
    <row r="892" spans="1:3" x14ac:dyDescent="0.25">
      <c r="A892">
        <v>889</v>
      </c>
      <c r="C892">
        <v>15.734299999999999</v>
      </c>
    </row>
    <row r="893" spans="1:3" x14ac:dyDescent="0.25">
      <c r="A893">
        <v>890</v>
      </c>
      <c r="C893">
        <v>15.6335</v>
      </c>
    </row>
    <row r="894" spans="1:3" x14ac:dyDescent="0.25">
      <c r="A894">
        <v>891</v>
      </c>
      <c r="C894">
        <v>15.4931</v>
      </c>
    </row>
    <row r="895" spans="1:3" x14ac:dyDescent="0.25">
      <c r="A895">
        <v>892</v>
      </c>
      <c r="C895">
        <v>15.292899999999999</v>
      </c>
    </row>
    <row r="896" spans="1:3" x14ac:dyDescent="0.25">
      <c r="A896">
        <v>893</v>
      </c>
      <c r="C896">
        <v>15.142099999999999</v>
      </c>
    </row>
    <row r="897" spans="1:3" x14ac:dyDescent="0.25">
      <c r="A897">
        <v>894</v>
      </c>
      <c r="C897">
        <v>15.133800000000001</v>
      </c>
    </row>
    <row r="898" spans="1:3" x14ac:dyDescent="0.25">
      <c r="A898">
        <v>895</v>
      </c>
      <c r="C898">
        <v>15.184100000000001</v>
      </c>
    </row>
    <row r="899" spans="1:3" x14ac:dyDescent="0.25">
      <c r="A899">
        <v>896</v>
      </c>
      <c r="C899">
        <v>15.209899999999999</v>
      </c>
    </row>
    <row r="900" spans="1:3" x14ac:dyDescent="0.25">
      <c r="A900">
        <v>897</v>
      </c>
      <c r="C900">
        <v>15.395</v>
      </c>
    </row>
    <row r="901" spans="1:3" x14ac:dyDescent="0.25">
      <c r="A901">
        <v>898</v>
      </c>
      <c r="C901">
        <v>15.6126</v>
      </c>
    </row>
    <row r="902" spans="1:3" x14ac:dyDescent="0.25">
      <c r="A902">
        <v>899</v>
      </c>
      <c r="C902">
        <v>15.773400000000001</v>
      </c>
    </row>
    <row r="903" spans="1:3" x14ac:dyDescent="0.25">
      <c r="A903">
        <v>900</v>
      </c>
      <c r="C903">
        <v>15.9953</v>
      </c>
    </row>
    <row r="904" spans="1:3" x14ac:dyDescent="0.25">
      <c r="A904">
        <v>901</v>
      </c>
      <c r="C904">
        <v>16.1508</v>
      </c>
    </row>
    <row r="905" spans="1:3" x14ac:dyDescent="0.25">
      <c r="A905">
        <v>902</v>
      </c>
      <c r="C905">
        <v>16.285799999999998</v>
      </c>
    </row>
    <row r="906" spans="1:3" x14ac:dyDescent="0.25">
      <c r="A906">
        <v>903</v>
      </c>
      <c r="C906">
        <v>16.282399999999999</v>
      </c>
    </row>
    <row r="907" spans="1:3" x14ac:dyDescent="0.25">
      <c r="A907">
        <v>904</v>
      </c>
      <c r="C907">
        <v>16.305</v>
      </c>
    </row>
    <row r="908" spans="1:3" x14ac:dyDescent="0.25">
      <c r="A908">
        <v>905</v>
      </c>
      <c r="C908">
        <v>16.4451</v>
      </c>
    </row>
    <row r="909" spans="1:3" x14ac:dyDescent="0.25">
      <c r="A909">
        <v>906</v>
      </c>
      <c r="C909">
        <v>16.558700000000002</v>
      </c>
    </row>
    <row r="910" spans="1:3" x14ac:dyDescent="0.25">
      <c r="A910">
        <v>907</v>
      </c>
      <c r="C910">
        <v>16.5185</v>
      </c>
    </row>
    <row r="911" spans="1:3" x14ac:dyDescent="0.25">
      <c r="A911">
        <v>908</v>
      </c>
      <c r="C911">
        <v>16.5017</v>
      </c>
    </row>
    <row r="912" spans="1:3" x14ac:dyDescent="0.25">
      <c r="A912">
        <v>909</v>
      </c>
      <c r="C912">
        <v>16.556799999999999</v>
      </c>
    </row>
    <row r="913" spans="1:3" x14ac:dyDescent="0.25">
      <c r="A913">
        <v>910</v>
      </c>
      <c r="C913">
        <v>16.629899999999999</v>
      </c>
    </row>
    <row r="914" spans="1:3" x14ac:dyDescent="0.25">
      <c r="A914">
        <v>911</v>
      </c>
      <c r="C914">
        <v>16.668399999999998</v>
      </c>
    </row>
    <row r="915" spans="1:3" x14ac:dyDescent="0.25">
      <c r="A915">
        <v>912</v>
      </c>
      <c r="C915">
        <v>16.6645</v>
      </c>
    </row>
    <row r="916" spans="1:3" x14ac:dyDescent="0.25">
      <c r="A916">
        <v>913</v>
      </c>
      <c r="C916">
        <v>16.537800000000001</v>
      </c>
    </row>
    <row r="917" spans="1:3" x14ac:dyDescent="0.25">
      <c r="A917">
        <v>914</v>
      </c>
      <c r="C917">
        <v>16.388999999999999</v>
      </c>
    </row>
    <row r="918" spans="1:3" x14ac:dyDescent="0.25">
      <c r="A918">
        <v>915</v>
      </c>
      <c r="C918">
        <v>16.252800000000001</v>
      </c>
    </row>
    <row r="919" spans="1:3" x14ac:dyDescent="0.25">
      <c r="A919">
        <v>916</v>
      </c>
      <c r="C919">
        <v>16.127099999999999</v>
      </c>
    </row>
    <row r="920" spans="1:3" x14ac:dyDescent="0.25">
      <c r="A920">
        <v>917</v>
      </c>
      <c r="C920">
        <v>16.146100000000001</v>
      </c>
    </row>
    <row r="921" spans="1:3" x14ac:dyDescent="0.25">
      <c r="A921">
        <v>918</v>
      </c>
      <c r="C921">
        <v>16.211600000000001</v>
      </c>
    </row>
    <row r="922" spans="1:3" x14ac:dyDescent="0.25">
      <c r="A922">
        <v>919</v>
      </c>
      <c r="C922">
        <v>16.235499999999998</v>
      </c>
    </row>
    <row r="923" spans="1:3" x14ac:dyDescent="0.25">
      <c r="A923">
        <v>920</v>
      </c>
      <c r="C923">
        <v>16.221499999999999</v>
      </c>
    </row>
    <row r="924" spans="1:3" x14ac:dyDescent="0.25">
      <c r="A924">
        <v>921</v>
      </c>
      <c r="C924">
        <v>16.282699999999998</v>
      </c>
    </row>
    <row r="925" spans="1:3" x14ac:dyDescent="0.25">
      <c r="A925">
        <v>922</v>
      </c>
      <c r="C925">
        <v>16.3629</v>
      </c>
    </row>
    <row r="926" spans="1:3" x14ac:dyDescent="0.25">
      <c r="A926">
        <v>923</v>
      </c>
      <c r="C926">
        <v>16.509</v>
      </c>
    </row>
    <row r="927" spans="1:3" x14ac:dyDescent="0.25">
      <c r="A927">
        <v>924</v>
      </c>
      <c r="C927">
        <v>16.7346</v>
      </c>
    </row>
    <row r="928" spans="1:3" x14ac:dyDescent="0.25">
      <c r="A928">
        <v>925</v>
      </c>
      <c r="C928">
        <v>16.793900000000001</v>
      </c>
    </row>
    <row r="929" spans="1:3" x14ac:dyDescent="0.25">
      <c r="A929">
        <v>926</v>
      </c>
      <c r="C929">
        <v>16.865600000000001</v>
      </c>
    </row>
    <row r="930" spans="1:3" x14ac:dyDescent="0.25">
      <c r="A930">
        <v>927</v>
      </c>
      <c r="C930">
        <v>17.023800000000001</v>
      </c>
    </row>
    <row r="931" spans="1:3" x14ac:dyDescent="0.25">
      <c r="A931">
        <v>928</v>
      </c>
      <c r="C931">
        <v>17.180700000000002</v>
      </c>
    </row>
    <row r="932" spans="1:3" x14ac:dyDescent="0.25">
      <c r="A932">
        <v>929</v>
      </c>
      <c r="C932">
        <v>17.297000000000001</v>
      </c>
    </row>
    <row r="933" spans="1:3" x14ac:dyDescent="0.25">
      <c r="A933">
        <v>930</v>
      </c>
      <c r="C933">
        <v>17.45</v>
      </c>
    </row>
    <row r="934" spans="1:3" x14ac:dyDescent="0.25">
      <c r="A934">
        <v>931</v>
      </c>
      <c r="C934">
        <v>17.572600000000001</v>
      </c>
    </row>
    <row r="935" spans="1:3" x14ac:dyDescent="0.25">
      <c r="A935">
        <v>932</v>
      </c>
      <c r="C935">
        <v>17.6281</v>
      </c>
    </row>
    <row r="936" spans="1:3" x14ac:dyDescent="0.25">
      <c r="A936">
        <v>933</v>
      </c>
      <c r="C936">
        <v>17.810400000000001</v>
      </c>
    </row>
    <row r="937" spans="1:3" x14ac:dyDescent="0.25">
      <c r="A937">
        <v>934</v>
      </c>
      <c r="C937">
        <v>17.9849</v>
      </c>
    </row>
    <row r="938" spans="1:3" x14ac:dyDescent="0.25">
      <c r="A938">
        <v>935</v>
      </c>
      <c r="C938">
        <v>18.182500000000001</v>
      </c>
    </row>
    <row r="939" spans="1:3" x14ac:dyDescent="0.25">
      <c r="A939">
        <v>936</v>
      </c>
      <c r="C939">
        <v>18.321100000000001</v>
      </c>
    </row>
    <row r="940" spans="1:3" x14ac:dyDescent="0.25">
      <c r="A940">
        <v>937</v>
      </c>
      <c r="C940">
        <v>18.4175</v>
      </c>
    </row>
    <row r="941" spans="1:3" x14ac:dyDescent="0.25">
      <c r="A941">
        <v>938</v>
      </c>
      <c r="C941">
        <v>18.587700000000002</v>
      </c>
    </row>
    <row r="942" spans="1:3" x14ac:dyDescent="0.25">
      <c r="A942">
        <v>939</v>
      </c>
      <c r="C942">
        <v>18.709199999999999</v>
      </c>
    </row>
    <row r="943" spans="1:3" x14ac:dyDescent="0.25">
      <c r="A943">
        <v>940</v>
      </c>
      <c r="C943">
        <v>18.884499999999999</v>
      </c>
    </row>
    <row r="944" spans="1:3" x14ac:dyDescent="0.25">
      <c r="A944">
        <v>941</v>
      </c>
      <c r="C944">
        <v>19.110900000000001</v>
      </c>
    </row>
    <row r="945" spans="1:3" x14ac:dyDescent="0.25">
      <c r="A945">
        <v>942</v>
      </c>
      <c r="C945">
        <v>19.3565</v>
      </c>
    </row>
    <row r="946" spans="1:3" x14ac:dyDescent="0.25">
      <c r="A946">
        <v>943</v>
      </c>
      <c r="C946">
        <v>19.521100000000001</v>
      </c>
    </row>
    <row r="947" spans="1:3" x14ac:dyDescent="0.25">
      <c r="A947">
        <v>944</v>
      </c>
      <c r="C947">
        <v>19.668900000000001</v>
      </c>
    </row>
    <row r="948" spans="1:3" x14ac:dyDescent="0.25">
      <c r="A948">
        <v>945</v>
      </c>
      <c r="C948">
        <v>19.919599999999999</v>
      </c>
    </row>
    <row r="949" spans="1:3" x14ac:dyDescent="0.25">
      <c r="A949">
        <v>946</v>
      </c>
      <c r="C949">
        <v>20.133700000000001</v>
      </c>
    </row>
    <row r="950" spans="1:3" x14ac:dyDescent="0.25">
      <c r="A950">
        <v>947</v>
      </c>
      <c r="C950">
        <v>20.4009</v>
      </c>
    </row>
    <row r="951" spans="1:3" x14ac:dyDescent="0.25">
      <c r="A951">
        <v>948</v>
      </c>
      <c r="C951">
        <v>20.719899999999999</v>
      </c>
    </row>
    <row r="952" spans="1:3" x14ac:dyDescent="0.25">
      <c r="A952">
        <v>949</v>
      </c>
      <c r="C952">
        <v>21.166699999999999</v>
      </c>
    </row>
    <row r="953" spans="1:3" x14ac:dyDescent="0.25">
      <c r="A953">
        <v>950</v>
      </c>
      <c r="C953">
        <v>21.606400000000001</v>
      </c>
    </row>
    <row r="954" spans="1:3" x14ac:dyDescent="0.25">
      <c r="A954">
        <v>951</v>
      </c>
      <c r="C954">
        <v>21.984000000000002</v>
      </c>
    </row>
    <row r="955" spans="1:3" x14ac:dyDescent="0.25">
      <c r="A955">
        <v>952</v>
      </c>
      <c r="C955">
        <v>22.5488</v>
      </c>
    </row>
    <row r="956" spans="1:3" x14ac:dyDescent="0.25">
      <c r="A956">
        <v>953</v>
      </c>
      <c r="C956">
        <v>23.15</v>
      </c>
    </row>
    <row r="957" spans="1:3" x14ac:dyDescent="0.25">
      <c r="A957">
        <v>954</v>
      </c>
      <c r="C957">
        <v>23.858000000000001</v>
      </c>
    </row>
    <row r="958" spans="1:3" x14ac:dyDescent="0.25">
      <c r="A958">
        <v>955</v>
      </c>
      <c r="C958">
        <v>24.6373</v>
      </c>
    </row>
    <row r="959" spans="1:3" x14ac:dyDescent="0.25">
      <c r="A959">
        <v>956</v>
      </c>
      <c r="C959">
        <v>25.499500000000001</v>
      </c>
    </row>
    <row r="960" spans="1:3" x14ac:dyDescent="0.25">
      <c r="A960">
        <v>957</v>
      </c>
      <c r="C960">
        <v>26.231100000000001</v>
      </c>
    </row>
    <row r="961" spans="1:3" x14ac:dyDescent="0.25">
      <c r="A961">
        <v>958</v>
      </c>
      <c r="C961">
        <v>26.8141</v>
      </c>
    </row>
    <row r="962" spans="1:3" x14ac:dyDescent="0.25">
      <c r="A962">
        <v>959</v>
      </c>
      <c r="C962">
        <v>27.3245</v>
      </c>
    </row>
    <row r="963" spans="1:3" x14ac:dyDescent="0.25">
      <c r="A963">
        <v>960</v>
      </c>
      <c r="C963">
        <v>27.680099999999999</v>
      </c>
    </row>
    <row r="964" spans="1:3" x14ac:dyDescent="0.25">
      <c r="A964">
        <v>961</v>
      </c>
      <c r="C964">
        <v>28.049800000000001</v>
      </c>
    </row>
    <row r="965" spans="1:3" x14ac:dyDescent="0.25">
      <c r="A965">
        <v>962</v>
      </c>
      <c r="C965">
        <v>28.357399999999998</v>
      </c>
    </row>
    <row r="966" spans="1:3" x14ac:dyDescent="0.25">
      <c r="A966">
        <v>963</v>
      </c>
      <c r="C966">
        <v>28.561299999999999</v>
      </c>
    </row>
    <row r="967" spans="1:3" x14ac:dyDescent="0.25">
      <c r="A967">
        <v>964</v>
      </c>
      <c r="C967">
        <v>28.656500000000001</v>
      </c>
    </row>
    <row r="968" spans="1:3" x14ac:dyDescent="0.25">
      <c r="A968">
        <v>965</v>
      </c>
      <c r="C968">
        <v>28.749300000000002</v>
      </c>
    </row>
    <row r="969" spans="1:3" x14ac:dyDescent="0.25">
      <c r="A969">
        <v>966</v>
      </c>
      <c r="C969">
        <v>28.9099</v>
      </c>
    </row>
    <row r="970" spans="1:3" x14ac:dyDescent="0.25">
      <c r="A970">
        <v>967</v>
      </c>
      <c r="C970">
        <v>29.162800000000001</v>
      </c>
    </row>
    <row r="971" spans="1:3" x14ac:dyDescent="0.25">
      <c r="A971">
        <v>968</v>
      </c>
      <c r="C971">
        <v>29.3218</v>
      </c>
    </row>
    <row r="972" spans="1:3" x14ac:dyDescent="0.25">
      <c r="A972">
        <v>969</v>
      </c>
      <c r="C972">
        <v>29.301500000000001</v>
      </c>
    </row>
    <row r="973" spans="1:3" x14ac:dyDescent="0.25">
      <c r="A973">
        <v>970</v>
      </c>
      <c r="C973">
        <v>29.227599999999999</v>
      </c>
    </row>
    <row r="974" spans="1:3" x14ac:dyDescent="0.25">
      <c r="A974">
        <v>971</v>
      </c>
      <c r="C974">
        <v>29.194800000000001</v>
      </c>
    </row>
    <row r="975" spans="1:3" x14ac:dyDescent="0.25">
      <c r="A975">
        <v>972</v>
      </c>
      <c r="C975">
        <v>29.1828</v>
      </c>
    </row>
    <row r="976" spans="1:3" x14ac:dyDescent="0.25">
      <c r="A976">
        <v>973</v>
      </c>
      <c r="C976">
        <v>29.232800000000001</v>
      </c>
    </row>
    <row r="977" spans="1:3" x14ac:dyDescent="0.25">
      <c r="A977">
        <v>974</v>
      </c>
      <c r="C977">
        <v>29.216000000000001</v>
      </c>
    </row>
    <row r="978" spans="1:3" x14ac:dyDescent="0.25">
      <c r="A978">
        <v>975</v>
      </c>
      <c r="C978">
        <v>29.135300000000001</v>
      </c>
    </row>
    <row r="979" spans="1:3" x14ac:dyDescent="0.25">
      <c r="A979">
        <v>976</v>
      </c>
      <c r="C979">
        <v>29.131599999999999</v>
      </c>
    </row>
    <row r="980" spans="1:3" x14ac:dyDescent="0.25">
      <c r="A980">
        <v>977</v>
      </c>
      <c r="C980">
        <v>29.111599999999999</v>
      </c>
    </row>
    <row r="981" spans="1:3" x14ac:dyDescent="0.25">
      <c r="A981">
        <v>978</v>
      </c>
      <c r="C981">
        <v>29.138500000000001</v>
      </c>
    </row>
    <row r="982" spans="1:3" x14ac:dyDescent="0.25">
      <c r="A982">
        <v>979</v>
      </c>
      <c r="C982">
        <v>29.228899999999999</v>
      </c>
    </row>
    <row r="983" spans="1:3" x14ac:dyDescent="0.25">
      <c r="A983">
        <v>980</v>
      </c>
      <c r="C983">
        <v>29.2911</v>
      </c>
    </row>
    <row r="984" spans="1:3" x14ac:dyDescent="0.25">
      <c r="A984">
        <v>981</v>
      </c>
      <c r="C984">
        <v>29.4771</v>
      </c>
    </row>
    <row r="985" spans="1:3" x14ac:dyDescent="0.25">
      <c r="A985">
        <v>982</v>
      </c>
      <c r="C985">
        <v>29.690200000000001</v>
      </c>
    </row>
    <row r="986" spans="1:3" x14ac:dyDescent="0.25">
      <c r="A986">
        <v>983</v>
      </c>
      <c r="C986">
        <v>29.89</v>
      </c>
    </row>
    <row r="987" spans="1:3" x14ac:dyDescent="0.25">
      <c r="A987">
        <v>984</v>
      </c>
      <c r="C987">
        <v>30.120899999999999</v>
      </c>
    </row>
    <row r="988" spans="1:3" x14ac:dyDescent="0.25">
      <c r="A988">
        <v>985</v>
      </c>
      <c r="C988">
        <v>30.4267</v>
      </c>
    </row>
    <row r="989" spans="1:3" x14ac:dyDescent="0.25">
      <c r="A989">
        <v>986</v>
      </c>
      <c r="C989">
        <v>30.864100000000001</v>
      </c>
    </row>
    <row r="990" spans="1:3" x14ac:dyDescent="0.25">
      <c r="A990">
        <v>987</v>
      </c>
      <c r="C990">
        <v>31.505600000000001</v>
      </c>
    </row>
    <row r="991" spans="1:3" x14ac:dyDescent="0.25">
      <c r="A991">
        <v>988</v>
      </c>
      <c r="C991">
        <v>32.484400000000001</v>
      </c>
    </row>
    <row r="992" spans="1:3" x14ac:dyDescent="0.25">
      <c r="A992">
        <v>989</v>
      </c>
      <c r="C992">
        <v>33.705199999999998</v>
      </c>
    </row>
    <row r="993" spans="1:3" x14ac:dyDescent="0.25">
      <c r="A993">
        <v>990</v>
      </c>
      <c r="C993">
        <v>34.857399999999998</v>
      </c>
    </row>
    <row r="994" spans="1:3" x14ac:dyDescent="0.25">
      <c r="A994">
        <v>991</v>
      </c>
      <c r="C994">
        <v>35.996699999999997</v>
      </c>
    </row>
    <row r="995" spans="1:3" x14ac:dyDescent="0.25">
      <c r="A995">
        <v>992</v>
      </c>
      <c r="C995">
        <v>37.051900000000003</v>
      </c>
    </row>
    <row r="996" spans="1:3" x14ac:dyDescent="0.25">
      <c r="A996">
        <v>993</v>
      </c>
      <c r="C996">
        <v>38.449800000000003</v>
      </c>
    </row>
    <row r="997" spans="1:3" x14ac:dyDescent="0.25">
      <c r="A997">
        <v>994</v>
      </c>
      <c r="C997">
        <v>40.545400000000001</v>
      </c>
    </row>
    <row r="998" spans="1:3" x14ac:dyDescent="0.25">
      <c r="A998">
        <v>995</v>
      </c>
      <c r="C998">
        <v>43.247999999999998</v>
      </c>
    </row>
    <row r="999" spans="1:3" x14ac:dyDescent="0.25">
      <c r="A999">
        <v>996</v>
      </c>
      <c r="C999">
        <v>46.570099999999996</v>
      </c>
    </row>
    <row r="1000" spans="1:3" x14ac:dyDescent="0.25">
      <c r="A1000">
        <v>997</v>
      </c>
      <c r="C1000">
        <v>50.584400000000002</v>
      </c>
    </row>
    <row r="1001" spans="1:3" x14ac:dyDescent="0.25">
      <c r="A1001">
        <v>998</v>
      </c>
      <c r="C1001">
        <v>55.214300000000001</v>
      </c>
    </row>
    <row r="1002" spans="1:3" x14ac:dyDescent="0.25">
      <c r="A1002">
        <v>999</v>
      </c>
      <c r="C1002">
        <v>58.675600000000003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378C1-6641-4457-A3F0-20D85617A511}">
  <dimension ref="A1:I47"/>
  <sheetViews>
    <sheetView zoomScaleNormal="100" workbookViewId="0">
      <selection activeCell="C19" sqref="C19"/>
    </sheetView>
  </sheetViews>
  <sheetFormatPr defaultRowHeight="15" x14ac:dyDescent="0.25"/>
  <cols>
    <col min="2" max="5" width="20.7109375" customWidth="1"/>
    <col min="6" max="6" width="14.7109375" customWidth="1"/>
  </cols>
  <sheetData>
    <row r="1" spans="1:9" x14ac:dyDescent="0.25">
      <c r="B1" t="s">
        <v>8</v>
      </c>
      <c r="C1" t="s">
        <v>9</v>
      </c>
      <c r="D1" t="s">
        <v>10</v>
      </c>
      <c r="E1" t="s">
        <v>11</v>
      </c>
    </row>
    <row r="2" spans="1:9" x14ac:dyDescent="0.25">
      <c r="A2" t="s">
        <v>0</v>
      </c>
      <c r="B2" s="2">
        <v>6.8927660858888698E-2</v>
      </c>
      <c r="C2" s="2">
        <v>2.7377254278061799E-2</v>
      </c>
      <c r="D2">
        <v>2.6863667691691899E-2</v>
      </c>
      <c r="E2">
        <v>2.0579010898842599E-2</v>
      </c>
      <c r="I2" s="2"/>
    </row>
    <row r="3" spans="1:9" x14ac:dyDescent="0.25">
      <c r="A3" t="s">
        <v>4</v>
      </c>
      <c r="B3">
        <v>7.2623210779420203E-2</v>
      </c>
      <c r="C3">
        <v>1.00573189896992E-2</v>
      </c>
      <c r="D3">
        <v>9.5884647249414798E-3</v>
      </c>
      <c r="E3">
        <v>7.5470970804950802E-3</v>
      </c>
      <c r="I3" s="2"/>
    </row>
    <row r="4" spans="1:9" x14ac:dyDescent="0.25">
      <c r="A4" t="s">
        <v>6</v>
      </c>
      <c r="B4">
        <v>9.3611995579318305E-2</v>
      </c>
      <c r="C4">
        <v>6.4721634876641704E-2</v>
      </c>
      <c r="D4">
        <v>6.3009667053223001E-2</v>
      </c>
      <c r="E4">
        <v>5.0553547663377697E-2</v>
      </c>
      <c r="I4" s="2"/>
    </row>
    <row r="5" spans="1:9" x14ac:dyDescent="0.25">
      <c r="A5" t="s">
        <v>12</v>
      </c>
      <c r="B5">
        <v>0.101381010248372</v>
      </c>
      <c r="C5">
        <v>3.2348678997240199E-2</v>
      </c>
      <c r="D5">
        <v>3.2134402999449599E-2</v>
      </c>
      <c r="E5">
        <v>3.01624797467882E-2</v>
      </c>
      <c r="I5" s="2"/>
    </row>
    <row r="6" spans="1:9" x14ac:dyDescent="0.25">
      <c r="A6" t="s">
        <v>15</v>
      </c>
      <c r="B6">
        <v>0.20584376066064899</v>
      </c>
      <c r="C6">
        <v>7.4844210798809194E-2</v>
      </c>
      <c r="D6">
        <v>7.4037609331432094E-2</v>
      </c>
      <c r="E6">
        <v>7.1789169749248399E-2</v>
      </c>
      <c r="I6" s="2"/>
    </row>
    <row r="7" spans="1:9" x14ac:dyDescent="0.25">
      <c r="A7" t="s">
        <v>18</v>
      </c>
      <c r="B7">
        <v>0.18949579705109701</v>
      </c>
      <c r="C7">
        <v>0.10079308749711099</v>
      </c>
      <c r="D7">
        <v>9.9000027118334902E-2</v>
      </c>
      <c r="E7">
        <v>9.3974832613059806E-2</v>
      </c>
      <c r="I7" s="2"/>
    </row>
    <row r="8" spans="1:9" x14ac:dyDescent="0.25">
      <c r="A8" t="s">
        <v>21</v>
      </c>
      <c r="B8">
        <v>6.4949649505345805E-2</v>
      </c>
      <c r="C8">
        <v>3.6981121820950702E-2</v>
      </c>
      <c r="D8">
        <v>3.5644320784337803E-2</v>
      </c>
      <c r="E8">
        <v>2.3297333509705399E-2</v>
      </c>
      <c r="I8" s="2"/>
    </row>
    <row r="9" spans="1:9" x14ac:dyDescent="0.25">
      <c r="A9" s="6" t="s">
        <v>39</v>
      </c>
      <c r="B9" s="6">
        <v>8.7101450870223404E-2</v>
      </c>
      <c r="C9" s="6">
        <v>2.0345563571403401E-2</v>
      </c>
      <c r="D9" s="6">
        <v>1.97475649831289E-2</v>
      </c>
      <c r="E9" s="6">
        <v>1.14320310593583E-2</v>
      </c>
      <c r="I9" s="2"/>
    </row>
    <row r="10" spans="1:9" x14ac:dyDescent="0.25">
      <c r="A10" t="s">
        <v>26</v>
      </c>
      <c r="B10">
        <v>0.12834041606600199</v>
      </c>
      <c r="C10">
        <v>3.7440968749204301E-2</v>
      </c>
      <c r="D10">
        <v>3.6467328138304902E-2</v>
      </c>
      <c r="E10">
        <v>3.4429676966475302E-2</v>
      </c>
      <c r="I10" s="2"/>
    </row>
    <row r="11" spans="1:9" x14ac:dyDescent="0.25">
      <c r="A11" t="s">
        <v>28</v>
      </c>
      <c r="B11">
        <v>0.34748502674889598</v>
      </c>
      <c r="C11">
        <v>8.1864867488141105E-2</v>
      </c>
      <c r="D11">
        <v>8.03184033143583E-2</v>
      </c>
      <c r="E11">
        <v>7.3187003205349294E-2</v>
      </c>
      <c r="I11" s="2"/>
    </row>
    <row r="12" spans="1:9" x14ac:dyDescent="0.25">
      <c r="A12" s="6" t="s">
        <v>64</v>
      </c>
      <c r="B12" s="6">
        <v>0.23082696005241099</v>
      </c>
      <c r="C12" s="6">
        <v>8.5426804991243499E-2</v>
      </c>
      <c r="D12" s="6">
        <v>8.39472837590724E-2</v>
      </c>
      <c r="E12" s="6">
        <v>7.7940307048394705E-2</v>
      </c>
      <c r="I12" s="2"/>
    </row>
    <row r="13" spans="1:9" x14ac:dyDescent="0.25">
      <c r="A13" s="6" t="s">
        <v>63</v>
      </c>
      <c r="B13" s="6">
        <v>0.164468695268424</v>
      </c>
      <c r="C13" s="6">
        <v>8.1893937598863806E-2</v>
      </c>
      <c r="D13" s="6">
        <v>7.8085062223636703E-2</v>
      </c>
      <c r="E13" s="6">
        <v>7.3438367691480502E-2</v>
      </c>
      <c r="I13" s="2"/>
    </row>
    <row r="14" spans="1:9" x14ac:dyDescent="0.25">
      <c r="A14" s="2" t="s">
        <v>24</v>
      </c>
      <c r="B14">
        <v>0.12322691836673701</v>
      </c>
      <c r="C14">
        <v>1.6490329074808501E-2</v>
      </c>
      <c r="D14">
        <v>1.5930005757879E-2</v>
      </c>
      <c r="E14">
        <v>1.19298082583787E-2</v>
      </c>
      <c r="I14" s="2"/>
    </row>
    <row r="15" spans="1:9" x14ac:dyDescent="0.25">
      <c r="A15" s="2" t="s">
        <v>40</v>
      </c>
      <c r="B15">
        <v>0.13028324275547401</v>
      </c>
      <c r="C15">
        <v>6.1020125405710203E-2</v>
      </c>
      <c r="D15">
        <v>6.0418379880655897E-2</v>
      </c>
      <c r="E15">
        <v>5.6814986562577101E-2</v>
      </c>
      <c r="I15" s="2"/>
    </row>
    <row r="16" spans="1:9" x14ac:dyDescent="0.25">
      <c r="A16" s="2" t="s">
        <v>42</v>
      </c>
      <c r="B16">
        <v>9.2763990309714897E-2</v>
      </c>
      <c r="C16">
        <v>4.0195682687950998E-2</v>
      </c>
      <c r="D16">
        <v>3.9027174015768898E-2</v>
      </c>
      <c r="E16">
        <v>3.5400230612785098E-2</v>
      </c>
      <c r="I16" s="2"/>
    </row>
    <row r="17" spans="1:9" x14ac:dyDescent="0.25">
      <c r="A17" s="2" t="s">
        <v>44</v>
      </c>
      <c r="B17">
        <v>0.113073805889316</v>
      </c>
      <c r="C17">
        <v>4.0169135689068797E-2</v>
      </c>
      <c r="D17">
        <v>3.9739236154545998E-2</v>
      </c>
      <c r="E17">
        <v>3.8848354869670601E-2</v>
      </c>
      <c r="I17" s="2"/>
    </row>
    <row r="18" spans="1:9" x14ac:dyDescent="0.25">
      <c r="A18" s="2" t="s">
        <v>45</v>
      </c>
      <c r="B18">
        <v>6.3317811165208002E-2</v>
      </c>
      <c r="C18">
        <v>3.2088684322216898E-2</v>
      </c>
      <c r="D18">
        <v>3.1555393627522098E-2</v>
      </c>
      <c r="E18">
        <v>2.71981855448361E-2</v>
      </c>
      <c r="I18" s="2"/>
    </row>
    <row r="19" spans="1:9" x14ac:dyDescent="0.25">
      <c r="A19" s="2" t="s">
        <v>46</v>
      </c>
      <c r="B19">
        <v>0.117454981205814</v>
      </c>
      <c r="C19">
        <v>8.3252155034762396E-2</v>
      </c>
      <c r="D19">
        <v>8.2283121047436403E-2</v>
      </c>
      <c r="E19">
        <v>8.0009604661655506E-2</v>
      </c>
      <c r="I19" s="2"/>
    </row>
    <row r="20" spans="1:9" x14ac:dyDescent="0.25">
      <c r="A20" s="2" t="s">
        <v>35</v>
      </c>
      <c r="B20">
        <v>0.16480520389057701</v>
      </c>
      <c r="C20">
        <v>8.0909341838814902E-2</v>
      </c>
      <c r="D20">
        <v>7.7043929316142706E-2</v>
      </c>
      <c r="E20">
        <v>7.2291009026129602E-2</v>
      </c>
      <c r="I20" s="2"/>
    </row>
    <row r="21" spans="1:9" x14ac:dyDescent="0.25">
      <c r="I21" s="2"/>
    </row>
    <row r="22" spans="1:9" x14ac:dyDescent="0.25">
      <c r="I22" s="2"/>
    </row>
    <row r="23" spans="1:9" x14ac:dyDescent="0.25">
      <c r="I23" s="2"/>
    </row>
    <row r="24" spans="1:9" x14ac:dyDescent="0.25">
      <c r="I24" s="2"/>
    </row>
    <row r="25" spans="1:9" x14ac:dyDescent="0.25">
      <c r="I25" s="2"/>
    </row>
    <row r="26" spans="1:9" x14ac:dyDescent="0.25">
      <c r="I26" s="2"/>
    </row>
    <row r="27" spans="1:9" x14ac:dyDescent="0.25">
      <c r="I27" s="2"/>
    </row>
    <row r="28" spans="1:9" x14ac:dyDescent="0.25">
      <c r="I28" s="2"/>
    </row>
    <row r="29" spans="1:9" x14ac:dyDescent="0.25">
      <c r="I29" s="2"/>
    </row>
    <row r="30" spans="1:9" x14ac:dyDescent="0.25">
      <c r="I30" s="2"/>
    </row>
    <row r="31" spans="1:9" x14ac:dyDescent="0.25">
      <c r="I31" s="2"/>
    </row>
    <row r="32" spans="1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Images</vt:lpstr>
      <vt:lpstr>Porosities</vt:lpstr>
      <vt:lpstr>Distros</vt:lpstr>
      <vt:lpstr>Distros_D80mm</vt:lpstr>
      <vt:lpstr>Sheet2</vt:lpstr>
      <vt:lpstr>Porosities_all_images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Petri Kiuru</dc:creator>
  <cp:lastModifiedBy>Petri Kiuru</cp:lastModifiedBy>
  <dcterms:created xsi:type="dcterms:W3CDTF">2023-04-04T14:40:42Z</dcterms:created>
  <dcterms:modified xsi:type="dcterms:W3CDTF">2023-06-15T15:14:20Z</dcterms:modified>
</cp:coreProperties>
</file>