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lyo\Desktop\"/>
    </mc:Choice>
  </mc:AlternateContent>
  <xr:revisionPtr revIDLastSave="0" documentId="8_{5FCB8419-797E-4331-8962-43C5C330409E}" xr6:coauthVersionLast="36" xr6:coauthVersionMax="36" xr10:uidLastSave="{00000000-0000-0000-0000-000000000000}"/>
  <bookViews>
    <workbookView xWindow="0" yWindow="0" windowWidth="18930" windowHeight="7890" xr2:uid="{E653CFD9-D3E9-4B6C-967F-B27BB565F6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  <c r="B15" i="1"/>
  <c r="B16" i="1" s="1"/>
  <c r="B17" i="1" s="1"/>
  <c r="B18" i="1" s="1"/>
  <c r="B19" i="1" s="1"/>
  <c r="B20" i="1"/>
  <c r="B21" i="1"/>
  <c r="B22" i="1"/>
  <c r="B23" i="1"/>
  <c r="B24" i="1"/>
  <c r="B25" i="1"/>
  <c r="B26" i="1"/>
  <c r="B27" i="1"/>
  <c r="B28" i="1"/>
  <c r="B29" i="1"/>
  <c r="B30" i="1"/>
  <c r="B31" i="1" s="1"/>
  <c r="B32" i="1" s="1"/>
  <c r="B33" i="1" s="1"/>
  <c r="B34" i="1"/>
  <c r="B35" i="1"/>
  <c r="B36" i="1"/>
  <c r="B37" i="1" s="1"/>
  <c r="B38" i="1" s="1"/>
  <c r="B39" i="1"/>
  <c r="B40" i="1" s="1"/>
  <c r="B41" i="1"/>
  <c r="B42" i="1"/>
  <c r="B43" i="1"/>
  <c r="B44" i="1"/>
  <c r="B45" i="1"/>
  <c r="B46" i="1"/>
  <c r="B47" i="1" s="1"/>
  <c r="B48" i="1" s="1"/>
  <c r="B49" i="1" s="1"/>
  <c r="B50" i="1"/>
  <c r="B51" i="1"/>
  <c r="B52" i="1"/>
  <c r="B53" i="1"/>
  <c r="B54" i="1"/>
  <c r="B55" i="1"/>
  <c r="B56" i="1" s="1"/>
  <c r="B57" i="1"/>
  <c r="B58" i="1"/>
  <c r="B59" i="1"/>
  <c r="B60" i="1" s="1"/>
  <c r="B61" i="1" s="1"/>
  <c r="B62" i="1" s="1"/>
  <c r="B63" i="1" s="1"/>
  <c r="B64" i="1" s="1"/>
  <c r="B65" i="1" s="1"/>
  <c r="B66" i="1" s="1"/>
  <c r="B67" i="1"/>
  <c r="B68" i="1" s="1"/>
  <c r="B69" i="1"/>
  <c r="B70" i="1"/>
  <c r="B71" i="1"/>
  <c r="B72" i="1"/>
  <c r="B73" i="1"/>
  <c r="B74" i="1"/>
  <c r="B75" i="1"/>
  <c r="B76" i="1" s="1"/>
  <c r="B77" i="1"/>
  <c r="B78" i="1"/>
  <c r="B79" i="1" s="1"/>
  <c r="B80" i="1" s="1"/>
  <c r="B81" i="1" s="1"/>
  <c r="B82" i="1"/>
  <c r="B83" i="1" s="1"/>
  <c r="B84" i="1" s="1"/>
  <c r="B85" i="1" s="1"/>
  <c r="B86" i="1" s="1"/>
  <c r="B87" i="1"/>
  <c r="B88" i="1"/>
  <c r="B89" i="1"/>
  <c r="B90" i="1"/>
  <c r="B91" i="1"/>
  <c r="B92" i="1"/>
  <c r="B93" i="1" s="1"/>
  <c r="B94" i="1" s="1"/>
  <c r="B95" i="1" s="1"/>
  <c r="B96" i="1" s="1"/>
  <c r="B97" i="1" s="1"/>
  <c r="B98" i="1" s="1"/>
  <c r="B99" i="1"/>
  <c r="B100" i="1"/>
  <c r="B101" i="1"/>
  <c r="B102" i="1"/>
  <c r="B103" i="1"/>
  <c r="B104" i="1" s="1"/>
  <c r="B105" i="1" s="1"/>
  <c r="B106" i="1" s="1"/>
  <c r="B107" i="1" s="1"/>
  <c r="B108" i="1"/>
  <c r="B109" i="1"/>
  <c r="B110" i="1"/>
  <c r="B111" i="1" s="1"/>
  <c r="B112" i="1"/>
  <c r="B113" i="1"/>
  <c r="B114" i="1"/>
  <c r="B115" i="1" s="1"/>
  <c r="B116" i="1"/>
  <c r="B117" i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/>
  <c r="B129" i="1"/>
  <c r="B130" i="1"/>
  <c r="B131" i="1" s="1"/>
  <c r="B132" i="1" s="1"/>
  <c r="B133" i="1"/>
  <c r="B134" i="1"/>
  <c r="B135" i="1"/>
  <c r="B136" i="1"/>
  <c r="B137" i="1"/>
  <c r="B138" i="1"/>
  <c r="B139" i="1"/>
  <c r="B140" i="1"/>
  <c r="B141" i="1" s="1"/>
  <c r="B142" i="1" s="1"/>
  <c r="B143" i="1" s="1"/>
  <c r="B144" i="1" s="1"/>
  <c r="B145" i="1" s="1"/>
  <c r="B146" i="1" s="1"/>
  <c r="B147" i="1" s="1"/>
  <c r="B148" i="1"/>
  <c r="B149" i="1" s="1"/>
  <c r="B150" i="1" s="1"/>
  <c r="B151" i="1" s="1"/>
  <c r="B152" i="1"/>
  <c r="B153" i="1"/>
  <c r="B154" i="1"/>
  <c r="B155" i="1"/>
  <c r="B156" i="1"/>
  <c r="B157" i="1"/>
  <c r="B158" i="1" s="1"/>
  <c r="B159" i="1" s="1"/>
  <c r="B160" i="1" s="1"/>
  <c r="B161" i="1" s="1"/>
  <c r="B162" i="1"/>
  <c r="B163" i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/>
  <c r="B178" i="1"/>
  <c r="B179" i="1"/>
  <c r="B180" i="1"/>
  <c r="B181" i="1"/>
  <c r="B182" i="1"/>
  <c r="B183" i="1"/>
  <c r="B184" i="1"/>
  <c r="B185" i="1" s="1"/>
  <c r="B186" i="1" s="1"/>
  <c r="B187" i="1" s="1"/>
  <c r="B188" i="1" s="1"/>
  <c r="B189" i="1" s="1"/>
  <c r="B190" i="1" s="1"/>
  <c r="B191" i="1" s="1"/>
  <c r="B192" i="1" s="1"/>
  <c r="B193" i="1"/>
  <c r="B194" i="1"/>
  <c r="B195" i="1"/>
  <c r="B196" i="1"/>
  <c r="B197" i="1"/>
  <c r="B198" i="1"/>
  <c r="B199" i="1"/>
  <c r="B200" i="1"/>
  <c r="B201" i="1"/>
  <c r="B202" i="1" s="1"/>
  <c r="B203" i="1" s="1"/>
  <c r="B204" i="1" s="1"/>
  <c r="B205" i="1" s="1"/>
  <c r="B206" i="1" s="1"/>
  <c r="B207" i="1" s="1"/>
  <c r="B208" i="1"/>
  <c r="B209" i="1"/>
  <c r="B210" i="1"/>
  <c r="B211" i="1"/>
  <c r="B212" i="1"/>
  <c r="B213" i="1"/>
  <c r="B214" i="1"/>
  <c r="B215" i="1" s="1"/>
  <c r="B216" i="1" s="1"/>
  <c r="B217" i="1" s="1"/>
  <c r="B218" i="1" s="1"/>
  <c r="B219" i="1" s="1"/>
  <c r="B220" i="1" s="1"/>
  <c r="B221" i="1" s="1"/>
  <c r="B222" i="1"/>
  <c r="B223" i="1" s="1"/>
  <c r="B224" i="1" s="1"/>
  <c r="B225" i="1" s="1"/>
  <c r="B226" i="1" s="1"/>
  <c r="B227" i="1"/>
  <c r="B228" i="1" s="1"/>
  <c r="B229" i="1" s="1"/>
  <c r="B230" i="1" s="1"/>
  <c r="B231" i="1" s="1"/>
  <c r="B232" i="1"/>
  <c r="B233" i="1"/>
  <c r="B234" i="1"/>
  <c r="B235" i="1"/>
  <c r="B236" i="1"/>
  <c r="B237" i="1"/>
  <c r="B238" i="1"/>
  <c r="B239" i="1" s="1"/>
  <c r="B240" i="1" s="1"/>
  <c r="B241" i="1" s="1"/>
  <c r="B242" i="1"/>
  <c r="B243" i="1"/>
  <c r="B244" i="1" s="1"/>
  <c r="B245" i="1" s="1"/>
  <c r="B246" i="1"/>
  <c r="B247" i="1"/>
  <c r="B248" i="1"/>
  <c r="B249" i="1" s="1"/>
  <c r="B250" i="1"/>
  <c r="B251" i="1"/>
  <c r="B252" i="1"/>
  <c r="B253" i="1"/>
  <c r="B254" i="1"/>
  <c r="B255" i="1" s="1"/>
  <c r="B256" i="1"/>
  <c r="B257" i="1"/>
  <c r="B258" i="1"/>
  <c r="B259" i="1"/>
  <c r="B260" i="1"/>
  <c r="B261" i="1" s="1"/>
  <c r="B262" i="1" s="1"/>
  <c r="B263" i="1"/>
  <c r="B264" i="1"/>
  <c r="B265" i="1" s="1"/>
  <c r="B266" i="1" s="1"/>
  <c r="B267" i="1" s="1"/>
  <c r="B268" i="1" s="1"/>
  <c r="B269" i="1"/>
  <c r="B270" i="1"/>
  <c r="B271" i="1" s="1"/>
  <c r="B272" i="1" s="1"/>
  <c r="B273" i="1" s="1"/>
  <c r="B274" i="1"/>
  <c r="B275" i="1"/>
  <c r="B276" i="1"/>
  <c r="B277" i="1"/>
  <c r="B278" i="1"/>
  <c r="B279" i="1"/>
  <c r="B280" i="1" s="1"/>
  <c r="B281" i="1" s="1"/>
  <c r="B282" i="1"/>
  <c r="B283" i="1"/>
  <c r="B284" i="1"/>
  <c r="B285" i="1"/>
  <c r="B286" i="1"/>
  <c r="B287" i="1" s="1"/>
  <c r="B288" i="1" s="1"/>
  <c r="B289" i="1" s="1"/>
  <c r="B290" i="1" s="1"/>
  <c r="B291" i="1" s="1"/>
  <c r="B292" i="1" s="1"/>
  <c r="B293" i="1" s="1"/>
  <c r="B294" i="1" s="1"/>
  <c r="B295" i="1" s="1"/>
  <c r="B296" i="1"/>
  <c r="B297" i="1"/>
  <c r="B298" i="1"/>
  <c r="B299" i="1" s="1"/>
  <c r="B300" i="1" s="1"/>
  <c r="B301" i="1"/>
  <c r="B302" i="1" s="1"/>
  <c r="B303" i="1" s="1"/>
  <c r="B304" i="1" s="1"/>
  <c r="B305" i="1" s="1"/>
  <c r="B306" i="1" s="1"/>
  <c r="B307" i="1" s="1"/>
  <c r="B308" i="1" s="1"/>
  <c r="B309" i="1" s="1"/>
  <c r="B310" i="1"/>
  <c r="B311" i="1"/>
  <c r="B312" i="1"/>
  <c r="B313" i="1"/>
  <c r="B314" i="1"/>
  <c r="B315" i="1"/>
  <c r="B316" i="1"/>
  <c r="B317" i="1"/>
  <c r="B318" i="1" s="1"/>
  <c r="B319" i="1" s="1"/>
  <c r="B320" i="1" s="1"/>
  <c r="B321" i="1" s="1"/>
  <c r="B322" i="1"/>
  <c r="B323" i="1"/>
  <c r="B324" i="1" s="1"/>
  <c r="B325" i="1" s="1"/>
  <c r="B326" i="1"/>
  <c r="B327" i="1"/>
  <c r="B328" i="1"/>
  <c r="B329" i="1"/>
  <c r="B330" i="1"/>
  <c r="B331" i="1"/>
  <c r="B332" i="1"/>
  <c r="B333" i="1" s="1"/>
  <c r="B334" i="1" s="1"/>
  <c r="B335" i="1"/>
  <c r="B336" i="1" s="1"/>
  <c r="B337" i="1" s="1"/>
  <c r="B338" i="1"/>
  <c r="B339" i="1" s="1"/>
  <c r="B340" i="1" s="1"/>
  <c r="B341" i="1"/>
  <c r="B342" i="1"/>
  <c r="B343" i="1"/>
  <c r="B344" i="1"/>
  <c r="B345" i="1"/>
  <c r="B346" i="1" s="1"/>
  <c r="B347" i="1" s="1"/>
  <c r="B348" i="1"/>
  <c r="B349" i="1"/>
  <c r="B350" i="1"/>
  <c r="B351" i="1" s="1"/>
  <c r="B352" i="1" s="1"/>
  <c r="B353" i="1" s="1"/>
  <c r="B354" i="1"/>
  <c r="B355" i="1"/>
  <c r="B356" i="1"/>
  <c r="B357" i="1"/>
  <c r="B358" i="1" s="1"/>
  <c r="B359" i="1" s="1"/>
  <c r="B360" i="1"/>
  <c r="B361" i="1"/>
  <c r="B362" i="1"/>
  <c r="B363" i="1"/>
  <c r="B364" i="1"/>
  <c r="B365" i="1"/>
  <c r="B366" i="1"/>
  <c r="B367" i="1" s="1"/>
  <c r="B368" i="1" s="1"/>
  <c r="B369" i="1"/>
  <c r="B370" i="1"/>
  <c r="B371" i="1"/>
  <c r="B372" i="1"/>
  <c r="B373" i="1"/>
  <c r="B374" i="1"/>
  <c r="B375" i="1"/>
  <c r="B376" i="1" s="1"/>
  <c r="B377" i="1" s="1"/>
  <c r="B378" i="1" s="1"/>
  <c r="B379" i="1" s="1"/>
  <c r="B380" i="1" s="1"/>
  <c r="B381" i="1" s="1"/>
  <c r="B382" i="1"/>
  <c r="B383" i="1" s="1"/>
  <c r="B384" i="1" s="1"/>
  <c r="B385" i="1"/>
  <c r="B386" i="1"/>
  <c r="B387" i="1"/>
  <c r="B388" i="1"/>
  <c r="B389" i="1"/>
  <c r="B390" i="1"/>
  <c r="B391" i="1"/>
  <c r="B392" i="1"/>
  <c r="B393" i="1" s="1"/>
  <c r="B394" i="1" s="1"/>
  <c r="B395" i="1"/>
  <c r="B396" i="1"/>
  <c r="B397" i="1" s="1"/>
  <c r="B398" i="1" s="1"/>
  <c r="B399" i="1" s="1"/>
  <c r="B400" i="1" s="1"/>
  <c r="B401" i="1" s="1"/>
  <c r="B402" i="1" s="1"/>
  <c r="B403" i="1" s="1"/>
  <c r="B404" i="1"/>
  <c r="B405" i="1"/>
  <c r="B406" i="1"/>
  <c r="B407" i="1"/>
  <c r="B408" i="1"/>
  <c r="B409" i="1"/>
  <c r="B410" i="1"/>
  <c r="B411" i="1"/>
  <c r="B412" i="1"/>
  <c r="B413" i="1" s="1"/>
  <c r="B414" i="1" s="1"/>
  <c r="B415" i="1" s="1"/>
  <c r="B416" i="1"/>
  <c r="B417" i="1"/>
  <c r="B418" i="1"/>
  <c r="B419" i="1" s="1"/>
  <c r="B420" i="1" s="1"/>
  <c r="B421" i="1" s="1"/>
  <c r="B422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/>
  <c r="B433" i="1"/>
  <c r="B434" i="1"/>
  <c r="B435" i="1"/>
  <c r="B436" i="1"/>
  <c r="B437" i="1" s="1"/>
  <c r="B438" i="1" s="1"/>
  <c r="B439" i="1" s="1"/>
  <c r="B440" i="1" s="1"/>
  <c r="B441" i="1" s="1"/>
  <c r="B442" i="1" s="1"/>
  <c r="B443" i="1" s="1"/>
  <c r="B444" i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/>
  <c r="B458" i="1" s="1"/>
  <c r="B459" i="1" s="1"/>
  <c r="B460" i="1" s="1"/>
  <c r="B461" i="1" s="1"/>
  <c r="B462" i="1"/>
  <c r="B463" i="1" s="1"/>
  <c r="B464" i="1" s="1"/>
  <c r="B465" i="1" s="1"/>
  <c r="B466" i="1"/>
  <c r="B467" i="1"/>
  <c r="B468" i="1"/>
  <c r="B469" i="1" s="1"/>
  <c r="B470" i="1"/>
  <c r="B471" i="1"/>
  <c r="B472" i="1"/>
  <c r="B473" i="1"/>
  <c r="B474" i="1"/>
  <c r="B475" i="1" s="1"/>
  <c r="B476" i="1"/>
  <c r="B477" i="1"/>
  <c r="B478" i="1" s="1"/>
  <c r="B479" i="1" s="1"/>
  <c r="B480" i="1" s="1"/>
  <c r="B481" i="1"/>
  <c r="B482" i="1"/>
  <c r="B483" i="1"/>
  <c r="B484" i="1"/>
  <c r="B485" i="1"/>
  <c r="B486" i="1"/>
  <c r="B487" i="1" s="1"/>
  <c r="B488" i="1" s="1"/>
  <c r="B489" i="1"/>
  <c r="B490" i="1"/>
  <c r="B491" i="1"/>
  <c r="B492" i="1"/>
  <c r="B493" i="1"/>
  <c r="B494" i="1"/>
  <c r="B495" i="1"/>
  <c r="B496" i="1" s="1"/>
  <c r="B497" i="1" s="1"/>
  <c r="B498" i="1" s="1"/>
  <c r="B499" i="1" s="1"/>
  <c r="B500" i="1" s="1"/>
  <c r="B501" i="1"/>
  <c r="B502" i="1"/>
  <c r="B503" i="1"/>
  <c r="B504" i="1"/>
  <c r="B505" i="1" s="1"/>
  <c r="B506" i="1"/>
  <c r="B507" i="1"/>
  <c r="B508" i="1"/>
  <c r="B509" i="1"/>
  <c r="B510" i="1"/>
  <c r="B511" i="1" s="1"/>
  <c r="B512" i="1" s="1"/>
  <c r="B513" i="1" s="1"/>
  <c r="B514" i="1"/>
  <c r="B515" i="1"/>
  <c r="B516" i="1"/>
  <c r="B517" i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/>
  <c r="B531" i="1" s="1"/>
  <c r="B532" i="1"/>
  <c r="B533" i="1"/>
  <c r="B534" i="1"/>
  <c r="B535" i="1" s="1"/>
  <c r="B536" i="1" s="1"/>
  <c r="B537" i="1" s="1"/>
  <c r="B538" i="1" s="1"/>
  <c r="B539" i="1" s="1"/>
  <c r="B540" i="1" s="1"/>
  <c r="B541" i="1" s="1"/>
  <c r="B542" i="1" s="1"/>
  <c r="B543" i="1"/>
  <c r="B544" i="1" s="1"/>
  <c r="B545" i="1" s="1"/>
  <c r="B546" i="1" s="1"/>
  <c r="B547" i="1"/>
  <c r="B548" i="1"/>
  <c r="B549" i="1" s="1"/>
  <c r="B550" i="1"/>
  <c r="B551" i="1"/>
  <c r="B552" i="1" s="1"/>
  <c r="B553" i="1"/>
  <c r="B554" i="1"/>
  <c r="B555" i="1"/>
  <c r="B556" i="1"/>
  <c r="B557" i="1"/>
  <c r="B558" i="1" s="1"/>
  <c r="B559" i="1" s="1"/>
  <c r="B560" i="1" s="1"/>
  <c r="B561" i="1"/>
  <c r="B562" i="1"/>
  <c r="B563" i="1" s="1"/>
  <c r="B564" i="1"/>
  <c r="B565" i="1"/>
  <c r="B566" i="1"/>
  <c r="B567" i="1"/>
  <c r="B568" i="1"/>
  <c r="B569" i="1" s="1"/>
  <c r="B570" i="1" s="1"/>
  <c r="B571" i="1" s="1"/>
  <c r="B572" i="1" s="1"/>
  <c r="B573" i="1" s="1"/>
  <c r="B574" i="1"/>
  <c r="B575" i="1" s="1"/>
  <c r="B576" i="1" s="1"/>
  <c r="B577" i="1" s="1"/>
  <c r="B578" i="1"/>
  <c r="B579" i="1"/>
  <c r="B580" i="1"/>
  <c r="B581" i="1"/>
  <c r="B582" i="1"/>
  <c r="B583" i="1" s="1"/>
  <c r="B584" i="1" s="1"/>
  <c r="B585" i="1" s="1"/>
  <c r="B586" i="1" s="1"/>
  <c r="B587" i="1"/>
  <c r="B588" i="1"/>
  <c r="B589" i="1" s="1"/>
  <c r="B590" i="1"/>
  <c r="B591" i="1" s="1"/>
  <c r="B592" i="1" s="1"/>
  <c r="B593" i="1" s="1"/>
  <c r="B594" i="1" s="1"/>
  <c r="B595" i="1" s="1"/>
  <c r="B596" i="1"/>
  <c r="B597" i="1" s="1"/>
  <c r="B598" i="1" s="1"/>
  <c r="B599" i="1" s="1"/>
  <c r="B600" i="1"/>
  <c r="B601" i="1" s="1"/>
  <c r="B602" i="1" s="1"/>
  <c r="B603" i="1"/>
  <c r="B604" i="1"/>
  <c r="B605" i="1" s="1"/>
  <c r="B606" i="1" s="1"/>
  <c r="B607" i="1" s="1"/>
  <c r="B608" i="1" s="1"/>
  <c r="B609" i="1" s="1"/>
  <c r="B610" i="1" s="1"/>
  <c r="B611" i="1"/>
  <c r="B612" i="1"/>
  <c r="B613" i="1"/>
  <c r="B614" i="1"/>
  <c r="B615" i="1"/>
  <c r="B616" i="1"/>
  <c r="B617" i="1"/>
  <c r="B618" i="1" s="1"/>
  <c r="B619" i="1" s="1"/>
  <c r="B620" i="1" s="1"/>
  <c r="B621" i="1" s="1"/>
  <c r="B622" i="1" s="1"/>
  <c r="B623" i="1"/>
  <c r="B624" i="1" s="1"/>
  <c r="B625" i="1" s="1"/>
  <c r="B626" i="1"/>
  <c r="B627" i="1" s="1"/>
  <c r="B628" i="1" s="1"/>
  <c r="B629" i="1" s="1"/>
  <c r="B630" i="1" s="1"/>
  <c r="B631" i="1"/>
  <c r="B632" i="1"/>
  <c r="B633" i="1"/>
  <c r="B634" i="1"/>
  <c r="B635" i="1"/>
  <c r="B636" i="1"/>
  <c r="B637" i="1"/>
  <c r="B638" i="1" s="1"/>
  <c r="B639" i="1" s="1"/>
  <c r="B640" i="1" s="1"/>
  <c r="B641" i="1" s="1"/>
  <c r="B642" i="1" s="1"/>
  <c r="B643" i="1"/>
  <c r="B644" i="1"/>
  <c r="B645" i="1"/>
  <c r="B646" i="1"/>
  <c r="B647" i="1" s="1"/>
  <c r="B648" i="1"/>
  <c r="B649" i="1" s="1"/>
  <c r="B650" i="1" s="1"/>
  <c r="B651" i="1" s="1"/>
  <c r="B652" i="1"/>
  <c r="B653" i="1" s="1"/>
  <c r="B654" i="1" s="1"/>
  <c r="B655" i="1" s="1"/>
  <c r="B656" i="1" s="1"/>
  <c r="B657" i="1"/>
  <c r="B658" i="1"/>
  <c r="B659" i="1" s="1"/>
  <c r="B660" i="1"/>
  <c r="B661" i="1"/>
  <c r="B662" i="1" s="1"/>
  <c r="B663" i="1" s="1"/>
  <c r="B664" i="1" s="1"/>
  <c r="B665" i="1"/>
  <c r="B666" i="1"/>
  <c r="B667" i="1" s="1"/>
  <c r="B668" i="1" s="1"/>
  <c r="B669" i="1"/>
  <c r="B670" i="1"/>
  <c r="B671" i="1" s="1"/>
  <c r="B672" i="1" s="1"/>
  <c r="B673" i="1" s="1"/>
  <c r="B674" i="1"/>
  <c r="B675" i="1" s="1"/>
  <c r="B676" i="1" s="1"/>
  <c r="B677" i="1" s="1"/>
  <c r="B678" i="1" s="1"/>
  <c r="B679" i="1" s="1"/>
  <c r="B680" i="1" s="1"/>
  <c r="B681" i="1" s="1"/>
  <c r="B682" i="1"/>
  <c r="B683" i="1"/>
  <c r="B684" i="1"/>
  <c r="B685" i="1"/>
  <c r="B686" i="1"/>
  <c r="B687" i="1" s="1"/>
  <c r="B688" i="1" s="1"/>
  <c r="B689" i="1"/>
  <c r="B690" i="1"/>
  <c r="B691" i="1" s="1"/>
  <c r="B692" i="1" s="1"/>
  <c r="B693" i="1" s="1"/>
  <c r="B694" i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/>
  <c r="B706" i="1"/>
  <c r="B707" i="1"/>
  <c r="B708" i="1"/>
  <c r="B709" i="1"/>
  <c r="B710" i="1" s="1"/>
  <c r="B711" i="1" s="1"/>
  <c r="B712" i="1"/>
  <c r="B713" i="1"/>
  <c r="B714" i="1" s="1"/>
  <c r="B715" i="1" s="1"/>
  <c r="B716" i="1"/>
  <c r="B717" i="1"/>
  <c r="B718" i="1"/>
  <c r="B719" i="1" s="1"/>
  <c r="B720" i="1" s="1"/>
  <c r="B721" i="1" s="1"/>
  <c r="B722" i="1"/>
  <c r="B723" i="1"/>
  <c r="B724" i="1" s="1"/>
  <c r="B725" i="1" s="1"/>
  <c r="B726" i="1" s="1"/>
  <c r="B727" i="1" s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/>
  <c r="B739" i="1"/>
  <c r="B740" i="1"/>
  <c r="B741" i="1"/>
  <c r="B742" i="1"/>
  <c r="B743" i="1"/>
  <c r="B744" i="1"/>
  <c r="B745" i="1"/>
  <c r="B746" i="1"/>
  <c r="B747" i="1" s="1"/>
  <c r="B748" i="1" s="1"/>
  <c r="B749" i="1" s="1"/>
  <c r="B750" i="1" s="1"/>
  <c r="B751" i="1" s="1"/>
  <c r="B752" i="1" s="1"/>
  <c r="B753" i="1"/>
  <c r="B754" i="1"/>
  <c r="B755" i="1"/>
  <c r="B756" i="1"/>
  <c r="B757" i="1"/>
  <c r="B758" i="1"/>
  <c r="B759" i="1"/>
  <c r="B760" i="1"/>
  <c r="B761" i="1" s="1"/>
  <c r="B762" i="1" s="1"/>
  <c r="B763" i="1" s="1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/>
  <c r="B781" i="1"/>
  <c r="B782" i="1"/>
  <c r="B783" i="1" s="1"/>
  <c r="B784" i="1" s="1"/>
  <c r="B785" i="1" s="1"/>
  <c r="B786" i="1"/>
  <c r="B787" i="1"/>
  <c r="B788" i="1"/>
  <c r="B789" i="1"/>
  <c r="B790" i="1"/>
  <c r="B791" i="1"/>
  <c r="B792" i="1" s="1"/>
  <c r="B793" i="1" s="1"/>
  <c r="B794" i="1"/>
  <c r="B795" i="1" s="1"/>
  <c r="B796" i="1"/>
  <c r="B797" i="1" s="1"/>
  <c r="B798" i="1"/>
  <c r="B799" i="1" s="1"/>
  <c r="B800" i="1" s="1"/>
  <c r="B801" i="1" s="1"/>
  <c r="B802" i="1"/>
  <c r="B803" i="1"/>
  <c r="B804" i="1"/>
  <c r="B805" i="1"/>
  <c r="B806" i="1"/>
  <c r="B807" i="1"/>
  <c r="B808" i="1"/>
  <c r="B809" i="1"/>
  <c r="B810" i="1"/>
  <c r="B811" i="1" s="1"/>
  <c r="B812" i="1" s="1"/>
  <c r="B813" i="1"/>
  <c r="B814" i="1"/>
  <c r="B815" i="1" s="1"/>
  <c r="B816" i="1" s="1"/>
  <c r="B817" i="1" s="1"/>
  <c r="B818" i="1"/>
  <c r="B819" i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/>
  <c r="B832" i="1" s="1"/>
  <c r="B833" i="1" s="1"/>
  <c r="B834" i="1"/>
  <c r="B835" i="1"/>
  <c r="B836" i="1" s="1"/>
  <c r="B837" i="1" s="1"/>
  <c r="B838" i="1" s="1"/>
  <c r="B839" i="1" s="1"/>
  <c r="B840" i="1"/>
  <c r="B841" i="1"/>
  <c r="B842" i="1"/>
  <c r="B843" i="1"/>
  <c r="B844" i="1" s="1"/>
  <c r="B845" i="1" s="1"/>
  <c r="B846" i="1" s="1"/>
  <c r="B847" i="1" s="1"/>
  <c r="B848" i="1" s="1"/>
  <c r="B849" i="1"/>
  <c r="B850" i="1"/>
  <c r="B851" i="1"/>
  <c r="B852" i="1"/>
  <c r="B853" i="1"/>
  <c r="B854" i="1"/>
  <c r="B855" i="1"/>
  <c r="B856" i="1"/>
  <c r="B857" i="1" s="1"/>
  <c r="B858" i="1" s="1"/>
  <c r="B859" i="1" s="1"/>
  <c r="B860" i="1" s="1"/>
  <c r="B861" i="1"/>
  <c r="B862" i="1" s="1"/>
  <c r="B863" i="1" s="1"/>
  <c r="B864" i="1" s="1"/>
  <c r="B865" i="1" s="1"/>
  <c r="B866" i="1" s="1"/>
  <c r="B867" i="1"/>
  <c r="B868" i="1"/>
  <c r="B869" i="1" s="1"/>
  <c r="B870" i="1"/>
  <c r="B871" i="1"/>
  <c r="B872" i="1"/>
  <c r="B873" i="1" s="1"/>
  <c r="B874" i="1" s="1"/>
  <c r="B875" i="1" s="1"/>
  <c r="B876" i="1"/>
  <c r="B877" i="1" s="1"/>
  <c r="B878" i="1" s="1"/>
  <c r="B879" i="1" s="1"/>
  <c r="B880" i="1" s="1"/>
  <c r="B881" i="1"/>
  <c r="B882" i="1"/>
  <c r="B883" i="1"/>
  <c r="B884" i="1"/>
  <c r="B885" i="1"/>
  <c r="B886" i="1"/>
  <c r="B887" i="1" s="1"/>
  <c r="B888" i="1" s="1"/>
  <c r="B889" i="1"/>
  <c r="B890" i="1"/>
  <c r="B891" i="1" s="1"/>
  <c r="B892" i="1" s="1"/>
  <c r="B893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/>
  <c r="B904" i="1"/>
  <c r="B905" i="1"/>
  <c r="B906" i="1" s="1"/>
  <c r="B907" i="1" s="1"/>
  <c r="B908" i="1"/>
  <c r="B909" i="1"/>
  <c r="B910" i="1"/>
  <c r="B911" i="1"/>
  <c r="B912" i="1" s="1"/>
  <c r="B913" i="1" s="1"/>
  <c r="B914" i="1"/>
  <c r="B915" i="1"/>
  <c r="B916" i="1"/>
  <c r="B917" i="1"/>
  <c r="B918" i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/>
  <c r="B934" i="1"/>
  <c r="B935" i="1" s="1"/>
  <c r="B936" i="1" s="1"/>
  <c r="B937" i="1" s="1"/>
  <c r="B938" i="1" s="1"/>
  <c r="B939" i="1" s="1"/>
  <c r="B940" i="1" s="1"/>
  <c r="B941" i="1"/>
  <c r="B942" i="1" s="1"/>
  <c r="B943" i="1" s="1"/>
  <c r="B944" i="1" s="1"/>
  <c r="B945" i="1" s="1"/>
  <c r="B946" i="1" s="1"/>
  <c r="B947" i="1" s="1"/>
  <c r="B948" i="1" s="1"/>
  <c r="B949" i="1" s="1"/>
  <c r="B950" i="1"/>
  <c r="B951" i="1" s="1"/>
  <c r="B952" i="1" s="1"/>
  <c r="B953" i="1" s="1"/>
  <c r="B954" i="1" s="1"/>
  <c r="B955" i="1" s="1"/>
  <c r="B956" i="1" s="1"/>
  <c r="B957" i="1"/>
  <c r="B958" i="1"/>
  <c r="B959" i="1" s="1"/>
  <c r="B960" i="1" s="1"/>
  <c r="B961" i="1"/>
  <c r="B962" i="1"/>
  <c r="B963" i="1"/>
  <c r="B964" i="1" s="1"/>
  <c r="B965" i="1" s="1"/>
  <c r="B966" i="1" s="1"/>
  <c r="B967" i="1" s="1"/>
  <c r="B968" i="1" s="1"/>
  <c r="B969" i="1" s="1"/>
  <c r="B970" i="1"/>
  <c r="B971" i="1"/>
  <c r="B972" i="1"/>
  <c r="B973" i="1" s="1"/>
  <c r="B974" i="1" s="1"/>
  <c r="B975" i="1"/>
  <c r="B976" i="1" s="1"/>
  <c r="B977" i="1" s="1"/>
  <c r="B978" i="1" s="1"/>
  <c r="B979" i="1" s="1"/>
  <c r="B980" i="1"/>
  <c r="B981" i="1"/>
  <c r="B982" i="1" s="1"/>
  <c r="B983" i="1" s="1"/>
  <c r="B984" i="1"/>
  <c r="B985" i="1"/>
  <c r="B986" i="1" s="1"/>
  <c r="B987" i="1" s="1"/>
  <c r="B988" i="1" s="1"/>
  <c r="B989" i="1" s="1"/>
  <c r="B990" i="1"/>
  <c r="B991" i="1" s="1"/>
  <c r="B992" i="1" s="1"/>
  <c r="B993" i="1" s="1"/>
  <c r="B994" i="1"/>
  <c r="B995" i="1"/>
  <c r="B996" i="1"/>
  <c r="B997" i="1"/>
  <c r="B998" i="1"/>
  <c r="B999" i="1"/>
  <c r="B1000" i="1"/>
  <c r="B1001" i="1" s="1"/>
  <c r="B1002" i="1" s="1"/>
  <c r="B1003" i="1"/>
  <c r="B1004" i="1" s="1"/>
  <c r="B1005" i="1" s="1"/>
  <c r="B1006" i="1" s="1"/>
  <c r="B1007" i="1" s="1"/>
  <c r="B1008" i="1" s="1"/>
  <c r="B1009" i="1" s="1"/>
  <c r="B1010" i="1" s="1"/>
  <c r="B1011" i="1"/>
  <c r="B1012" i="1"/>
  <c r="B1013" i="1"/>
  <c r="B1014" i="1"/>
  <c r="B1015" i="1"/>
  <c r="B1016" i="1"/>
  <c r="B1017" i="1"/>
  <c r="B1018" i="1"/>
  <c r="B1019" i="1"/>
  <c r="B1020" i="1" s="1"/>
  <c r="B1021" i="1" s="1"/>
  <c r="B1022" i="1"/>
  <c r="B1023" i="1" s="1"/>
  <c r="B1024" i="1"/>
  <c r="B1025" i="1"/>
  <c r="B1026" i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/>
  <c r="B1041" i="1"/>
  <c r="B1042" i="1"/>
  <c r="B1043" i="1" s="1"/>
  <c r="B1044" i="1" s="1"/>
  <c r="B1045" i="1" s="1"/>
  <c r="B1046" i="1" s="1"/>
  <c r="B1047" i="1" s="1"/>
  <c r="B1048" i="1" s="1"/>
  <c r="B1049" i="1" s="1"/>
  <c r="B1050" i="1"/>
  <c r="B1051" i="1"/>
  <c r="B1052" i="1"/>
  <c r="B1053" i="1" s="1"/>
  <c r="B1054" i="1" s="1"/>
  <c r="B1055" i="1" s="1"/>
  <c r="B1056" i="1" s="1"/>
  <c r="B1057" i="1" s="1"/>
  <c r="B1058" i="1" s="1"/>
  <c r="B1059" i="1" s="1"/>
  <c r="B1060" i="1" s="1"/>
  <c r="B1061" i="1"/>
  <c r="B1062" i="1"/>
  <c r="B1063" i="1"/>
  <c r="B1064" i="1"/>
  <c r="B1065" i="1"/>
  <c r="B1066" i="1"/>
  <c r="B1067" i="1"/>
  <c r="B1068" i="1"/>
  <c r="B1069" i="1" s="1"/>
  <c r="B1070" i="1" s="1"/>
  <c r="B1071" i="1" s="1"/>
  <c r="B1072" i="1" s="1"/>
  <c r="B1073" i="1" s="1"/>
  <c r="B1074" i="1"/>
  <c r="B1075" i="1"/>
  <c r="B1076" i="1" s="1"/>
  <c r="B1077" i="1" s="1"/>
  <c r="B1078" i="1"/>
  <c r="B1079" i="1"/>
  <c r="B1080" i="1" s="1"/>
  <c r="B1081" i="1" s="1"/>
  <c r="B1082" i="1" s="1"/>
  <c r="B1083" i="1" s="1"/>
  <c r="B1084" i="1" s="1"/>
  <c r="B1085" i="1" s="1"/>
  <c r="B1086" i="1"/>
  <c r="B1087" i="1" s="1"/>
  <c r="B1088" i="1" s="1"/>
  <c r="B1089" i="1"/>
  <c r="B1090" i="1"/>
  <c r="B1091" i="1"/>
  <c r="B1092" i="1" s="1"/>
  <c r="B1093" i="1" s="1"/>
  <c r="B1094" i="1" s="1"/>
  <c r="B1095" i="1" s="1"/>
  <c r="B1096" i="1" s="1"/>
  <c r="B1097" i="1" s="1"/>
  <c r="B1098" i="1"/>
  <c r="B1099" i="1"/>
  <c r="B1100" i="1"/>
  <c r="B1101" i="1"/>
  <c r="B1102" i="1"/>
  <c r="B1103" i="1" s="1"/>
  <c r="B1104" i="1" s="1"/>
  <c r="B1105" i="1"/>
  <c r="B1106" i="1" s="1"/>
  <c r="B1107" i="1" s="1"/>
  <c r="B1108" i="1" s="1"/>
  <c r="B1109" i="1" s="1"/>
  <c r="B1110" i="1" s="1"/>
  <c r="B1111" i="1" s="1"/>
  <c r="B1112" i="1" s="1"/>
  <c r="B1113" i="1"/>
  <c r="B1114" i="1"/>
  <c r="B1115" i="1"/>
  <c r="B1116" i="1"/>
  <c r="B1117" i="1"/>
  <c r="B1118" i="1"/>
  <c r="B1119" i="1" s="1"/>
  <c r="B1120" i="1"/>
  <c r="B1121" i="1"/>
  <c r="B1122" i="1"/>
  <c r="B1123" i="1"/>
  <c r="B1124" i="1" s="1"/>
  <c r="B1125" i="1" s="1"/>
  <c r="B1126" i="1" s="1"/>
  <c r="B1127" i="1"/>
  <c r="B1128" i="1"/>
  <c r="B1129" i="1" s="1"/>
  <c r="B1130" i="1" s="1"/>
  <c r="B1131" i="1"/>
  <c r="B1132" i="1" s="1"/>
  <c r="B1133" i="1" s="1"/>
  <c r="B1134" i="1" s="1"/>
  <c r="B1135" i="1" s="1"/>
  <c r="B1136" i="1" s="1"/>
  <c r="B1137" i="1"/>
  <c r="B1138" i="1"/>
  <c r="B1139" i="1"/>
  <c r="B1140" i="1"/>
  <c r="B1141" i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 s="1"/>
  <c r="B1166" i="1" s="1"/>
  <c r="B1167" i="1" s="1"/>
  <c r="B1168" i="1" s="1"/>
  <c r="B1169" i="1" s="1"/>
  <c r="B1170" i="1"/>
  <c r="B1171" i="1" s="1"/>
  <c r="B1172" i="1" s="1"/>
  <c r="B1173" i="1" s="1"/>
  <c r="B1174" i="1" s="1"/>
  <c r="B1175" i="1" s="1"/>
  <c r="B1176" i="1" s="1"/>
  <c r="B1177" i="1" s="1"/>
  <c r="B1178" i="1"/>
  <c r="B1179" i="1"/>
  <c r="B1180" i="1"/>
  <c r="B1181" i="1"/>
  <c r="B1182" i="1"/>
  <c r="B1183" i="1" s="1"/>
  <c r="B1184" i="1" s="1"/>
  <c r="B1185" i="1" s="1"/>
  <c r="B1186" i="1" s="1"/>
  <c r="B1187" i="1"/>
  <c r="B1188" i="1"/>
  <c r="B1189" i="1"/>
  <c r="B1190" i="1"/>
  <c r="B1191" i="1"/>
  <c r="B1192" i="1"/>
  <c r="B1193" i="1"/>
  <c r="B1194" i="1" s="1"/>
  <c r="B1195" i="1" s="1"/>
  <c r="B1196" i="1" s="1"/>
  <c r="B1197" i="1" s="1"/>
  <c r="B1198" i="1" s="1"/>
  <c r="B1199" i="1" s="1"/>
  <c r="B1200" i="1" s="1"/>
  <c r="B1201" i="1" s="1"/>
  <c r="B1202" i="1"/>
  <c r="B1203" i="1" s="1"/>
  <c r="B1204" i="1" s="1"/>
  <c r="B1205" i="1"/>
  <c r="B1206" i="1"/>
  <c r="B1207" i="1"/>
  <c r="B1208" i="1"/>
  <c r="B1209" i="1"/>
  <c r="B1210" i="1"/>
  <c r="B1211" i="1"/>
  <c r="B1212" i="1"/>
  <c r="B1213" i="1"/>
  <c r="B1214" i="1" s="1"/>
  <c r="B1215" i="1" s="1"/>
  <c r="B1216" i="1" s="1"/>
  <c r="B1217" i="1" s="1"/>
  <c r="B1218" i="1" s="1"/>
  <c r="B1219" i="1"/>
  <c r="B1220" i="1"/>
  <c r="B1221" i="1" s="1"/>
  <c r="B1222" i="1" s="1"/>
  <c r="B1223" i="1"/>
  <c r="B1224" i="1" s="1"/>
  <c r="B1225" i="1" s="1"/>
  <c r="B1226" i="1" s="1"/>
  <c r="B1227" i="1" s="1"/>
  <c r="B1228" i="1"/>
  <c r="B1229" i="1"/>
  <c r="B1230" i="1"/>
  <c r="B1231" i="1" s="1"/>
  <c r="B1232" i="1" s="1"/>
  <c r="B1233" i="1"/>
  <c r="B1234" i="1"/>
  <c r="B1235" i="1" s="1"/>
  <c r="B1236" i="1" s="1"/>
  <c r="B1237" i="1" s="1"/>
  <c r="B1238" i="1"/>
  <c r="B1239" i="1" s="1"/>
  <c r="B1240" i="1" s="1"/>
  <c r="B1241" i="1"/>
  <c r="B1242" i="1"/>
  <c r="B1243" i="1"/>
  <c r="B1244" i="1"/>
  <c r="B1245" i="1"/>
  <c r="B1246" i="1" s="1"/>
  <c r="B1247" i="1" s="1"/>
  <c r="B1248" i="1" s="1"/>
  <c r="B1249" i="1" s="1"/>
  <c r="B1250" i="1" s="1"/>
  <c r="B1251" i="1" s="1"/>
  <c r="B1252" i="1" s="1"/>
  <c r="B1253" i="1" s="1"/>
  <c r="B1254" i="1"/>
  <c r="B1255" i="1"/>
  <c r="B1256" i="1" s="1"/>
  <c r="B1257" i="1" s="1"/>
  <c r="B1258" i="1" s="1"/>
  <c r="B1259" i="1"/>
  <c r="B1260" i="1"/>
  <c r="B1261" i="1"/>
  <c r="B1262" i="1"/>
  <c r="B1263" i="1" s="1"/>
  <c r="B1264" i="1" s="1"/>
  <c r="B1265" i="1"/>
  <c r="B1266" i="1"/>
  <c r="B1267" i="1"/>
  <c r="B1268" i="1"/>
  <c r="B1269" i="1" s="1"/>
  <c r="B1270" i="1" s="1"/>
  <c r="B1271" i="1" s="1"/>
  <c r="B1272" i="1" s="1"/>
  <c r="B1273" i="1" s="1"/>
  <c r="B1274" i="1" s="1"/>
  <c r="B1275" i="1" s="1"/>
  <c r="B1276" i="1" s="1"/>
  <c r="B1277" i="1"/>
  <c r="B1278" i="1" s="1"/>
  <c r="B1279" i="1" s="1"/>
  <c r="B1280" i="1" s="1"/>
  <c r="B1281" i="1" s="1"/>
  <c r="B1282" i="1" s="1"/>
  <c r="B1283" i="1"/>
  <c r="B1284" i="1"/>
  <c r="B1285" i="1"/>
  <c r="B1286" i="1"/>
  <c r="B1287" i="1"/>
  <c r="B1288" i="1"/>
  <c r="B1289" i="1"/>
  <c r="B1290" i="1"/>
  <c r="B1291" i="1"/>
  <c r="B1292" i="1" s="1"/>
  <c r="B1293" i="1"/>
  <c r="B1294" i="1"/>
  <c r="B1295" i="1" s="1"/>
  <c r="B1296" i="1" s="1"/>
  <c r="B1297" i="1"/>
  <c r="B1298" i="1" s="1"/>
  <c r="B1299" i="1" s="1"/>
  <c r="B1300" i="1" s="1"/>
  <c r="B1301" i="1"/>
  <c r="B1302" i="1"/>
  <c r="B1303" i="1"/>
  <c r="B1304" i="1"/>
  <c r="B1305" i="1"/>
  <c r="B1306" i="1"/>
  <c r="B1307" i="1"/>
  <c r="B1308" i="1"/>
  <c r="B1309" i="1"/>
  <c r="B1310" i="1"/>
  <c r="B1311" i="1" s="1"/>
  <c r="B1312" i="1" s="1"/>
  <c r="B1313" i="1" s="1"/>
  <c r="B1314" i="1" s="1"/>
  <c r="B1315" i="1"/>
  <c r="B1316" i="1"/>
  <c r="B1317" i="1" s="1"/>
  <c r="B1318" i="1" s="1"/>
  <c r="B1319" i="1" s="1"/>
  <c r="B1320" i="1" s="1"/>
  <c r="B1321" i="1" s="1"/>
  <c r="B1322" i="1" s="1"/>
  <c r="B1323" i="1" s="1"/>
  <c r="B1324" i="1"/>
  <c r="B1325" i="1"/>
  <c r="B1326" i="1"/>
  <c r="B1327" i="1"/>
  <c r="B1328" i="1" s="1"/>
  <c r="B1329" i="1"/>
  <c r="B1330" i="1" s="1"/>
  <c r="B1331" i="1" s="1"/>
  <c r="B1332" i="1"/>
  <c r="B1333" i="1" s="1"/>
  <c r="B1334" i="1" s="1"/>
  <c r="B1335" i="1" s="1"/>
  <c r="B1336" i="1"/>
  <c r="B1337" i="1" s="1"/>
  <c r="B1338" i="1" s="1"/>
  <c r="B1339" i="1" s="1"/>
  <c r="B1340" i="1"/>
  <c r="B1341" i="1"/>
  <c r="B1342" i="1" s="1"/>
  <c r="B1343" i="1" s="1"/>
  <c r="B1344" i="1"/>
  <c r="B1345" i="1"/>
  <c r="B1346" i="1" s="1"/>
  <c r="B1347" i="1" s="1"/>
  <c r="B1348" i="1" s="1"/>
  <c r="B1349" i="1" s="1"/>
  <c r="B1350" i="1" s="1"/>
  <c r="B1351" i="1"/>
  <c r="B1352" i="1"/>
  <c r="B1353" i="1"/>
  <c r="B1354" i="1"/>
  <c r="B1355" i="1"/>
  <c r="B1356" i="1" s="1"/>
  <c r="B1357" i="1"/>
  <c r="B1358" i="1"/>
  <c r="B1359" i="1" s="1"/>
  <c r="B1360" i="1" s="1"/>
  <c r="B1361" i="1"/>
  <c r="B1362" i="1" s="1"/>
  <c r="B1363" i="1" s="1"/>
  <c r="B1364" i="1" s="1"/>
  <c r="B1365" i="1" s="1"/>
  <c r="B1366" i="1" s="1"/>
  <c r="B1367" i="1" s="1"/>
  <c r="B1368" i="1" s="1"/>
  <c r="B1369" i="1"/>
  <c r="B1370" i="1"/>
  <c r="B1371" i="1"/>
  <c r="B1372" i="1"/>
  <c r="B1373" i="1"/>
  <c r="B1374" i="1"/>
  <c r="B1375" i="1" s="1"/>
  <c r="B1376" i="1" s="1"/>
  <c r="B1377" i="1"/>
  <c r="B1378" i="1"/>
  <c r="B1379" i="1" s="1"/>
  <c r="B1380" i="1" s="1"/>
  <c r="B1381" i="1"/>
  <c r="B1382" i="1"/>
  <c r="B1383" i="1" s="1"/>
  <c r="B1384" i="1" s="1"/>
  <c r="B1385" i="1"/>
  <c r="B1386" i="1"/>
  <c r="B1387" i="1"/>
  <c r="B1388" i="1" s="1"/>
  <c r="B1389" i="1" s="1"/>
  <c r="B1390" i="1" s="1"/>
  <c r="B1391" i="1" s="1"/>
  <c r="B1392" i="1" s="1"/>
  <c r="B1393" i="1" s="1"/>
  <c r="B1394" i="1"/>
  <c r="B1395" i="1"/>
  <c r="B1396" i="1"/>
  <c r="B1397" i="1"/>
  <c r="B1398" i="1" s="1"/>
  <c r="B1399" i="1" s="1"/>
  <c r="B1400" i="1" s="1"/>
  <c r="B1401" i="1" s="1"/>
  <c r="B1402" i="1" s="1"/>
  <c r="B1403" i="1"/>
  <c r="B1404" i="1"/>
  <c r="B1405" i="1"/>
  <c r="B1406" i="1"/>
  <c r="B1407" i="1" s="1"/>
  <c r="B1408" i="1" s="1"/>
  <c r="B1409" i="1"/>
  <c r="B1410" i="1"/>
  <c r="B1411" i="1"/>
  <c r="B1412" i="1"/>
  <c r="B1413" i="1" s="1"/>
  <c r="B1414" i="1" s="1"/>
  <c r="B1415" i="1" s="1"/>
  <c r="B1416" i="1" s="1"/>
  <c r="B1417" i="1" s="1"/>
  <c r="B1418" i="1" s="1"/>
  <c r="B1419" i="1"/>
  <c r="B1420" i="1"/>
  <c r="B1421" i="1"/>
  <c r="B1422" i="1"/>
  <c r="B1423" i="1" s="1"/>
  <c r="B1424" i="1" s="1"/>
  <c r="B1425" i="1"/>
  <c r="B1426" i="1" s="1"/>
  <c r="B1427" i="1"/>
  <c r="B1428" i="1"/>
  <c r="B1429" i="1"/>
  <c r="B1430" i="1"/>
  <c r="B1431" i="1"/>
  <c r="B1432" i="1" s="1"/>
  <c r="B1433" i="1"/>
  <c r="B1434" i="1"/>
  <c r="B1435" i="1" s="1"/>
  <c r="B1436" i="1" s="1"/>
  <c r="B1437" i="1" s="1"/>
  <c r="B1438" i="1" s="1"/>
  <c r="B1439" i="1"/>
  <c r="B1440" i="1" s="1"/>
  <c r="B1441" i="1"/>
  <c r="B1442" i="1"/>
  <c r="B1443" i="1"/>
  <c r="B1444" i="1"/>
  <c r="B1445" i="1"/>
  <c r="B1446" i="1"/>
  <c r="B1447" i="1"/>
  <c r="B1448" i="1" s="1"/>
  <c r="B1449" i="1"/>
  <c r="B1450" i="1"/>
  <c r="B1451" i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/>
  <c r="B1464" i="1"/>
  <c r="B1465" i="1"/>
  <c r="B1466" i="1"/>
  <c r="B1467" i="1"/>
  <c r="B1468" i="1"/>
  <c r="B1469" i="1"/>
  <c r="B1470" i="1"/>
  <c r="B1471" i="1" s="1"/>
  <c r="B1472" i="1"/>
  <c r="B1473" i="1"/>
  <c r="B1474" i="1"/>
  <c r="B1475" i="1"/>
  <c r="B1476" i="1" s="1"/>
  <c r="B1477" i="1" s="1"/>
  <c r="B1478" i="1" s="1"/>
  <c r="B1479" i="1" s="1"/>
  <c r="B1480" i="1" s="1"/>
  <c r="B1481" i="1"/>
  <c r="B1482" i="1" s="1"/>
  <c r="B1483" i="1" s="1"/>
  <c r="B1484" i="1" s="1"/>
  <c r="B1485" i="1"/>
  <c r="B1486" i="1"/>
  <c r="B1487" i="1" s="1"/>
  <c r="B1488" i="1" s="1"/>
  <c r="B1489" i="1"/>
  <c r="B1490" i="1"/>
  <c r="B1491" i="1" s="1"/>
  <c r="B1492" i="1" s="1"/>
  <c r="B1493" i="1"/>
  <c r="B1494" i="1"/>
  <c r="B1495" i="1"/>
  <c r="B1496" i="1" s="1"/>
  <c r="B1497" i="1"/>
  <c r="B1498" i="1"/>
  <c r="B1499" i="1"/>
  <c r="B1500" i="1" s="1"/>
  <c r="B1501" i="1"/>
  <c r="B1502" i="1"/>
  <c r="B1503" i="1" s="1"/>
  <c r="B1504" i="1" s="1"/>
  <c r="B1505" i="1" s="1"/>
  <c r="B1506" i="1" s="1"/>
  <c r="B1507" i="1" s="1"/>
  <c r="B1508" i="1"/>
  <c r="B1509" i="1" s="1"/>
  <c r="B1510" i="1" s="1"/>
  <c r="B1511" i="1"/>
  <c r="B1512" i="1"/>
  <c r="B1513" i="1" s="1"/>
  <c r="B1514" i="1" s="1"/>
  <c r="B1515" i="1" s="1"/>
  <c r="B1516" i="1" s="1"/>
  <c r="B1517" i="1" s="1"/>
  <c r="B1518" i="1" s="1"/>
  <c r="B1519" i="1" s="1"/>
  <c r="B1520" i="1"/>
  <c r="B1521" i="1"/>
  <c r="B1522" i="1"/>
  <c r="B1523" i="1"/>
  <c r="B1524" i="1" s="1"/>
  <c r="B1525" i="1" s="1"/>
  <c r="B1526" i="1" s="1"/>
  <c r="B1527" i="1" s="1"/>
  <c r="B1528" i="1" s="1"/>
  <c r="B1529" i="1" s="1"/>
  <c r="B1530" i="1" s="1"/>
  <c r="B1531" i="1" s="1"/>
  <c r="B1532" i="1"/>
  <c r="B1533" i="1"/>
  <c r="B1534" i="1"/>
  <c r="B1535" i="1" s="1"/>
  <c r="B1536" i="1" s="1"/>
  <c r="B1537" i="1" s="1"/>
  <c r="B1538" i="1" s="1"/>
  <c r="B1539" i="1"/>
  <c r="B1540" i="1"/>
  <c r="B1541" i="1"/>
  <c r="B1542" i="1"/>
  <c r="B1543" i="1" s="1"/>
  <c r="B1544" i="1" s="1"/>
  <c r="B1545" i="1"/>
  <c r="B1546" i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/>
  <c r="B1563" i="1"/>
  <c r="B1564" i="1"/>
  <c r="B1565" i="1"/>
  <c r="B1566" i="1"/>
  <c r="B1567" i="1"/>
  <c r="B1568" i="1"/>
  <c r="B1569" i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/>
  <c r="B1581" i="1"/>
  <c r="B1582" i="1"/>
  <c r="B1583" i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/>
  <c r="B1598" i="1" s="1"/>
  <c r="B1599" i="1" s="1"/>
  <c r="B1600" i="1" s="1"/>
  <c r="B1601" i="1"/>
  <c r="B1602" i="1"/>
  <c r="B1603" i="1"/>
  <c r="B1604" i="1"/>
  <c r="B1605" i="1"/>
  <c r="B1606" i="1"/>
  <c r="B1607" i="1" s="1"/>
  <c r="B1608" i="1" s="1"/>
  <c r="B1609" i="1"/>
  <c r="B1610" i="1"/>
  <c r="B1611" i="1" s="1"/>
  <c r="B1612" i="1" s="1"/>
  <c r="B1613" i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/>
  <c r="B1624" i="1"/>
  <c r="B1625" i="1"/>
  <c r="B1626" i="1" s="1"/>
  <c r="B1627" i="1" s="1"/>
  <c r="B1628" i="1" s="1"/>
  <c r="B1629" i="1"/>
  <c r="B1630" i="1"/>
  <c r="B1631" i="1"/>
  <c r="B1632" i="1"/>
  <c r="B1633" i="1"/>
  <c r="B1634" i="1" s="1"/>
  <c r="B1635" i="1" s="1"/>
  <c r="B1636" i="1" s="1"/>
  <c r="B1637" i="1" s="1"/>
  <c r="B1638" i="1" s="1"/>
  <c r="B1639" i="1"/>
  <c r="B1640" i="1"/>
  <c r="B1641" i="1"/>
  <c r="B1642" i="1" s="1"/>
  <c r="B1643" i="1" s="1"/>
  <c r="B1644" i="1" s="1"/>
  <c r="B1645" i="1"/>
  <c r="B1646" i="1"/>
  <c r="B1647" i="1" s="1"/>
  <c r="B1648" i="1" s="1"/>
  <c r="B1649" i="1" s="1"/>
  <c r="B1650" i="1" s="1"/>
  <c r="B1651" i="1" s="1"/>
  <c r="B1652" i="1"/>
  <c r="B1653" i="1" s="1"/>
  <c r="B1654" i="1"/>
  <c r="B1655" i="1" s="1"/>
  <c r="B1656" i="1"/>
  <c r="B1657" i="1" s="1"/>
  <c r="B1658" i="1"/>
  <c r="B1659" i="1" s="1"/>
  <c r="B1660" i="1" s="1"/>
  <c r="B1661" i="1" s="1"/>
  <c r="B1662" i="1"/>
  <c r="B1663" i="1"/>
  <c r="B1664" i="1"/>
  <c r="B1665" i="1"/>
  <c r="B1666" i="1"/>
  <c r="B1667" i="1"/>
  <c r="B1668" i="1"/>
  <c r="B1669" i="1" s="1"/>
  <c r="B1670" i="1" s="1"/>
  <c r="B1671" i="1" s="1"/>
  <c r="B1672" i="1" s="1"/>
  <c r="B1673" i="1"/>
  <c r="B1674" i="1" s="1"/>
  <c r="B1675" i="1" s="1"/>
  <c r="B1676" i="1" s="1"/>
  <c r="B1677" i="1" s="1"/>
  <c r="B1678" i="1" s="1"/>
  <c r="B1679" i="1" s="1"/>
  <c r="B1680" i="1" s="1"/>
  <c r="B1681" i="1" s="1"/>
  <c r="B1682" i="1"/>
  <c r="B1683" i="1"/>
  <c r="B1684" i="1"/>
  <c r="B1685" i="1"/>
  <c r="B1686" i="1"/>
  <c r="B1687" i="1" s="1"/>
  <c r="B1688" i="1"/>
  <c r="B1689" i="1"/>
  <c r="B1690" i="1"/>
  <c r="B1691" i="1"/>
  <c r="B1692" i="1"/>
  <c r="B1693" i="1" s="1"/>
  <c r="B1694" i="1" s="1"/>
  <c r="B1695" i="1" s="1"/>
  <c r="B1696" i="1"/>
  <c r="B1697" i="1" s="1"/>
  <c r="B1698" i="1" s="1"/>
  <c r="B1699" i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/>
  <c r="B1712" i="1"/>
  <c r="B1713" i="1"/>
  <c r="B1714" i="1"/>
  <c r="B1715" i="1" s="1"/>
  <c r="B1716" i="1" s="1"/>
  <c r="B1717" i="1" s="1"/>
  <c r="B1718" i="1"/>
  <c r="B1719" i="1" s="1"/>
  <c r="B1720" i="1"/>
  <c r="B1721" i="1"/>
  <c r="B1722" i="1"/>
  <c r="B1723" i="1"/>
  <c r="B1724" i="1" s="1"/>
  <c r="B1725" i="1"/>
  <c r="B1726" i="1"/>
  <c r="B1727" i="1" s="1"/>
  <c r="B1728" i="1" s="1"/>
  <c r="B1729" i="1" s="1"/>
  <c r="B1730" i="1"/>
  <c r="B1731" i="1"/>
  <c r="B1732" i="1"/>
  <c r="B1733" i="1"/>
  <c r="B1734" i="1"/>
  <c r="B1735" i="1" s="1"/>
  <c r="B1736" i="1" s="1"/>
  <c r="B1737" i="1" s="1"/>
  <c r="B1738" i="1" s="1"/>
  <c r="B1739" i="1"/>
  <c r="B1740" i="1"/>
  <c r="B1741" i="1"/>
  <c r="B1742" i="1"/>
  <c r="B1743" i="1"/>
  <c r="B1744" i="1" s="1"/>
  <c r="B1745" i="1" s="1"/>
  <c r="B1746" i="1" s="1"/>
  <c r="B1747" i="1"/>
  <c r="B1748" i="1"/>
  <c r="B1749" i="1"/>
  <c r="B1750" i="1" s="1"/>
  <c r="B1751" i="1" s="1"/>
  <c r="B1752" i="1"/>
  <c r="B1753" i="1"/>
  <c r="B1754" i="1"/>
  <c r="B1755" i="1"/>
  <c r="B1756" i="1" s="1"/>
  <c r="B1757" i="1" s="1"/>
  <c r="B1758" i="1" s="1"/>
  <c r="B1759" i="1"/>
  <c r="B1760" i="1"/>
  <c r="B1761" i="1"/>
  <c r="B1762" i="1" s="1"/>
  <c r="B1763" i="1" s="1"/>
  <c r="B1764" i="1"/>
  <c r="B1765" i="1"/>
  <c r="B1766" i="1"/>
  <c r="B1767" i="1" s="1"/>
  <c r="B1768" i="1"/>
  <c r="B1769" i="1"/>
  <c r="B1770" i="1"/>
  <c r="B1771" i="1"/>
  <c r="B1772" i="1"/>
  <c r="B1773" i="1" s="1"/>
  <c r="B1774" i="1" s="1"/>
  <c r="B1775" i="1" s="1"/>
  <c r="B1776" i="1" s="1"/>
  <c r="B1777" i="1" s="1"/>
  <c r="B1778" i="1" s="1"/>
  <c r="B1779" i="1" s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 s="1"/>
  <c r="B1794" i="1" s="1"/>
  <c r="B1795" i="1" s="1"/>
  <c r="B1796" i="1" s="1"/>
  <c r="B1797" i="1" s="1"/>
  <c r="B1798" i="1" s="1"/>
  <c r="B1799" i="1" s="1"/>
  <c r="B1800" i="1" s="1"/>
  <c r="B1801" i="1"/>
  <c r="B1802" i="1" s="1"/>
  <c r="B1803" i="1"/>
  <c r="B1804" i="1"/>
  <c r="B1805" i="1"/>
  <c r="B1806" i="1"/>
  <c r="B1807" i="1"/>
  <c r="B1808" i="1"/>
  <c r="B1809" i="1"/>
  <c r="B1810" i="1" s="1"/>
  <c r="B1811" i="1" s="1"/>
  <c r="B1812" i="1" s="1"/>
  <c r="B1813" i="1"/>
  <c r="B1814" i="1"/>
  <c r="B1815" i="1" s="1"/>
  <c r="B1816" i="1" s="1"/>
  <c r="B1817" i="1" s="1"/>
  <c r="B1818" i="1" s="1"/>
  <c r="B1819" i="1" s="1"/>
  <c r="B1820" i="1"/>
  <c r="B1821" i="1"/>
  <c r="B1822" i="1"/>
  <c r="B1823" i="1"/>
  <c r="B1824" i="1"/>
  <c r="B1825" i="1"/>
  <c r="B1826" i="1" s="1"/>
  <c r="B1827" i="1"/>
  <c r="B1828" i="1"/>
  <c r="B1829" i="1"/>
  <c r="B1830" i="1"/>
  <c r="B1831" i="1"/>
  <c r="B1832" i="1" s="1"/>
  <c r="B1833" i="1"/>
  <c r="B1834" i="1"/>
  <c r="B1835" i="1" s="1"/>
  <c r="B1836" i="1" s="1"/>
  <c r="B1837" i="1"/>
  <c r="B1838" i="1"/>
  <c r="B1839" i="1"/>
  <c r="B1840" i="1"/>
  <c r="B1841" i="1"/>
  <c r="B1842" i="1" s="1"/>
  <c r="B1843" i="1" s="1"/>
  <c r="B1844" i="1"/>
  <c r="B1845" i="1"/>
  <c r="B1846" i="1"/>
  <c r="B1847" i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/>
  <c r="B1859" i="1" s="1"/>
  <c r="B1860" i="1" s="1"/>
  <c r="B1861" i="1"/>
  <c r="B1862" i="1"/>
  <c r="B1863" i="1"/>
  <c r="B1864" i="1"/>
  <c r="B1865" i="1"/>
  <c r="B1866" i="1"/>
  <c r="B1867" i="1"/>
  <c r="B1868" i="1" s="1"/>
  <c r="B1869" i="1" s="1"/>
  <c r="B1870" i="1"/>
  <c r="B1871" i="1" s="1"/>
  <c r="B1872" i="1" s="1"/>
  <c r="B1873" i="1"/>
  <c r="B1874" i="1" s="1"/>
  <c r="B1875" i="1" s="1"/>
  <c r="B1876" i="1" s="1"/>
  <c r="B1877" i="1"/>
  <c r="B1878" i="1" s="1"/>
  <c r="B1879" i="1" s="1"/>
  <c r="B1880" i="1" s="1"/>
  <c r="B1881" i="1" s="1"/>
  <c r="B1882" i="1"/>
  <c r="B1883" i="1"/>
  <c r="B1884" i="1"/>
  <c r="B1885" i="1"/>
  <c r="B1886" i="1"/>
  <c r="B1887" i="1" s="1"/>
  <c r="B1888" i="1" s="1"/>
  <c r="B1889" i="1" s="1"/>
  <c r="B1890" i="1" s="1"/>
  <c r="B1891" i="1" s="1"/>
  <c r="B1892" i="1" s="1"/>
  <c r="B1893" i="1" s="1"/>
  <c r="B1894" i="1"/>
  <c r="B1895" i="1"/>
  <c r="B1896" i="1"/>
  <c r="B1897" i="1"/>
  <c r="B1898" i="1"/>
  <c r="B1899" i="1"/>
  <c r="B1900" i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/>
  <c r="B1911" i="1"/>
  <c r="B1912" i="1" s="1"/>
  <c r="B1913" i="1" s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 s="1"/>
  <c r="B1927" i="1" s="1"/>
  <c r="B1928" i="1"/>
  <c r="B1929" i="1"/>
  <c r="B1930" i="1"/>
  <c r="B1931" i="1"/>
  <c r="B1932" i="1"/>
  <c r="B1933" i="1"/>
  <c r="B1934" i="1"/>
  <c r="B1935" i="1"/>
  <c r="B1936" i="1"/>
  <c r="B1937" i="1"/>
  <c r="B1938" i="1" s="1"/>
  <c r="B1939" i="1" s="1"/>
  <c r="B1940" i="1"/>
  <c r="B1941" i="1"/>
  <c r="B1942" i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/>
  <c r="B1956" i="1"/>
  <c r="B1957" i="1"/>
  <c r="B1958" i="1"/>
  <c r="B1959" i="1"/>
  <c r="B1960" i="1" s="1"/>
  <c r="B1961" i="1" s="1"/>
  <c r="B1962" i="1" s="1"/>
  <c r="B1963" i="1" s="1"/>
  <c r="B1964" i="1" s="1"/>
  <c r="B1965" i="1"/>
  <c r="B1966" i="1"/>
  <c r="B1967" i="1"/>
  <c r="B1968" i="1"/>
  <c r="B1969" i="1"/>
  <c r="B1970" i="1" s="1"/>
  <c r="B1971" i="1" s="1"/>
  <c r="B1972" i="1" s="1"/>
  <c r="B1973" i="1" s="1"/>
  <c r="B1974" i="1" s="1"/>
  <c r="B1975" i="1" s="1"/>
  <c r="B1976" i="1"/>
  <c r="B1977" i="1"/>
  <c r="B1978" i="1"/>
  <c r="B1979" i="1"/>
  <c r="B1980" i="1" s="1"/>
  <c r="B1981" i="1" s="1"/>
  <c r="B1982" i="1" s="1"/>
  <c r="B1983" i="1" s="1"/>
  <c r="B1984" i="1"/>
  <c r="B1985" i="1"/>
  <c r="B1986" i="1" s="1"/>
  <c r="B1987" i="1" s="1"/>
  <c r="B1988" i="1" s="1"/>
  <c r="B1989" i="1"/>
  <c r="B1990" i="1"/>
  <c r="B1991" i="1"/>
  <c r="B1992" i="1"/>
  <c r="B1993" i="1"/>
  <c r="B1994" i="1"/>
  <c r="B1995" i="1"/>
  <c r="B1996" i="1" s="1"/>
  <c r="B1997" i="1" s="1"/>
  <c r="B1998" i="1" s="1"/>
  <c r="B1999" i="1" s="1"/>
  <c r="B2000" i="1" s="1"/>
  <c r="B2001" i="1"/>
  <c r="B2002" i="1" s="1"/>
  <c r="B2003" i="1" s="1"/>
  <c r="B2004" i="1" s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 s="1"/>
  <c r="B2018" i="1" s="1"/>
  <c r="B2019" i="1" s="1"/>
  <c r="B2020" i="1" s="1"/>
  <c r="B2021" i="1" s="1"/>
  <c r="B2022" i="1" s="1"/>
  <c r="B2023" i="1" s="1"/>
  <c r="B2024" i="1" s="1"/>
  <c r="B2025" i="1"/>
  <c r="B2026" i="1" s="1"/>
  <c r="B2027" i="1" s="1"/>
  <c r="B2028" i="1" s="1"/>
  <c r="B2029" i="1" s="1"/>
  <c r="B2030" i="1" s="1"/>
  <c r="B2031" i="1" s="1"/>
  <c r="B2032" i="1"/>
  <c r="B2033" i="1"/>
  <c r="B2034" i="1"/>
  <c r="B2035" i="1" s="1"/>
  <c r="B2036" i="1"/>
  <c r="B2037" i="1"/>
  <c r="B2038" i="1" s="1"/>
  <c r="B2039" i="1" s="1"/>
  <c r="B2040" i="1" s="1"/>
  <c r="B2041" i="1" s="1"/>
  <c r="B2042" i="1"/>
  <c r="B2043" i="1"/>
  <c r="B2044" i="1"/>
  <c r="B2045" i="1"/>
  <c r="B2046" i="1"/>
  <c r="B2047" i="1"/>
  <c r="B2048" i="1"/>
  <c r="B2049" i="1"/>
  <c r="B2050" i="1" s="1"/>
  <c r="B2051" i="1" s="1"/>
  <c r="B2052" i="1"/>
  <c r="B2053" i="1"/>
  <c r="B2054" i="1"/>
  <c r="B2055" i="1" s="1"/>
  <c r="B2056" i="1" s="1"/>
  <c r="B2057" i="1" s="1"/>
  <c r="B2058" i="1" s="1"/>
  <c r="B2059" i="1" s="1"/>
  <c r="B2060" i="1"/>
  <c r="B2061" i="1"/>
  <c r="B2062" i="1"/>
  <c r="B2063" i="1"/>
  <c r="B2064" i="1"/>
  <c r="B2065" i="1"/>
  <c r="B2066" i="1"/>
  <c r="B2067" i="1"/>
  <c r="B2068" i="1"/>
  <c r="B2069" i="1"/>
  <c r="B2070" i="1" s="1"/>
  <c r="B2071" i="1" s="1"/>
  <c r="B2072" i="1" s="1"/>
  <c r="B2073" i="1" s="1"/>
  <c r="B2074" i="1" s="1"/>
  <c r="B2075" i="1" s="1"/>
  <c r="B2076" i="1"/>
  <c r="B2077" i="1"/>
  <c r="B2078" i="1"/>
  <c r="B2079" i="1"/>
  <c r="B2080" i="1"/>
  <c r="B2081" i="1"/>
  <c r="B2082" i="1" s="1"/>
  <c r="B2083" i="1" s="1"/>
  <c r="B2084" i="1" s="1"/>
  <c r="B2085" i="1"/>
  <c r="B2086" i="1"/>
  <c r="B2087" i="1"/>
  <c r="B2088" i="1"/>
  <c r="B2089" i="1"/>
  <c r="B2090" i="1" s="1"/>
  <c r="B2091" i="1" s="1"/>
  <c r="B2092" i="1" s="1"/>
  <c r="B2093" i="1" s="1"/>
  <c r="B2094" i="1" s="1"/>
  <c r="B2095" i="1"/>
  <c r="B2096" i="1"/>
  <c r="B2097" i="1"/>
  <c r="B2098" i="1" s="1"/>
  <c r="B2099" i="1" s="1"/>
  <c r="B2100" i="1" s="1"/>
  <c r="B2101" i="1"/>
  <c r="B2102" i="1" s="1"/>
  <c r="B2103" i="1" s="1"/>
  <c r="B2104" i="1"/>
  <c r="B2105" i="1"/>
  <c r="B2106" i="1"/>
  <c r="B2107" i="1"/>
  <c r="B2108" i="1"/>
  <c r="B2109" i="1" s="1"/>
  <c r="B2110" i="1" s="1"/>
  <c r="B2111" i="1" s="1"/>
  <c r="B2112" i="1" s="1"/>
  <c r="B2113" i="1" s="1"/>
  <c r="B2114" i="1"/>
  <c r="B2115" i="1"/>
  <c r="B2116" i="1"/>
  <c r="B2117" i="1"/>
  <c r="B2118" i="1"/>
  <c r="B2119" i="1"/>
  <c r="B2120" i="1"/>
  <c r="B2121" i="1"/>
  <c r="B2122" i="1"/>
  <c r="B2123" i="1" s="1"/>
  <c r="B2124" i="1" s="1"/>
  <c r="B2125" i="1" s="1"/>
  <c r="B2126" i="1" s="1"/>
  <c r="B2127" i="1"/>
  <c r="B2128" i="1" s="1"/>
  <c r="B2129" i="1" s="1"/>
  <c r="B2130" i="1" s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 s="1"/>
  <c r="B2143" i="1" s="1"/>
  <c r="B2144" i="1" s="1"/>
  <c r="B2145" i="1"/>
  <c r="B2146" i="1" s="1"/>
  <c r="B2147" i="1" s="1"/>
  <c r="B2148" i="1" s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 s="1"/>
  <c r="B2162" i="1" s="1"/>
  <c r="B2163" i="1" s="1"/>
  <c r="B2164" i="1" s="1"/>
  <c r="B2165" i="1" s="1"/>
  <c r="B2166" i="1" s="1"/>
  <c r="B2167" i="1" s="1"/>
  <c r="B2168" i="1"/>
  <c r="B2169" i="1"/>
  <c r="B2170" i="1"/>
  <c r="B2171" i="1"/>
  <c r="B2172" i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/>
  <c r="B2184" i="1"/>
  <c r="B2185" i="1"/>
  <c r="B2186" i="1" s="1"/>
  <c r="B2187" i="1" s="1"/>
  <c r="B2188" i="1"/>
  <c r="B2189" i="1"/>
  <c r="B2190" i="1"/>
  <c r="B2191" i="1"/>
  <c r="B2192" i="1"/>
  <c r="B2193" i="1"/>
  <c r="B2194" i="1" s="1"/>
  <c r="B2195" i="1" s="1"/>
  <c r="B2196" i="1" s="1"/>
  <c r="B2197" i="1" s="1"/>
  <c r="B2198" i="1" s="1"/>
  <c r="B2199" i="1"/>
  <c r="B2200" i="1"/>
  <c r="B2201" i="1"/>
  <c r="B2202" i="1" s="1"/>
  <c r="B2203" i="1" s="1"/>
  <c r="B2204" i="1" s="1"/>
  <c r="B2205" i="1" s="1"/>
  <c r="B2206" i="1" s="1"/>
  <c r="B2207" i="1"/>
  <c r="B2208" i="1"/>
  <c r="B2209" i="1"/>
  <c r="B2210" i="1" s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 s="1"/>
  <c r="B2227" i="1" s="1"/>
  <c r="B2228" i="1" s="1"/>
  <c r="B2229" i="1"/>
  <c r="B2230" i="1"/>
  <c r="B2231" i="1"/>
  <c r="B2232" i="1"/>
  <c r="B2233" i="1"/>
  <c r="B2234" i="1"/>
  <c r="B2235" i="1"/>
  <c r="B2236" i="1"/>
  <c r="B2237" i="1"/>
  <c r="B2238" i="1" s="1"/>
  <c r="B2239" i="1" s="1"/>
  <c r="B2240" i="1" s="1"/>
  <c r="B2241" i="1"/>
  <c r="B2242" i="1" s="1"/>
  <c r="B2243" i="1" s="1"/>
  <c r="B2244" i="1" s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14" i="1"/>
  <c r="B4" i="1"/>
  <c r="B5" i="1" s="1"/>
  <c r="B6" i="1" s="1"/>
  <c r="B7" i="1" s="1"/>
  <c r="B8" i="1" s="1"/>
  <c r="B9" i="1" s="1"/>
  <c r="B10" i="1"/>
  <c r="B11" i="1" s="1"/>
  <c r="B12" i="1" s="1"/>
  <c r="B13" i="1" s="1"/>
  <c r="B3" i="1"/>
  <c r="B2" i="1"/>
</calcChain>
</file>

<file path=xl/sharedStrings.xml><?xml version="1.0" encoding="utf-8"?>
<sst xmlns="http://schemas.openxmlformats.org/spreadsheetml/2006/main" count="7" uniqueCount="7">
  <si>
    <t>Data</t>
  </si>
  <si>
    <t>Aggregated sum</t>
  </si>
  <si>
    <t>&lt; MAX</t>
  </si>
  <si>
    <t>&lt; TOP 1</t>
  </si>
  <si>
    <t>&lt; TOP 2</t>
  </si>
  <si>
    <t>&lt; TOP 3</t>
  </si>
  <si>
    <t>&lt;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</si>
</sst>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CE70-8E91-46A4-9902-755058B32F3F}">
  <dimension ref="A1:E2257"/>
  <sheetViews>
    <sheetView tabSelected="1" workbookViewId="0">
      <selection activeCell="E8" sqref="E8"/>
    </sheetView>
  </sheetViews>
  <sheetFormatPr defaultRowHeight="15"/>
  <cols>
    <col min="2" max="2" width="9.85546875" bestFit="1" customWidth="1"/>
  </cols>
  <sheetData>
    <row r="1" spans="1:5">
      <c r="A1" t="s">
        <v>0</v>
      </c>
      <c r="B1" t="s">
        <v>1</v>
      </c>
    </row>
    <row r="2" spans="1:5">
      <c r="A2" s="2">
        <v>5686</v>
      </c>
      <c r="B2">
        <f>A2</f>
        <v>5686</v>
      </c>
      <c r="D2">
        <f>MAX(B2:B2257)</f>
        <v>66719</v>
      </c>
      <c r="E2" t="s">
        <v>2</v>
      </c>
    </row>
    <row r="3" spans="1:5">
      <c r="A3" s="2">
        <v>2211</v>
      </c>
      <c r="B3">
        <f>IF(A3&lt;&gt;"",A3+B2,0)</f>
        <v>7897</v>
      </c>
    </row>
    <row r="4" spans="1:5">
      <c r="A4" s="2">
        <v>1513</v>
      </c>
      <c r="B4">
        <f t="shared" ref="B4:B13" si="0">IF(A4&lt;&gt;"",A4+B3,0)</f>
        <v>9410</v>
      </c>
      <c r="D4">
        <f>LARGE($B$2:$B$2256,1)</f>
        <v>66719</v>
      </c>
      <c r="E4" t="s">
        <v>3</v>
      </c>
    </row>
    <row r="5" spans="1:5">
      <c r="A5" s="2">
        <v>7036</v>
      </c>
      <c r="B5">
        <f t="shared" si="0"/>
        <v>16446</v>
      </c>
      <c r="D5">
        <f>LARGE($B$2:$B$2256,2)</f>
        <v>66339</v>
      </c>
      <c r="E5" t="s">
        <v>4</v>
      </c>
    </row>
    <row r="6" spans="1:5">
      <c r="A6" s="2">
        <v>5196</v>
      </c>
      <c r="B6">
        <f t="shared" si="0"/>
        <v>21642</v>
      </c>
      <c r="D6">
        <f>LARGE($B$2:$B$2256,3)</f>
        <v>65493</v>
      </c>
      <c r="E6" t="s">
        <v>5</v>
      </c>
    </row>
    <row r="7" spans="1:5">
      <c r="A7" s="2">
        <v>10274</v>
      </c>
      <c r="B7">
        <f t="shared" si="0"/>
        <v>31916</v>
      </c>
      <c r="D7">
        <f>SUM(D4:D6)</f>
        <v>198551</v>
      </c>
      <c r="E7" t="s">
        <v>6</v>
      </c>
    </row>
    <row r="8" spans="1:5">
      <c r="A8" s="2">
        <v>2967</v>
      </c>
      <c r="B8">
        <f t="shared" si="0"/>
        <v>34883</v>
      </c>
    </row>
    <row r="9" spans="1:5">
      <c r="A9" s="2">
        <v>2551</v>
      </c>
      <c r="B9">
        <f t="shared" si="0"/>
        <v>37434</v>
      </c>
    </row>
    <row r="10" spans="1:5">
      <c r="A10" s="1"/>
      <c r="B10">
        <f t="shared" si="0"/>
        <v>0</v>
      </c>
    </row>
    <row r="11" spans="1:5">
      <c r="A11" s="2">
        <v>5942</v>
      </c>
      <c r="B11">
        <f t="shared" si="0"/>
        <v>5942</v>
      </c>
    </row>
    <row r="12" spans="1:5">
      <c r="A12" s="2">
        <v>5827</v>
      </c>
      <c r="B12">
        <f t="shared" si="0"/>
        <v>11769</v>
      </c>
    </row>
    <row r="13" spans="1:5">
      <c r="A13" s="2">
        <v>2514</v>
      </c>
      <c r="B13">
        <f t="shared" si="0"/>
        <v>14283</v>
      </c>
    </row>
    <row r="14" spans="1:5">
      <c r="A14" s="2">
        <v>4024</v>
      </c>
      <c r="B14">
        <f>IF(A14&lt;&gt;"",A14+B13,0)</f>
        <v>18307</v>
      </c>
    </row>
    <row r="15" spans="1:5">
      <c r="A15" s="1"/>
      <c r="B15">
        <f t="shared" ref="B15:B78" si="1">IF(A15&lt;&gt;"",A15+B14,0)</f>
        <v>0</v>
      </c>
    </row>
    <row r="16" spans="1:5">
      <c r="A16" s="2">
        <v>9857</v>
      </c>
      <c r="B16">
        <f t="shared" si="1"/>
        <v>9857</v>
      </c>
    </row>
    <row r="17" spans="1:2">
      <c r="A17" s="2">
        <v>13173</v>
      </c>
      <c r="B17">
        <f t="shared" si="1"/>
        <v>23030</v>
      </c>
    </row>
    <row r="18" spans="1:2">
      <c r="A18" s="2">
        <v>13071</v>
      </c>
      <c r="B18">
        <f t="shared" si="1"/>
        <v>36101</v>
      </c>
    </row>
    <row r="19" spans="1:2">
      <c r="A19" s="2">
        <v>17540</v>
      </c>
      <c r="B19">
        <f t="shared" si="1"/>
        <v>53641</v>
      </c>
    </row>
    <row r="20" spans="1:2">
      <c r="A20" s="1"/>
      <c r="B20">
        <f t="shared" si="1"/>
        <v>0</v>
      </c>
    </row>
    <row r="21" spans="1:2">
      <c r="A21" s="2">
        <v>8264</v>
      </c>
      <c r="B21">
        <f t="shared" si="1"/>
        <v>8264</v>
      </c>
    </row>
    <row r="22" spans="1:2">
      <c r="A22" s="2">
        <v>2725</v>
      </c>
      <c r="B22">
        <f t="shared" si="1"/>
        <v>10989</v>
      </c>
    </row>
    <row r="23" spans="1:2">
      <c r="A23" s="2">
        <v>6163</v>
      </c>
      <c r="B23">
        <f t="shared" si="1"/>
        <v>17152</v>
      </c>
    </row>
    <row r="24" spans="1:2">
      <c r="A24" s="2">
        <v>3589</v>
      </c>
      <c r="B24">
        <f t="shared" si="1"/>
        <v>20741</v>
      </c>
    </row>
    <row r="25" spans="1:2">
      <c r="A25" s="2">
        <v>4223</v>
      </c>
      <c r="B25">
        <f t="shared" si="1"/>
        <v>24964</v>
      </c>
    </row>
    <row r="26" spans="1:2">
      <c r="A26" s="2">
        <v>8568</v>
      </c>
      <c r="B26">
        <f t="shared" si="1"/>
        <v>33532</v>
      </c>
    </row>
    <row r="27" spans="1:2">
      <c r="A27" s="2">
        <v>3009</v>
      </c>
      <c r="B27">
        <f t="shared" si="1"/>
        <v>36541</v>
      </c>
    </row>
    <row r="28" spans="1:2">
      <c r="A28" s="2">
        <v>8662</v>
      </c>
      <c r="B28">
        <f t="shared" si="1"/>
        <v>45203</v>
      </c>
    </row>
    <row r="29" spans="1:2">
      <c r="A29" s="2">
        <v>1376</v>
      </c>
      <c r="B29">
        <f t="shared" si="1"/>
        <v>46579</v>
      </c>
    </row>
    <row r="30" spans="1:2">
      <c r="A30" s="1"/>
      <c r="B30">
        <f t="shared" si="1"/>
        <v>0</v>
      </c>
    </row>
    <row r="31" spans="1:2">
      <c r="A31" s="2">
        <v>1270</v>
      </c>
      <c r="B31">
        <f t="shared" si="1"/>
        <v>1270</v>
      </c>
    </row>
    <row r="32" spans="1:2">
      <c r="A32" s="2">
        <v>5911</v>
      </c>
      <c r="B32">
        <f t="shared" si="1"/>
        <v>7181</v>
      </c>
    </row>
    <row r="33" spans="1:2">
      <c r="A33" s="2">
        <v>6619</v>
      </c>
      <c r="B33">
        <f t="shared" si="1"/>
        <v>13800</v>
      </c>
    </row>
    <row r="34" spans="1:2">
      <c r="A34" s="2">
        <v>4174</v>
      </c>
      <c r="B34">
        <f t="shared" si="1"/>
        <v>17974</v>
      </c>
    </row>
    <row r="35" spans="1:2">
      <c r="A35" s="2">
        <v>1153</v>
      </c>
      <c r="B35">
        <f t="shared" si="1"/>
        <v>19127</v>
      </c>
    </row>
    <row r="36" spans="1:2">
      <c r="A36" s="2">
        <v>7989</v>
      </c>
      <c r="B36">
        <f t="shared" si="1"/>
        <v>27116</v>
      </c>
    </row>
    <row r="37" spans="1:2">
      <c r="A37" s="2">
        <v>2435</v>
      </c>
      <c r="B37">
        <f t="shared" si="1"/>
        <v>29551</v>
      </c>
    </row>
    <row r="38" spans="1:2">
      <c r="A38" s="2">
        <v>3577</v>
      </c>
      <c r="B38">
        <f t="shared" si="1"/>
        <v>33128</v>
      </c>
    </row>
    <row r="39" spans="1:2">
      <c r="A39" s="2">
        <v>1086</v>
      </c>
      <c r="B39">
        <f t="shared" si="1"/>
        <v>34214</v>
      </c>
    </row>
    <row r="40" spans="1:2">
      <c r="A40" s="2">
        <v>3233</v>
      </c>
      <c r="B40">
        <f t="shared" si="1"/>
        <v>37447</v>
      </c>
    </row>
    <row r="41" spans="1:2">
      <c r="A41" s="1"/>
      <c r="B41">
        <f t="shared" si="1"/>
        <v>0</v>
      </c>
    </row>
    <row r="42" spans="1:2">
      <c r="A42" s="2">
        <v>16008</v>
      </c>
      <c r="B42">
        <f t="shared" si="1"/>
        <v>16008</v>
      </c>
    </row>
    <row r="43" spans="1:2">
      <c r="A43" s="2">
        <v>16955</v>
      </c>
      <c r="B43">
        <f t="shared" si="1"/>
        <v>32963</v>
      </c>
    </row>
    <row r="44" spans="1:2">
      <c r="A44" s="2">
        <v>13004</v>
      </c>
      <c r="B44">
        <f t="shared" si="1"/>
        <v>45967</v>
      </c>
    </row>
    <row r="45" spans="1:2">
      <c r="A45" s="1"/>
      <c r="B45">
        <f t="shared" si="1"/>
        <v>0</v>
      </c>
    </row>
    <row r="46" spans="1:2">
      <c r="A46" s="2">
        <v>5135</v>
      </c>
      <c r="B46">
        <f t="shared" si="1"/>
        <v>5135</v>
      </c>
    </row>
    <row r="47" spans="1:2">
      <c r="A47" s="2">
        <v>2622</v>
      </c>
      <c r="B47">
        <f t="shared" si="1"/>
        <v>7757</v>
      </c>
    </row>
    <row r="48" spans="1:2">
      <c r="A48" s="2">
        <v>7433</v>
      </c>
      <c r="B48">
        <f t="shared" si="1"/>
        <v>15190</v>
      </c>
    </row>
    <row r="49" spans="1:2">
      <c r="A49" s="2">
        <v>2508</v>
      </c>
      <c r="B49">
        <f t="shared" si="1"/>
        <v>17698</v>
      </c>
    </row>
    <row r="50" spans="1:2">
      <c r="A50" s="2">
        <v>6498</v>
      </c>
      <c r="B50">
        <f t="shared" si="1"/>
        <v>24196</v>
      </c>
    </row>
    <row r="51" spans="1:2">
      <c r="A51" s="2">
        <v>6702</v>
      </c>
      <c r="B51">
        <f t="shared" si="1"/>
        <v>30898</v>
      </c>
    </row>
    <row r="52" spans="1:2">
      <c r="A52" s="2">
        <v>4321</v>
      </c>
      <c r="B52">
        <f t="shared" si="1"/>
        <v>35219</v>
      </c>
    </row>
    <row r="53" spans="1:2">
      <c r="A53" s="2">
        <v>3999</v>
      </c>
      <c r="B53">
        <f t="shared" si="1"/>
        <v>39218</v>
      </c>
    </row>
    <row r="54" spans="1:2">
      <c r="A54" s="2">
        <v>5778</v>
      </c>
      <c r="B54">
        <f t="shared" si="1"/>
        <v>44996</v>
      </c>
    </row>
    <row r="55" spans="1:2">
      <c r="A55" s="2">
        <v>2692</v>
      </c>
      <c r="B55">
        <f t="shared" si="1"/>
        <v>47688</v>
      </c>
    </row>
    <row r="56" spans="1:2">
      <c r="A56" s="2">
        <v>1523</v>
      </c>
      <c r="B56">
        <f t="shared" si="1"/>
        <v>49211</v>
      </c>
    </row>
    <row r="57" spans="1:2">
      <c r="A57" s="1"/>
      <c r="B57">
        <f t="shared" si="1"/>
        <v>0</v>
      </c>
    </row>
    <row r="58" spans="1:2">
      <c r="A58" s="2">
        <v>7310</v>
      </c>
      <c r="B58">
        <f t="shared" si="1"/>
        <v>7310</v>
      </c>
    </row>
    <row r="59" spans="1:2">
      <c r="A59" s="2">
        <v>1841</v>
      </c>
      <c r="B59">
        <f t="shared" si="1"/>
        <v>9151</v>
      </c>
    </row>
    <row r="60" spans="1:2">
      <c r="A60" s="2">
        <v>2040</v>
      </c>
      <c r="B60">
        <f t="shared" si="1"/>
        <v>11191</v>
      </c>
    </row>
    <row r="61" spans="1:2">
      <c r="A61" s="2">
        <v>4938</v>
      </c>
      <c r="B61">
        <f t="shared" si="1"/>
        <v>16129</v>
      </c>
    </row>
    <row r="62" spans="1:2">
      <c r="A62" s="2">
        <v>6186</v>
      </c>
      <c r="B62">
        <f t="shared" si="1"/>
        <v>22315</v>
      </c>
    </row>
    <row r="63" spans="1:2">
      <c r="A63" s="2">
        <v>1555</v>
      </c>
      <c r="B63">
        <f t="shared" si="1"/>
        <v>23870</v>
      </c>
    </row>
    <row r="64" spans="1:2">
      <c r="A64" s="2">
        <v>6107</v>
      </c>
      <c r="B64">
        <f t="shared" si="1"/>
        <v>29977</v>
      </c>
    </row>
    <row r="65" spans="1:2">
      <c r="A65" s="2">
        <v>2880</v>
      </c>
      <c r="B65">
        <f t="shared" si="1"/>
        <v>32857</v>
      </c>
    </row>
    <row r="66" spans="1:2">
      <c r="A66" s="2">
        <v>4305</v>
      </c>
      <c r="B66">
        <f t="shared" si="1"/>
        <v>37162</v>
      </c>
    </row>
    <row r="67" spans="1:2">
      <c r="A67" s="2">
        <v>1270</v>
      </c>
      <c r="B67">
        <f t="shared" si="1"/>
        <v>38432</v>
      </c>
    </row>
    <row r="68" spans="1:2">
      <c r="A68" s="2">
        <v>8060</v>
      </c>
      <c r="B68">
        <f t="shared" si="1"/>
        <v>46492</v>
      </c>
    </row>
    <row r="69" spans="1:2">
      <c r="A69" s="1"/>
      <c r="B69">
        <f t="shared" si="1"/>
        <v>0</v>
      </c>
    </row>
    <row r="70" spans="1:2">
      <c r="A70" s="2">
        <v>8727</v>
      </c>
      <c r="B70">
        <f t="shared" si="1"/>
        <v>8727</v>
      </c>
    </row>
    <row r="71" spans="1:2">
      <c r="A71" s="2">
        <v>5727</v>
      </c>
      <c r="B71">
        <f t="shared" si="1"/>
        <v>14454</v>
      </c>
    </row>
    <row r="72" spans="1:2">
      <c r="A72" s="2">
        <v>12263</v>
      </c>
      <c r="B72">
        <f t="shared" si="1"/>
        <v>26717</v>
      </c>
    </row>
    <row r="73" spans="1:2">
      <c r="A73" s="2">
        <v>14610</v>
      </c>
      <c r="B73">
        <f t="shared" si="1"/>
        <v>41327</v>
      </c>
    </row>
    <row r="74" spans="1:2">
      <c r="A74" s="2">
        <v>9171</v>
      </c>
      <c r="B74">
        <f t="shared" si="1"/>
        <v>50498</v>
      </c>
    </row>
    <row r="75" spans="1:2">
      <c r="A75" s="1"/>
      <c r="B75">
        <f t="shared" si="1"/>
        <v>0</v>
      </c>
    </row>
    <row r="76" spans="1:2">
      <c r="A76" s="2">
        <v>42938</v>
      </c>
      <c r="B76">
        <f t="shared" si="1"/>
        <v>42938</v>
      </c>
    </row>
    <row r="77" spans="1:2">
      <c r="A77" s="1"/>
      <c r="B77">
        <f t="shared" si="1"/>
        <v>0</v>
      </c>
    </row>
    <row r="78" spans="1:2">
      <c r="A78" s="2">
        <v>1860</v>
      </c>
      <c r="B78">
        <f t="shared" si="1"/>
        <v>1860</v>
      </c>
    </row>
    <row r="79" spans="1:2">
      <c r="A79" s="2">
        <v>5190</v>
      </c>
      <c r="B79">
        <f t="shared" ref="B79:B142" si="2">IF(A79&lt;&gt;"",A79+B78,0)</f>
        <v>7050</v>
      </c>
    </row>
    <row r="80" spans="1:2">
      <c r="A80" s="2">
        <v>3635</v>
      </c>
      <c r="B80">
        <f t="shared" si="2"/>
        <v>10685</v>
      </c>
    </row>
    <row r="81" spans="1:2">
      <c r="A81" s="2">
        <v>1963</v>
      </c>
      <c r="B81">
        <f t="shared" si="2"/>
        <v>12648</v>
      </c>
    </row>
    <row r="82" spans="1:2">
      <c r="A82" s="2">
        <v>4026</v>
      </c>
      <c r="B82">
        <f t="shared" si="2"/>
        <v>16674</v>
      </c>
    </row>
    <row r="83" spans="1:2">
      <c r="A83" s="2">
        <v>4287</v>
      </c>
      <c r="B83">
        <f t="shared" si="2"/>
        <v>20961</v>
      </c>
    </row>
    <row r="84" spans="1:2">
      <c r="A84" s="2">
        <v>3410</v>
      </c>
      <c r="B84">
        <f t="shared" si="2"/>
        <v>24371</v>
      </c>
    </row>
    <row r="85" spans="1:2">
      <c r="A85" s="2">
        <v>1670</v>
      </c>
      <c r="B85">
        <f t="shared" si="2"/>
        <v>26041</v>
      </c>
    </row>
    <row r="86" spans="1:2">
      <c r="A86" s="2">
        <v>6451</v>
      </c>
      <c r="B86">
        <f t="shared" si="2"/>
        <v>32492</v>
      </c>
    </row>
    <row r="87" spans="1:2">
      <c r="A87" s="2">
        <v>3981</v>
      </c>
      <c r="B87">
        <f t="shared" si="2"/>
        <v>36473</v>
      </c>
    </row>
    <row r="88" spans="1:2">
      <c r="A88" s="2">
        <v>1281</v>
      </c>
      <c r="B88">
        <f t="shared" si="2"/>
        <v>37754</v>
      </c>
    </row>
    <row r="89" spans="1:2">
      <c r="A89" s="2">
        <v>1225</v>
      </c>
      <c r="B89">
        <f t="shared" si="2"/>
        <v>38979</v>
      </c>
    </row>
    <row r="90" spans="1:2">
      <c r="A90" s="2">
        <v>6461</v>
      </c>
      <c r="B90">
        <f t="shared" si="2"/>
        <v>45440</v>
      </c>
    </row>
    <row r="91" spans="1:2">
      <c r="A91" s="2">
        <v>3709</v>
      </c>
      <c r="B91">
        <f t="shared" si="2"/>
        <v>49149</v>
      </c>
    </row>
    <row r="92" spans="1:2">
      <c r="A92" s="1"/>
      <c r="B92">
        <f t="shared" si="2"/>
        <v>0</v>
      </c>
    </row>
    <row r="93" spans="1:2">
      <c r="A93" s="2">
        <v>5058</v>
      </c>
      <c r="B93">
        <f t="shared" si="2"/>
        <v>5058</v>
      </c>
    </row>
    <row r="94" spans="1:2">
      <c r="A94" s="2">
        <v>5947</v>
      </c>
      <c r="B94">
        <f t="shared" si="2"/>
        <v>11005</v>
      </c>
    </row>
    <row r="95" spans="1:2">
      <c r="A95" s="2">
        <v>1528</v>
      </c>
      <c r="B95">
        <f t="shared" si="2"/>
        <v>12533</v>
      </c>
    </row>
    <row r="96" spans="1:2">
      <c r="A96" s="2">
        <v>10692</v>
      </c>
      <c r="B96">
        <f t="shared" si="2"/>
        <v>23225</v>
      </c>
    </row>
    <row r="97" spans="1:2">
      <c r="A97" s="2">
        <v>11369</v>
      </c>
      <c r="B97">
        <f t="shared" si="2"/>
        <v>34594</v>
      </c>
    </row>
    <row r="98" spans="1:2">
      <c r="A98" s="2">
        <v>12969</v>
      </c>
      <c r="B98">
        <f t="shared" si="2"/>
        <v>47563</v>
      </c>
    </row>
    <row r="99" spans="1:2">
      <c r="A99" s="1"/>
      <c r="B99">
        <f t="shared" si="2"/>
        <v>0</v>
      </c>
    </row>
    <row r="100" spans="1:2">
      <c r="A100" s="2">
        <v>7290</v>
      </c>
      <c r="B100">
        <f t="shared" si="2"/>
        <v>7290</v>
      </c>
    </row>
    <row r="101" spans="1:2">
      <c r="A101" s="2">
        <v>4303</v>
      </c>
      <c r="B101">
        <f t="shared" si="2"/>
        <v>11593</v>
      </c>
    </row>
    <row r="102" spans="1:2">
      <c r="A102" s="2">
        <v>6729</v>
      </c>
      <c r="B102">
        <f t="shared" si="2"/>
        <v>18322</v>
      </c>
    </row>
    <row r="103" spans="1:2">
      <c r="A103" s="2">
        <v>3143</v>
      </c>
      <c r="B103">
        <f t="shared" si="2"/>
        <v>21465</v>
      </c>
    </row>
    <row r="104" spans="1:2">
      <c r="A104" s="2">
        <v>4367</v>
      </c>
      <c r="B104">
        <f t="shared" si="2"/>
        <v>25832</v>
      </c>
    </row>
    <row r="105" spans="1:2">
      <c r="A105" s="2">
        <v>2374</v>
      </c>
      <c r="B105">
        <f t="shared" si="2"/>
        <v>28206</v>
      </c>
    </row>
    <row r="106" spans="1:2">
      <c r="A106" s="2">
        <v>2881</v>
      </c>
      <c r="B106">
        <f t="shared" si="2"/>
        <v>31087</v>
      </c>
    </row>
    <row r="107" spans="1:2">
      <c r="A107" s="2">
        <v>1956</v>
      </c>
      <c r="B107">
        <f t="shared" si="2"/>
        <v>33043</v>
      </c>
    </row>
    <row r="108" spans="1:2">
      <c r="A108" s="2">
        <v>3864</v>
      </c>
      <c r="B108">
        <f t="shared" si="2"/>
        <v>36907</v>
      </c>
    </row>
    <row r="109" spans="1:2">
      <c r="A109" s="2">
        <v>6972</v>
      </c>
      <c r="B109">
        <f t="shared" si="2"/>
        <v>43879</v>
      </c>
    </row>
    <row r="110" spans="1:2">
      <c r="A110" s="2">
        <v>3263</v>
      </c>
      <c r="B110">
        <f t="shared" si="2"/>
        <v>47142</v>
      </c>
    </row>
    <row r="111" spans="1:2">
      <c r="A111" s="2">
        <v>6477</v>
      </c>
      <c r="B111">
        <f t="shared" si="2"/>
        <v>53619</v>
      </c>
    </row>
    <row r="112" spans="1:2">
      <c r="A112" s="1"/>
      <c r="B112">
        <f t="shared" si="2"/>
        <v>0</v>
      </c>
    </row>
    <row r="113" spans="1:2">
      <c r="A113" s="2">
        <v>1507</v>
      </c>
      <c r="B113">
        <f t="shared" si="2"/>
        <v>1507</v>
      </c>
    </row>
    <row r="114" spans="1:2">
      <c r="A114" s="2">
        <v>5380</v>
      </c>
      <c r="B114">
        <f t="shared" si="2"/>
        <v>6887</v>
      </c>
    </row>
    <row r="115" spans="1:2">
      <c r="A115" s="2">
        <v>5788</v>
      </c>
      <c r="B115">
        <f t="shared" si="2"/>
        <v>12675</v>
      </c>
    </row>
    <row r="116" spans="1:2">
      <c r="A116" s="2">
        <v>4267</v>
      </c>
      <c r="B116">
        <f t="shared" si="2"/>
        <v>16942</v>
      </c>
    </row>
    <row r="117" spans="1:2">
      <c r="A117" s="2">
        <v>2937</v>
      </c>
      <c r="B117">
        <f t="shared" si="2"/>
        <v>19879</v>
      </c>
    </row>
    <row r="118" spans="1:2">
      <c r="A118" s="2">
        <v>1139</v>
      </c>
      <c r="B118">
        <f t="shared" si="2"/>
        <v>21018</v>
      </c>
    </row>
    <row r="119" spans="1:2">
      <c r="A119" s="2">
        <v>1529</v>
      </c>
      <c r="B119">
        <f t="shared" si="2"/>
        <v>22547</v>
      </c>
    </row>
    <row r="120" spans="1:2">
      <c r="A120" s="2">
        <v>3569</v>
      </c>
      <c r="B120">
        <f t="shared" si="2"/>
        <v>26116</v>
      </c>
    </row>
    <row r="121" spans="1:2">
      <c r="A121" s="2">
        <v>2081</v>
      </c>
      <c r="B121">
        <f t="shared" si="2"/>
        <v>28197</v>
      </c>
    </row>
    <row r="122" spans="1:2">
      <c r="A122" s="2">
        <v>3857</v>
      </c>
      <c r="B122">
        <f t="shared" si="2"/>
        <v>32054</v>
      </c>
    </row>
    <row r="123" spans="1:2">
      <c r="A123" s="2">
        <v>4758</v>
      </c>
      <c r="B123">
        <f t="shared" si="2"/>
        <v>36812</v>
      </c>
    </row>
    <row r="124" spans="1:2">
      <c r="A124" s="2">
        <v>2987</v>
      </c>
      <c r="B124">
        <f t="shared" si="2"/>
        <v>39799</v>
      </c>
    </row>
    <row r="125" spans="1:2">
      <c r="A125" s="2">
        <v>2080</v>
      </c>
      <c r="B125">
        <f t="shared" si="2"/>
        <v>41879</v>
      </c>
    </row>
    <row r="126" spans="1:2">
      <c r="A126" s="2">
        <v>2219</v>
      </c>
      <c r="B126">
        <f t="shared" si="2"/>
        <v>44098</v>
      </c>
    </row>
    <row r="127" spans="1:2">
      <c r="A127" s="2">
        <v>1794</v>
      </c>
      <c r="B127">
        <f t="shared" si="2"/>
        <v>45892</v>
      </c>
    </row>
    <row r="128" spans="1:2">
      <c r="A128" s="1"/>
      <c r="B128">
        <f t="shared" si="2"/>
        <v>0</v>
      </c>
    </row>
    <row r="129" spans="1:2">
      <c r="A129" s="2">
        <v>2735</v>
      </c>
      <c r="B129">
        <f t="shared" si="2"/>
        <v>2735</v>
      </c>
    </row>
    <row r="130" spans="1:2">
      <c r="A130" s="2">
        <v>8620</v>
      </c>
      <c r="B130">
        <f t="shared" si="2"/>
        <v>11355</v>
      </c>
    </row>
    <row r="131" spans="1:2">
      <c r="A131" s="2">
        <v>3851</v>
      </c>
      <c r="B131">
        <f t="shared" si="2"/>
        <v>15206</v>
      </c>
    </row>
    <row r="132" spans="1:2">
      <c r="A132" s="2">
        <v>6929</v>
      </c>
      <c r="B132">
        <f t="shared" si="2"/>
        <v>22135</v>
      </c>
    </row>
    <row r="133" spans="1:2">
      <c r="A133" s="2">
        <v>3448</v>
      </c>
      <c r="B133">
        <f t="shared" si="2"/>
        <v>25583</v>
      </c>
    </row>
    <row r="134" spans="1:2">
      <c r="A134" s="2">
        <v>6822</v>
      </c>
      <c r="B134">
        <f t="shared" si="2"/>
        <v>32405</v>
      </c>
    </row>
    <row r="135" spans="1:2">
      <c r="A135" s="2">
        <v>5281</v>
      </c>
      <c r="B135">
        <f t="shared" si="2"/>
        <v>37686</v>
      </c>
    </row>
    <row r="136" spans="1:2">
      <c r="A136" s="2">
        <v>7563</v>
      </c>
      <c r="B136">
        <f t="shared" si="2"/>
        <v>45249</v>
      </c>
    </row>
    <row r="137" spans="1:2">
      <c r="A137" s="2">
        <v>4385</v>
      </c>
      <c r="B137">
        <f t="shared" si="2"/>
        <v>49634</v>
      </c>
    </row>
    <row r="138" spans="1:2">
      <c r="A138" s="2">
        <v>7865</v>
      </c>
      <c r="B138">
        <f t="shared" si="2"/>
        <v>57499</v>
      </c>
    </row>
    <row r="139" spans="1:2">
      <c r="A139" s="1"/>
      <c r="B139">
        <f t="shared" si="2"/>
        <v>0</v>
      </c>
    </row>
    <row r="140" spans="1:2">
      <c r="A140" s="2">
        <v>2160</v>
      </c>
      <c r="B140">
        <f t="shared" si="2"/>
        <v>2160</v>
      </c>
    </row>
    <row r="141" spans="1:2">
      <c r="A141" s="2">
        <v>3457</v>
      </c>
      <c r="B141">
        <f t="shared" si="2"/>
        <v>5617</v>
      </c>
    </row>
    <row r="142" spans="1:2">
      <c r="A142" s="2">
        <v>2468</v>
      </c>
      <c r="B142">
        <f t="shared" si="2"/>
        <v>8085</v>
      </c>
    </row>
    <row r="143" spans="1:2">
      <c r="A143" s="2">
        <v>6635</v>
      </c>
      <c r="B143">
        <f t="shared" ref="B143:B206" si="3">IF(A143&lt;&gt;"",A143+B142,0)</f>
        <v>14720</v>
      </c>
    </row>
    <row r="144" spans="1:2">
      <c r="A144" s="2">
        <v>3777</v>
      </c>
      <c r="B144">
        <f t="shared" si="3"/>
        <v>18497</v>
      </c>
    </row>
    <row r="145" spans="1:2">
      <c r="A145" s="2">
        <v>6423</v>
      </c>
      <c r="B145">
        <f t="shared" si="3"/>
        <v>24920</v>
      </c>
    </row>
    <row r="146" spans="1:2">
      <c r="A146" s="2">
        <v>3603</v>
      </c>
      <c r="B146">
        <f t="shared" si="3"/>
        <v>28523</v>
      </c>
    </row>
    <row r="147" spans="1:2">
      <c r="A147" s="2">
        <v>7088</v>
      </c>
      <c r="B147">
        <f t="shared" si="3"/>
        <v>35611</v>
      </c>
    </row>
    <row r="148" spans="1:2">
      <c r="A148" s="2">
        <v>3747</v>
      </c>
      <c r="B148">
        <f t="shared" si="3"/>
        <v>39358</v>
      </c>
    </row>
    <row r="149" spans="1:2">
      <c r="A149" s="2">
        <v>4105</v>
      </c>
      <c r="B149">
        <f t="shared" si="3"/>
        <v>43463</v>
      </c>
    </row>
    <row r="150" spans="1:2">
      <c r="A150" s="2">
        <v>3059</v>
      </c>
      <c r="B150">
        <f t="shared" si="3"/>
        <v>46522</v>
      </c>
    </row>
    <row r="151" spans="1:2">
      <c r="A151" s="2">
        <v>3236</v>
      </c>
      <c r="B151">
        <f t="shared" si="3"/>
        <v>49758</v>
      </c>
    </row>
    <row r="152" spans="1:2">
      <c r="A152" s="1"/>
      <c r="B152">
        <f t="shared" si="3"/>
        <v>0</v>
      </c>
    </row>
    <row r="153" spans="1:2">
      <c r="A153" s="2">
        <v>14116</v>
      </c>
      <c r="B153">
        <f t="shared" si="3"/>
        <v>14116</v>
      </c>
    </row>
    <row r="154" spans="1:2">
      <c r="A154" s="2">
        <v>4368</v>
      </c>
      <c r="B154">
        <f t="shared" si="3"/>
        <v>18484</v>
      </c>
    </row>
    <row r="155" spans="1:2">
      <c r="A155" s="2">
        <v>18640</v>
      </c>
      <c r="B155">
        <f t="shared" si="3"/>
        <v>37124</v>
      </c>
    </row>
    <row r="156" spans="1:2">
      <c r="A156" s="2">
        <v>1213</v>
      </c>
      <c r="B156">
        <f t="shared" si="3"/>
        <v>38337</v>
      </c>
    </row>
    <row r="157" spans="1:2">
      <c r="A157" s="1"/>
      <c r="B157">
        <f t="shared" si="3"/>
        <v>0</v>
      </c>
    </row>
    <row r="158" spans="1:2">
      <c r="A158" s="2">
        <v>11151</v>
      </c>
      <c r="B158">
        <f t="shared" si="3"/>
        <v>11151</v>
      </c>
    </row>
    <row r="159" spans="1:2">
      <c r="A159" s="2">
        <v>11231</v>
      </c>
      <c r="B159">
        <f t="shared" si="3"/>
        <v>22382</v>
      </c>
    </row>
    <row r="160" spans="1:2">
      <c r="A160" s="2">
        <v>10021</v>
      </c>
      <c r="B160">
        <f t="shared" si="3"/>
        <v>32403</v>
      </c>
    </row>
    <row r="161" spans="1:2">
      <c r="A161" s="2">
        <v>12658</v>
      </c>
      <c r="B161">
        <f t="shared" si="3"/>
        <v>45061</v>
      </c>
    </row>
    <row r="162" spans="1:2">
      <c r="A162" s="1"/>
      <c r="B162">
        <f t="shared" si="3"/>
        <v>0</v>
      </c>
    </row>
    <row r="163" spans="1:2">
      <c r="A163" s="2">
        <v>1899</v>
      </c>
      <c r="B163">
        <f t="shared" si="3"/>
        <v>1899</v>
      </c>
    </row>
    <row r="164" spans="1:2">
      <c r="A164" s="2">
        <v>4539</v>
      </c>
      <c r="B164">
        <f t="shared" si="3"/>
        <v>6438</v>
      </c>
    </row>
    <row r="165" spans="1:2">
      <c r="A165" s="2">
        <v>4194</v>
      </c>
      <c r="B165">
        <f t="shared" si="3"/>
        <v>10632</v>
      </c>
    </row>
    <row r="166" spans="1:2">
      <c r="A166" s="2">
        <v>6465</v>
      </c>
      <c r="B166">
        <f t="shared" si="3"/>
        <v>17097</v>
      </c>
    </row>
    <row r="167" spans="1:2">
      <c r="A167" s="2">
        <v>6112</v>
      </c>
      <c r="B167">
        <f t="shared" si="3"/>
        <v>23209</v>
      </c>
    </row>
    <row r="168" spans="1:2">
      <c r="A168" s="2">
        <v>5642</v>
      </c>
      <c r="B168">
        <f t="shared" si="3"/>
        <v>28851</v>
      </c>
    </row>
    <row r="169" spans="1:2">
      <c r="A169" s="2">
        <v>4383</v>
      </c>
      <c r="B169">
        <f t="shared" si="3"/>
        <v>33234</v>
      </c>
    </row>
    <row r="170" spans="1:2">
      <c r="A170" s="2">
        <v>1999</v>
      </c>
      <c r="B170">
        <f t="shared" si="3"/>
        <v>35233</v>
      </c>
    </row>
    <row r="171" spans="1:2">
      <c r="A171" s="2">
        <v>1089</v>
      </c>
      <c r="B171">
        <f t="shared" si="3"/>
        <v>36322</v>
      </c>
    </row>
    <row r="172" spans="1:2">
      <c r="A172" s="2">
        <v>6234</v>
      </c>
      <c r="B172">
        <f t="shared" si="3"/>
        <v>42556</v>
      </c>
    </row>
    <row r="173" spans="1:2">
      <c r="A173" s="2">
        <v>5598</v>
      </c>
      <c r="B173">
        <f t="shared" si="3"/>
        <v>48154</v>
      </c>
    </row>
    <row r="174" spans="1:2">
      <c r="A174" s="2">
        <v>2817</v>
      </c>
      <c r="B174">
        <f t="shared" si="3"/>
        <v>50971</v>
      </c>
    </row>
    <row r="175" spans="1:2">
      <c r="A175" s="2">
        <v>1435</v>
      </c>
      <c r="B175">
        <f t="shared" si="3"/>
        <v>52406</v>
      </c>
    </row>
    <row r="176" spans="1:2">
      <c r="A176" s="2">
        <v>4993</v>
      </c>
      <c r="B176">
        <f t="shared" si="3"/>
        <v>57399</v>
      </c>
    </row>
    <row r="177" spans="1:2">
      <c r="A177" s="1"/>
      <c r="B177">
        <f t="shared" si="3"/>
        <v>0</v>
      </c>
    </row>
    <row r="178" spans="1:2">
      <c r="A178" s="2">
        <v>16336</v>
      </c>
      <c r="B178">
        <f t="shared" si="3"/>
        <v>16336</v>
      </c>
    </row>
    <row r="179" spans="1:2">
      <c r="A179" s="1"/>
      <c r="B179">
        <f t="shared" si="3"/>
        <v>0</v>
      </c>
    </row>
    <row r="180" spans="1:2">
      <c r="A180" s="2">
        <v>6654</v>
      </c>
      <c r="B180">
        <f t="shared" si="3"/>
        <v>6654</v>
      </c>
    </row>
    <row r="181" spans="1:2">
      <c r="A181" s="2">
        <v>6290</v>
      </c>
      <c r="B181">
        <f t="shared" si="3"/>
        <v>12944</v>
      </c>
    </row>
    <row r="182" spans="1:2">
      <c r="A182" s="2">
        <v>2606</v>
      </c>
      <c r="B182">
        <f t="shared" si="3"/>
        <v>15550</v>
      </c>
    </row>
    <row r="183" spans="1:2">
      <c r="A183" s="2">
        <v>1222</v>
      </c>
      <c r="B183">
        <f t="shared" si="3"/>
        <v>16772</v>
      </c>
    </row>
    <row r="184" spans="1:2">
      <c r="A184" s="2">
        <v>4484</v>
      </c>
      <c r="B184">
        <f t="shared" si="3"/>
        <v>21256</v>
      </c>
    </row>
    <row r="185" spans="1:2">
      <c r="A185" s="2">
        <v>4007</v>
      </c>
      <c r="B185">
        <f t="shared" si="3"/>
        <v>25263</v>
      </c>
    </row>
    <row r="186" spans="1:2">
      <c r="A186" s="2">
        <v>5560</v>
      </c>
      <c r="B186">
        <f t="shared" si="3"/>
        <v>30823</v>
      </c>
    </row>
    <row r="187" spans="1:2">
      <c r="A187" s="2">
        <v>4120</v>
      </c>
      <c r="B187">
        <f t="shared" si="3"/>
        <v>34943</v>
      </c>
    </row>
    <row r="188" spans="1:2">
      <c r="A188" s="2">
        <v>2672</v>
      </c>
      <c r="B188">
        <f t="shared" si="3"/>
        <v>37615</v>
      </c>
    </row>
    <row r="189" spans="1:2">
      <c r="A189" s="2">
        <v>1716</v>
      </c>
      <c r="B189">
        <f t="shared" si="3"/>
        <v>39331</v>
      </c>
    </row>
    <row r="190" spans="1:2">
      <c r="A190" s="2">
        <v>3431</v>
      </c>
      <c r="B190">
        <f t="shared" si="3"/>
        <v>42762</v>
      </c>
    </row>
    <row r="191" spans="1:2">
      <c r="A191" s="2">
        <v>6629</v>
      </c>
      <c r="B191">
        <f t="shared" si="3"/>
        <v>49391</v>
      </c>
    </row>
    <row r="192" spans="1:2">
      <c r="A192" s="2">
        <v>3534</v>
      </c>
      <c r="B192">
        <f t="shared" si="3"/>
        <v>52925</v>
      </c>
    </row>
    <row r="193" spans="1:2">
      <c r="A193" s="1"/>
      <c r="B193">
        <f t="shared" si="3"/>
        <v>0</v>
      </c>
    </row>
    <row r="194" spans="1:2">
      <c r="A194" s="2">
        <v>1428</v>
      </c>
      <c r="B194">
        <f t="shared" si="3"/>
        <v>1428</v>
      </c>
    </row>
    <row r="195" spans="1:2">
      <c r="A195" s="2">
        <v>1117</v>
      </c>
      <c r="B195">
        <f t="shared" si="3"/>
        <v>2545</v>
      </c>
    </row>
    <row r="196" spans="1:2">
      <c r="A196" s="2">
        <v>4014</v>
      </c>
      <c r="B196">
        <f t="shared" si="3"/>
        <v>6559</v>
      </c>
    </row>
    <row r="197" spans="1:2">
      <c r="A197" s="2">
        <v>4237</v>
      </c>
      <c r="B197">
        <f t="shared" si="3"/>
        <v>10796</v>
      </c>
    </row>
    <row r="198" spans="1:2">
      <c r="A198" s="2">
        <v>3441</v>
      </c>
      <c r="B198">
        <f t="shared" si="3"/>
        <v>14237</v>
      </c>
    </row>
    <row r="199" spans="1:2">
      <c r="A199" s="2">
        <v>1564</v>
      </c>
      <c r="B199">
        <f t="shared" si="3"/>
        <v>15801</v>
      </c>
    </row>
    <row r="200" spans="1:2">
      <c r="A200" s="2">
        <v>2492</v>
      </c>
      <c r="B200">
        <f t="shared" si="3"/>
        <v>18293</v>
      </c>
    </row>
    <row r="201" spans="1:2">
      <c r="A201" s="2">
        <v>3999</v>
      </c>
      <c r="B201">
        <f t="shared" si="3"/>
        <v>22292</v>
      </c>
    </row>
    <row r="202" spans="1:2">
      <c r="A202" s="2">
        <v>1975</v>
      </c>
      <c r="B202">
        <f t="shared" si="3"/>
        <v>24267</v>
      </c>
    </row>
    <row r="203" spans="1:2">
      <c r="A203" s="2">
        <v>1689</v>
      </c>
      <c r="B203">
        <f t="shared" si="3"/>
        <v>25956</v>
      </c>
    </row>
    <row r="204" spans="1:2">
      <c r="A204" s="2">
        <v>5245</v>
      </c>
      <c r="B204">
        <f t="shared" si="3"/>
        <v>31201</v>
      </c>
    </row>
    <row r="205" spans="1:2">
      <c r="A205" s="2">
        <v>2862</v>
      </c>
      <c r="B205">
        <f t="shared" si="3"/>
        <v>34063</v>
      </c>
    </row>
    <row r="206" spans="1:2">
      <c r="A206" s="2">
        <v>4494</v>
      </c>
      <c r="B206">
        <f t="shared" si="3"/>
        <v>38557</v>
      </c>
    </row>
    <row r="207" spans="1:2">
      <c r="A207" s="2">
        <v>2527</v>
      </c>
      <c r="B207">
        <f t="shared" ref="B207:B270" si="4">IF(A207&lt;&gt;"",A207+B206,0)</f>
        <v>41084</v>
      </c>
    </row>
    <row r="208" spans="1:2">
      <c r="A208" s="1"/>
      <c r="B208">
        <f t="shared" si="4"/>
        <v>0</v>
      </c>
    </row>
    <row r="209" spans="1:2">
      <c r="A209" s="2">
        <v>4460</v>
      </c>
      <c r="B209">
        <f t="shared" si="4"/>
        <v>4460</v>
      </c>
    </row>
    <row r="210" spans="1:2">
      <c r="A210" s="2">
        <v>2987</v>
      </c>
      <c r="B210">
        <f t="shared" si="4"/>
        <v>7447</v>
      </c>
    </row>
    <row r="211" spans="1:2">
      <c r="A211" s="2">
        <v>4546</v>
      </c>
      <c r="B211">
        <f t="shared" si="4"/>
        <v>11993</v>
      </c>
    </row>
    <row r="212" spans="1:2">
      <c r="A212" s="2">
        <v>2783</v>
      </c>
      <c r="B212">
        <f t="shared" si="4"/>
        <v>14776</v>
      </c>
    </row>
    <row r="213" spans="1:2">
      <c r="A213" s="2">
        <v>6449</v>
      </c>
      <c r="B213">
        <f t="shared" si="4"/>
        <v>21225</v>
      </c>
    </row>
    <row r="214" spans="1:2">
      <c r="A214" s="2">
        <v>4539</v>
      </c>
      <c r="B214">
        <f t="shared" si="4"/>
        <v>25764</v>
      </c>
    </row>
    <row r="215" spans="1:2">
      <c r="A215" s="2">
        <v>5181</v>
      </c>
      <c r="B215">
        <f t="shared" si="4"/>
        <v>30945</v>
      </c>
    </row>
    <row r="216" spans="1:2">
      <c r="A216" s="2">
        <v>6599</v>
      </c>
      <c r="B216">
        <f t="shared" si="4"/>
        <v>37544</v>
      </c>
    </row>
    <row r="217" spans="1:2">
      <c r="A217" s="2">
        <v>5812</v>
      </c>
      <c r="B217">
        <f t="shared" si="4"/>
        <v>43356</v>
      </c>
    </row>
    <row r="218" spans="1:2">
      <c r="A218" s="2">
        <v>6772</v>
      </c>
      <c r="B218">
        <f t="shared" si="4"/>
        <v>50128</v>
      </c>
    </row>
    <row r="219" spans="1:2">
      <c r="A219" s="2">
        <v>5509</v>
      </c>
      <c r="B219">
        <f t="shared" si="4"/>
        <v>55637</v>
      </c>
    </row>
    <row r="220" spans="1:2">
      <c r="A220" s="2">
        <v>2650</v>
      </c>
      <c r="B220">
        <f t="shared" si="4"/>
        <v>58287</v>
      </c>
    </row>
    <row r="221" spans="1:2">
      <c r="A221" s="2">
        <v>3553</v>
      </c>
      <c r="B221">
        <f t="shared" si="4"/>
        <v>61840</v>
      </c>
    </row>
    <row r="222" spans="1:2">
      <c r="A222" s="1"/>
      <c r="B222">
        <f t="shared" si="4"/>
        <v>0</v>
      </c>
    </row>
    <row r="223" spans="1:2">
      <c r="A223" s="2">
        <v>1375</v>
      </c>
      <c r="B223">
        <f t="shared" si="4"/>
        <v>1375</v>
      </c>
    </row>
    <row r="224" spans="1:2">
      <c r="A224" s="2">
        <v>7067</v>
      </c>
      <c r="B224">
        <f t="shared" si="4"/>
        <v>8442</v>
      </c>
    </row>
    <row r="225" spans="1:2">
      <c r="A225" s="2">
        <v>8702</v>
      </c>
      <c r="B225">
        <f t="shared" si="4"/>
        <v>17144</v>
      </c>
    </row>
    <row r="226" spans="1:2">
      <c r="A226" s="2">
        <v>4222</v>
      </c>
      <c r="B226">
        <f t="shared" si="4"/>
        <v>21366</v>
      </c>
    </row>
    <row r="227" spans="1:2">
      <c r="A227" s="2">
        <v>1146</v>
      </c>
      <c r="B227">
        <f t="shared" si="4"/>
        <v>22512</v>
      </c>
    </row>
    <row r="228" spans="1:2">
      <c r="A228" s="2">
        <v>2016</v>
      </c>
      <c r="B228">
        <f t="shared" si="4"/>
        <v>24528</v>
      </c>
    </row>
    <row r="229" spans="1:2">
      <c r="A229" s="2">
        <v>7478</v>
      </c>
      <c r="B229">
        <f t="shared" si="4"/>
        <v>32006</v>
      </c>
    </row>
    <row r="230" spans="1:2">
      <c r="A230" s="2">
        <v>5190</v>
      </c>
      <c r="B230">
        <f t="shared" si="4"/>
        <v>37196</v>
      </c>
    </row>
    <row r="231" spans="1:2">
      <c r="A231" s="2">
        <v>5963</v>
      </c>
      <c r="B231">
        <f t="shared" si="4"/>
        <v>43159</v>
      </c>
    </row>
    <row r="232" spans="1:2">
      <c r="A232" s="2">
        <v>4371</v>
      </c>
      <c r="B232">
        <f t="shared" si="4"/>
        <v>47530</v>
      </c>
    </row>
    <row r="233" spans="1:2">
      <c r="A233" s="1"/>
      <c r="B233">
        <f t="shared" si="4"/>
        <v>0</v>
      </c>
    </row>
    <row r="234" spans="1:2">
      <c r="A234" s="2">
        <v>6564</v>
      </c>
      <c r="B234">
        <f t="shared" si="4"/>
        <v>6564</v>
      </c>
    </row>
    <row r="235" spans="1:2">
      <c r="A235" s="2">
        <v>1322</v>
      </c>
      <c r="B235">
        <f t="shared" si="4"/>
        <v>7886</v>
      </c>
    </row>
    <row r="236" spans="1:2">
      <c r="A236" s="2">
        <v>4502</v>
      </c>
      <c r="B236">
        <f t="shared" si="4"/>
        <v>12388</v>
      </c>
    </row>
    <row r="237" spans="1:2">
      <c r="A237" s="2">
        <v>1932</v>
      </c>
      <c r="B237">
        <f t="shared" si="4"/>
        <v>14320</v>
      </c>
    </row>
    <row r="238" spans="1:2">
      <c r="A238" s="2">
        <v>1589</v>
      </c>
      <c r="B238">
        <f t="shared" si="4"/>
        <v>15909</v>
      </c>
    </row>
    <row r="239" spans="1:2">
      <c r="A239" s="2">
        <v>3294</v>
      </c>
      <c r="B239">
        <f t="shared" si="4"/>
        <v>19203</v>
      </c>
    </row>
    <row r="240" spans="1:2">
      <c r="A240" s="2">
        <v>7798</v>
      </c>
      <c r="B240">
        <f t="shared" si="4"/>
        <v>27001</v>
      </c>
    </row>
    <row r="241" spans="1:2">
      <c r="A241" s="2">
        <v>7951</v>
      </c>
      <c r="B241">
        <f t="shared" si="4"/>
        <v>34952</v>
      </c>
    </row>
    <row r="242" spans="1:2">
      <c r="A242" s="2">
        <v>1151</v>
      </c>
      <c r="B242">
        <f t="shared" si="4"/>
        <v>36103</v>
      </c>
    </row>
    <row r="243" spans="1:2">
      <c r="A243" s="1"/>
      <c r="B243">
        <f t="shared" si="4"/>
        <v>0</v>
      </c>
    </row>
    <row r="244" spans="1:2">
      <c r="A244" s="2">
        <v>9588</v>
      </c>
      <c r="B244">
        <f t="shared" si="4"/>
        <v>9588</v>
      </c>
    </row>
    <row r="245" spans="1:2">
      <c r="A245" s="2">
        <v>3857</v>
      </c>
      <c r="B245">
        <f t="shared" si="4"/>
        <v>13445</v>
      </c>
    </row>
    <row r="246" spans="1:2">
      <c r="A246" s="2">
        <v>6452</v>
      </c>
      <c r="B246">
        <f t="shared" si="4"/>
        <v>19897</v>
      </c>
    </row>
    <row r="247" spans="1:2">
      <c r="A247" s="2">
        <v>5841</v>
      </c>
      <c r="B247">
        <f t="shared" si="4"/>
        <v>25738</v>
      </c>
    </row>
    <row r="248" spans="1:2">
      <c r="A248" s="2">
        <v>4617</v>
      </c>
      <c r="B248">
        <f t="shared" si="4"/>
        <v>30355</v>
      </c>
    </row>
    <row r="249" spans="1:2">
      <c r="A249" s="2">
        <v>7876</v>
      </c>
      <c r="B249">
        <f t="shared" si="4"/>
        <v>38231</v>
      </c>
    </row>
    <row r="250" spans="1:2">
      <c r="A250" s="1"/>
      <c r="B250">
        <f t="shared" si="4"/>
        <v>0</v>
      </c>
    </row>
    <row r="251" spans="1:2">
      <c r="A251" s="2">
        <v>3290</v>
      </c>
      <c r="B251">
        <f t="shared" si="4"/>
        <v>3290</v>
      </c>
    </row>
    <row r="252" spans="1:2">
      <c r="A252" s="2">
        <v>3008</v>
      </c>
      <c r="B252">
        <f t="shared" si="4"/>
        <v>6298</v>
      </c>
    </row>
    <row r="253" spans="1:2">
      <c r="A253" s="2">
        <v>8186</v>
      </c>
      <c r="B253">
        <f t="shared" si="4"/>
        <v>14484</v>
      </c>
    </row>
    <row r="254" spans="1:2">
      <c r="A254" s="2">
        <v>15610</v>
      </c>
      <c r="B254">
        <f t="shared" si="4"/>
        <v>30094</v>
      </c>
    </row>
    <row r="255" spans="1:2">
      <c r="A255" s="2">
        <v>11186</v>
      </c>
      <c r="B255">
        <f t="shared" si="4"/>
        <v>41280</v>
      </c>
    </row>
    <row r="256" spans="1:2">
      <c r="A256" s="1"/>
      <c r="B256">
        <f t="shared" si="4"/>
        <v>0</v>
      </c>
    </row>
    <row r="257" spans="1:2">
      <c r="A257" s="2">
        <v>2275</v>
      </c>
      <c r="B257">
        <f t="shared" si="4"/>
        <v>2275</v>
      </c>
    </row>
    <row r="258" spans="1:2">
      <c r="A258" s="2">
        <v>4886</v>
      </c>
      <c r="B258">
        <f t="shared" si="4"/>
        <v>7161</v>
      </c>
    </row>
    <row r="259" spans="1:2">
      <c r="A259" s="2">
        <v>7045</v>
      </c>
      <c r="B259">
        <f t="shared" si="4"/>
        <v>14206</v>
      </c>
    </row>
    <row r="260" spans="1:2">
      <c r="A260" s="2">
        <v>1983</v>
      </c>
      <c r="B260">
        <f t="shared" si="4"/>
        <v>16189</v>
      </c>
    </row>
    <row r="261" spans="1:2">
      <c r="A261" s="2">
        <v>6616</v>
      </c>
      <c r="B261">
        <f t="shared" si="4"/>
        <v>22805</v>
      </c>
    </row>
    <row r="262" spans="1:2">
      <c r="A262" s="2">
        <v>7320</v>
      </c>
      <c r="B262">
        <f t="shared" si="4"/>
        <v>30125</v>
      </c>
    </row>
    <row r="263" spans="1:2">
      <c r="A263" s="2">
        <v>6840</v>
      </c>
      <c r="B263">
        <f t="shared" si="4"/>
        <v>36965</v>
      </c>
    </row>
    <row r="264" spans="1:2">
      <c r="A264" s="2">
        <v>1071</v>
      </c>
      <c r="B264">
        <f t="shared" si="4"/>
        <v>38036</v>
      </c>
    </row>
    <row r="265" spans="1:2">
      <c r="A265" s="2">
        <v>5123</v>
      </c>
      <c r="B265">
        <f t="shared" si="4"/>
        <v>43159</v>
      </c>
    </row>
    <row r="266" spans="1:2">
      <c r="A266" s="2">
        <v>6501</v>
      </c>
      <c r="B266">
        <f t="shared" si="4"/>
        <v>49660</v>
      </c>
    </row>
    <row r="267" spans="1:2">
      <c r="A267" s="2">
        <v>4227</v>
      </c>
      <c r="B267">
        <f t="shared" si="4"/>
        <v>53887</v>
      </c>
    </row>
    <row r="268" spans="1:2">
      <c r="A268" s="2">
        <v>5072</v>
      </c>
      <c r="B268">
        <f t="shared" si="4"/>
        <v>58959</v>
      </c>
    </row>
    <row r="269" spans="1:2">
      <c r="A269" s="1"/>
      <c r="B269">
        <f t="shared" si="4"/>
        <v>0</v>
      </c>
    </row>
    <row r="270" spans="1:2">
      <c r="A270" s="2">
        <v>1553</v>
      </c>
      <c r="B270">
        <f t="shared" si="4"/>
        <v>1553</v>
      </c>
    </row>
    <row r="271" spans="1:2">
      <c r="A271" s="2">
        <v>3815</v>
      </c>
      <c r="B271">
        <f t="shared" ref="B271:B334" si="5">IF(A271&lt;&gt;"",A271+B270,0)</f>
        <v>5368</v>
      </c>
    </row>
    <row r="272" spans="1:2">
      <c r="A272" s="2">
        <v>3787</v>
      </c>
      <c r="B272">
        <f t="shared" si="5"/>
        <v>9155</v>
      </c>
    </row>
    <row r="273" spans="1:2">
      <c r="A273" s="2">
        <v>3013</v>
      </c>
      <c r="B273">
        <f t="shared" si="5"/>
        <v>12168</v>
      </c>
    </row>
    <row r="274" spans="1:2">
      <c r="A274" s="2">
        <v>2284</v>
      </c>
      <c r="B274">
        <f t="shared" si="5"/>
        <v>14452</v>
      </c>
    </row>
    <row r="275" spans="1:2">
      <c r="A275" s="2">
        <v>4355</v>
      </c>
      <c r="B275">
        <f t="shared" si="5"/>
        <v>18807</v>
      </c>
    </row>
    <row r="276" spans="1:2">
      <c r="A276" s="2">
        <v>1161</v>
      </c>
      <c r="B276">
        <f t="shared" si="5"/>
        <v>19968</v>
      </c>
    </row>
    <row r="277" spans="1:2">
      <c r="A277" s="2">
        <v>4593</v>
      </c>
      <c r="B277">
        <f t="shared" si="5"/>
        <v>24561</v>
      </c>
    </row>
    <row r="278" spans="1:2">
      <c r="A278" s="2">
        <v>4336</v>
      </c>
      <c r="B278">
        <f t="shared" si="5"/>
        <v>28897</v>
      </c>
    </row>
    <row r="279" spans="1:2">
      <c r="A279" s="2">
        <v>2256</v>
      </c>
      <c r="B279">
        <f t="shared" si="5"/>
        <v>31153</v>
      </c>
    </row>
    <row r="280" spans="1:2">
      <c r="A280" s="2">
        <v>2382</v>
      </c>
      <c r="B280">
        <f t="shared" si="5"/>
        <v>33535</v>
      </c>
    </row>
    <row r="281" spans="1:2">
      <c r="A281" s="2">
        <v>5055</v>
      </c>
      <c r="B281">
        <f t="shared" si="5"/>
        <v>38590</v>
      </c>
    </row>
    <row r="282" spans="1:2">
      <c r="A282" s="2">
        <v>3923</v>
      </c>
      <c r="B282">
        <f t="shared" si="5"/>
        <v>42513</v>
      </c>
    </row>
    <row r="283" spans="1:2">
      <c r="A283" s="2">
        <v>5132</v>
      </c>
      <c r="B283">
        <f t="shared" si="5"/>
        <v>47645</v>
      </c>
    </row>
    <row r="284" spans="1:2">
      <c r="A284" s="1"/>
      <c r="B284">
        <f t="shared" si="5"/>
        <v>0</v>
      </c>
    </row>
    <row r="285" spans="1:2">
      <c r="A285" s="2">
        <v>5379</v>
      </c>
      <c r="B285">
        <f t="shared" si="5"/>
        <v>5379</v>
      </c>
    </row>
    <row r="286" spans="1:2">
      <c r="A286" s="2">
        <v>1987</v>
      </c>
      <c r="B286">
        <f t="shared" si="5"/>
        <v>7366</v>
      </c>
    </row>
    <row r="287" spans="1:2">
      <c r="A287" s="2">
        <v>4347</v>
      </c>
      <c r="B287">
        <f t="shared" si="5"/>
        <v>11713</v>
      </c>
    </row>
    <row r="288" spans="1:2">
      <c r="A288" s="2">
        <v>5061</v>
      </c>
      <c r="B288">
        <f t="shared" si="5"/>
        <v>16774</v>
      </c>
    </row>
    <row r="289" spans="1:2">
      <c r="A289" s="2">
        <v>5045</v>
      </c>
      <c r="B289">
        <f t="shared" si="5"/>
        <v>21819</v>
      </c>
    </row>
    <row r="290" spans="1:2">
      <c r="A290" s="2">
        <v>6672</v>
      </c>
      <c r="B290">
        <f t="shared" si="5"/>
        <v>28491</v>
      </c>
    </row>
    <row r="291" spans="1:2">
      <c r="A291" s="2">
        <v>1153</v>
      </c>
      <c r="B291">
        <f t="shared" si="5"/>
        <v>29644</v>
      </c>
    </row>
    <row r="292" spans="1:2">
      <c r="A292" s="2">
        <v>5484</v>
      </c>
      <c r="B292">
        <f t="shared" si="5"/>
        <v>35128</v>
      </c>
    </row>
    <row r="293" spans="1:2">
      <c r="A293" s="2">
        <v>6456</v>
      </c>
      <c r="B293">
        <f t="shared" si="5"/>
        <v>41584</v>
      </c>
    </row>
    <row r="294" spans="1:2">
      <c r="A294" s="2">
        <v>6824</v>
      </c>
      <c r="B294">
        <f t="shared" si="5"/>
        <v>48408</v>
      </c>
    </row>
    <row r="295" spans="1:2">
      <c r="A295" s="2">
        <v>1588</v>
      </c>
      <c r="B295">
        <f t="shared" si="5"/>
        <v>49996</v>
      </c>
    </row>
    <row r="296" spans="1:2">
      <c r="A296" s="1"/>
      <c r="B296">
        <f t="shared" si="5"/>
        <v>0</v>
      </c>
    </row>
    <row r="297" spans="1:2">
      <c r="A297" s="2">
        <v>14163</v>
      </c>
      <c r="B297">
        <f t="shared" si="5"/>
        <v>14163</v>
      </c>
    </row>
    <row r="298" spans="1:2">
      <c r="A298" s="2">
        <v>16215</v>
      </c>
      <c r="B298">
        <f t="shared" si="5"/>
        <v>30378</v>
      </c>
    </row>
    <row r="299" spans="1:2">
      <c r="A299" s="2">
        <v>1954</v>
      </c>
      <c r="B299">
        <f t="shared" si="5"/>
        <v>32332</v>
      </c>
    </row>
    <row r="300" spans="1:2">
      <c r="A300" s="2">
        <v>9164</v>
      </c>
      <c r="B300">
        <f t="shared" si="5"/>
        <v>41496</v>
      </c>
    </row>
    <row r="301" spans="1:2">
      <c r="A301" s="1"/>
      <c r="B301">
        <f t="shared" si="5"/>
        <v>0</v>
      </c>
    </row>
    <row r="302" spans="1:2">
      <c r="A302" s="2">
        <v>7350</v>
      </c>
      <c r="B302">
        <f t="shared" si="5"/>
        <v>7350</v>
      </c>
    </row>
    <row r="303" spans="1:2">
      <c r="A303" s="2">
        <v>5067</v>
      </c>
      <c r="B303">
        <f t="shared" si="5"/>
        <v>12417</v>
      </c>
    </row>
    <row r="304" spans="1:2">
      <c r="A304" s="2">
        <v>2170</v>
      </c>
      <c r="B304">
        <f t="shared" si="5"/>
        <v>14587</v>
      </c>
    </row>
    <row r="305" spans="1:2">
      <c r="A305" s="2">
        <v>7769</v>
      </c>
      <c r="B305">
        <f t="shared" si="5"/>
        <v>22356</v>
      </c>
    </row>
    <row r="306" spans="1:2">
      <c r="A306" s="2">
        <v>5656</v>
      </c>
      <c r="B306">
        <f t="shared" si="5"/>
        <v>28012</v>
      </c>
    </row>
    <row r="307" spans="1:2">
      <c r="A307" s="2">
        <v>1661</v>
      </c>
      <c r="B307">
        <f t="shared" si="5"/>
        <v>29673</v>
      </c>
    </row>
    <row r="308" spans="1:2">
      <c r="A308" s="2">
        <v>7576</v>
      </c>
      <c r="B308">
        <f t="shared" si="5"/>
        <v>37249</v>
      </c>
    </row>
    <row r="309" spans="1:2">
      <c r="A309" s="2">
        <v>7416</v>
      </c>
      <c r="B309">
        <f t="shared" si="5"/>
        <v>44665</v>
      </c>
    </row>
    <row r="310" spans="1:2">
      <c r="A310" s="2">
        <v>6151</v>
      </c>
      <c r="B310">
        <f t="shared" si="5"/>
        <v>50816</v>
      </c>
    </row>
    <row r="311" spans="1:2">
      <c r="A311" s="2">
        <v>5020</v>
      </c>
      <c r="B311">
        <f t="shared" si="5"/>
        <v>55836</v>
      </c>
    </row>
    <row r="312" spans="1:2">
      <c r="A312" s="2">
        <v>5729</v>
      </c>
      <c r="B312">
        <f t="shared" si="5"/>
        <v>61565</v>
      </c>
    </row>
    <row r="313" spans="1:2">
      <c r="A313" s="1"/>
      <c r="B313">
        <f t="shared" si="5"/>
        <v>0</v>
      </c>
    </row>
    <row r="314" spans="1:2">
      <c r="A314" s="2">
        <v>32348</v>
      </c>
      <c r="B314">
        <f t="shared" si="5"/>
        <v>32348</v>
      </c>
    </row>
    <row r="315" spans="1:2">
      <c r="A315" s="2">
        <v>20553</v>
      </c>
      <c r="B315">
        <f t="shared" si="5"/>
        <v>52901</v>
      </c>
    </row>
    <row r="316" spans="1:2">
      <c r="A316" s="1"/>
      <c r="B316">
        <f t="shared" si="5"/>
        <v>0</v>
      </c>
    </row>
    <row r="317" spans="1:2">
      <c r="A317" s="2">
        <v>15878</v>
      </c>
      <c r="B317">
        <f t="shared" si="5"/>
        <v>15878</v>
      </c>
    </row>
    <row r="318" spans="1:2">
      <c r="A318" s="2">
        <v>7366</v>
      </c>
      <c r="B318">
        <f t="shared" si="5"/>
        <v>23244</v>
      </c>
    </row>
    <row r="319" spans="1:2">
      <c r="A319" s="2">
        <v>13034</v>
      </c>
      <c r="B319">
        <f t="shared" si="5"/>
        <v>36278</v>
      </c>
    </row>
    <row r="320" spans="1:2">
      <c r="A320" s="2">
        <v>3482</v>
      </c>
      <c r="B320">
        <f t="shared" si="5"/>
        <v>39760</v>
      </c>
    </row>
    <row r="321" spans="1:2">
      <c r="A321" s="2">
        <v>8740</v>
      </c>
      <c r="B321">
        <f t="shared" si="5"/>
        <v>48500</v>
      </c>
    </row>
    <row r="322" spans="1:2">
      <c r="A322" s="1"/>
      <c r="B322">
        <f t="shared" si="5"/>
        <v>0</v>
      </c>
    </row>
    <row r="323" spans="1:2">
      <c r="A323" s="2">
        <v>16102</v>
      </c>
      <c r="B323">
        <f t="shared" si="5"/>
        <v>16102</v>
      </c>
    </row>
    <row r="324" spans="1:2">
      <c r="A324" s="2">
        <v>8408</v>
      </c>
      <c r="B324">
        <f t="shared" si="5"/>
        <v>24510</v>
      </c>
    </row>
    <row r="325" spans="1:2">
      <c r="A325" s="2">
        <v>16886</v>
      </c>
      <c r="B325">
        <f t="shared" si="5"/>
        <v>41396</v>
      </c>
    </row>
    <row r="326" spans="1:2">
      <c r="A326" s="1"/>
      <c r="B326">
        <f t="shared" si="5"/>
        <v>0</v>
      </c>
    </row>
    <row r="327" spans="1:2">
      <c r="A327" s="2">
        <v>8592</v>
      </c>
      <c r="B327">
        <f t="shared" si="5"/>
        <v>8592</v>
      </c>
    </row>
    <row r="328" spans="1:2">
      <c r="A328" s="2">
        <v>9925</v>
      </c>
      <c r="B328">
        <f t="shared" si="5"/>
        <v>18517</v>
      </c>
    </row>
    <row r="329" spans="1:2">
      <c r="A329" s="2">
        <v>9337</v>
      </c>
      <c r="B329">
        <f t="shared" si="5"/>
        <v>27854</v>
      </c>
    </row>
    <row r="330" spans="1:2">
      <c r="A330" s="2">
        <v>4966</v>
      </c>
      <c r="B330">
        <f t="shared" si="5"/>
        <v>32820</v>
      </c>
    </row>
    <row r="331" spans="1:2">
      <c r="A331" s="2">
        <v>5435</v>
      </c>
      <c r="B331">
        <f t="shared" si="5"/>
        <v>38255</v>
      </c>
    </row>
    <row r="332" spans="1:2">
      <c r="A332" s="2">
        <v>6582</v>
      </c>
      <c r="B332">
        <f t="shared" si="5"/>
        <v>44837</v>
      </c>
    </row>
    <row r="333" spans="1:2">
      <c r="A333" s="2">
        <v>9328</v>
      </c>
      <c r="B333">
        <f t="shared" si="5"/>
        <v>54165</v>
      </c>
    </row>
    <row r="334" spans="1:2">
      <c r="A334" s="2">
        <v>6201</v>
      </c>
      <c r="B334">
        <f t="shared" si="5"/>
        <v>60366</v>
      </c>
    </row>
    <row r="335" spans="1:2">
      <c r="A335" s="1"/>
      <c r="B335">
        <f t="shared" ref="B335:B398" si="6">IF(A335&lt;&gt;"",A335+B334,0)</f>
        <v>0</v>
      </c>
    </row>
    <row r="336" spans="1:2">
      <c r="A336" s="2">
        <v>3962</v>
      </c>
      <c r="B336">
        <f t="shared" si="6"/>
        <v>3962</v>
      </c>
    </row>
    <row r="337" spans="1:2">
      <c r="A337" s="2">
        <v>6432</v>
      </c>
      <c r="B337">
        <f t="shared" si="6"/>
        <v>10394</v>
      </c>
    </row>
    <row r="338" spans="1:2">
      <c r="A338" s="2">
        <v>6527</v>
      </c>
      <c r="B338">
        <f t="shared" si="6"/>
        <v>16921</v>
      </c>
    </row>
    <row r="339" spans="1:2">
      <c r="A339" s="2">
        <v>5883</v>
      </c>
      <c r="B339">
        <f t="shared" si="6"/>
        <v>22804</v>
      </c>
    </row>
    <row r="340" spans="1:2">
      <c r="A340" s="2">
        <v>5532</v>
      </c>
      <c r="B340">
        <f t="shared" si="6"/>
        <v>28336</v>
      </c>
    </row>
    <row r="341" spans="1:2">
      <c r="A341" s="2">
        <v>4407</v>
      </c>
      <c r="B341">
        <f t="shared" si="6"/>
        <v>32743</v>
      </c>
    </row>
    <row r="342" spans="1:2">
      <c r="A342" s="2">
        <v>2796</v>
      </c>
      <c r="B342">
        <f t="shared" si="6"/>
        <v>35539</v>
      </c>
    </row>
    <row r="343" spans="1:2">
      <c r="A343" s="2">
        <v>5365</v>
      </c>
      <c r="B343">
        <f t="shared" si="6"/>
        <v>40904</v>
      </c>
    </row>
    <row r="344" spans="1:2">
      <c r="A344" s="2">
        <v>1840</v>
      </c>
      <c r="B344">
        <f t="shared" si="6"/>
        <v>42744</v>
      </c>
    </row>
    <row r="345" spans="1:2">
      <c r="A345" s="2">
        <v>7334</v>
      </c>
      <c r="B345">
        <f t="shared" si="6"/>
        <v>50078</v>
      </c>
    </row>
    <row r="346" spans="1:2">
      <c r="A346" s="2">
        <v>2920</v>
      </c>
      <c r="B346">
        <f t="shared" si="6"/>
        <v>52998</v>
      </c>
    </row>
    <row r="347" spans="1:2">
      <c r="A347" s="2">
        <v>4086</v>
      </c>
      <c r="B347">
        <f t="shared" si="6"/>
        <v>57084</v>
      </c>
    </row>
    <row r="348" spans="1:2">
      <c r="A348" s="1"/>
      <c r="B348">
        <f t="shared" si="6"/>
        <v>0</v>
      </c>
    </row>
    <row r="349" spans="1:2">
      <c r="A349" s="2">
        <v>10664</v>
      </c>
      <c r="B349">
        <f t="shared" si="6"/>
        <v>10664</v>
      </c>
    </row>
    <row r="350" spans="1:2">
      <c r="A350" s="2">
        <v>5976</v>
      </c>
      <c r="B350">
        <f t="shared" si="6"/>
        <v>16640</v>
      </c>
    </row>
    <row r="351" spans="1:2">
      <c r="A351" s="2">
        <v>8604</v>
      </c>
      <c r="B351">
        <f t="shared" si="6"/>
        <v>25244</v>
      </c>
    </row>
    <row r="352" spans="1:2">
      <c r="A352" s="2">
        <v>2827</v>
      </c>
      <c r="B352">
        <f t="shared" si="6"/>
        <v>28071</v>
      </c>
    </row>
    <row r="353" spans="1:2">
      <c r="A353" s="2">
        <v>10060</v>
      </c>
      <c r="B353">
        <f t="shared" si="6"/>
        <v>38131</v>
      </c>
    </row>
    <row r="354" spans="1:2">
      <c r="A354" s="2">
        <v>10229</v>
      </c>
      <c r="B354">
        <f t="shared" si="6"/>
        <v>48360</v>
      </c>
    </row>
    <row r="355" spans="1:2">
      <c r="A355" s="2">
        <v>11492</v>
      </c>
      <c r="B355">
        <f t="shared" si="6"/>
        <v>59852</v>
      </c>
    </row>
    <row r="356" spans="1:2">
      <c r="A356" s="1"/>
      <c r="B356">
        <f t="shared" si="6"/>
        <v>0</v>
      </c>
    </row>
    <row r="357" spans="1:2">
      <c r="A357" s="2">
        <v>5451</v>
      </c>
      <c r="B357">
        <f t="shared" si="6"/>
        <v>5451</v>
      </c>
    </row>
    <row r="358" spans="1:2">
      <c r="A358" s="2">
        <v>3545</v>
      </c>
      <c r="B358">
        <f t="shared" si="6"/>
        <v>8996</v>
      </c>
    </row>
    <row r="359" spans="1:2">
      <c r="A359" s="2">
        <v>5641</v>
      </c>
      <c r="B359">
        <f t="shared" si="6"/>
        <v>14637</v>
      </c>
    </row>
    <row r="360" spans="1:2">
      <c r="A360" s="2">
        <v>5779</v>
      </c>
      <c r="B360">
        <f t="shared" si="6"/>
        <v>20416</v>
      </c>
    </row>
    <row r="361" spans="1:2">
      <c r="A361" s="2">
        <v>7277</v>
      </c>
      <c r="B361">
        <f t="shared" si="6"/>
        <v>27693</v>
      </c>
    </row>
    <row r="362" spans="1:2">
      <c r="A362" s="2">
        <v>2628</v>
      </c>
      <c r="B362">
        <f t="shared" si="6"/>
        <v>30321</v>
      </c>
    </row>
    <row r="363" spans="1:2">
      <c r="A363" s="2">
        <v>1250</v>
      </c>
      <c r="B363">
        <f t="shared" si="6"/>
        <v>31571</v>
      </c>
    </row>
    <row r="364" spans="1:2">
      <c r="A364" s="2">
        <v>1811</v>
      </c>
      <c r="B364">
        <f t="shared" si="6"/>
        <v>33382</v>
      </c>
    </row>
    <row r="365" spans="1:2">
      <c r="A365" s="2">
        <v>5818</v>
      </c>
      <c r="B365">
        <f t="shared" si="6"/>
        <v>39200</v>
      </c>
    </row>
    <row r="366" spans="1:2">
      <c r="A366" s="2">
        <v>6112</v>
      </c>
      <c r="B366">
        <f t="shared" si="6"/>
        <v>45312</v>
      </c>
    </row>
    <row r="367" spans="1:2">
      <c r="A367" s="2">
        <v>3898</v>
      </c>
      <c r="B367">
        <f t="shared" si="6"/>
        <v>49210</v>
      </c>
    </row>
    <row r="368" spans="1:2">
      <c r="A368" s="2">
        <v>3523</v>
      </c>
      <c r="B368">
        <f t="shared" si="6"/>
        <v>52733</v>
      </c>
    </row>
    <row r="369" spans="1:2">
      <c r="A369" s="1"/>
      <c r="B369">
        <f t="shared" si="6"/>
        <v>0</v>
      </c>
    </row>
    <row r="370" spans="1:2">
      <c r="A370" s="2">
        <v>1371</v>
      </c>
      <c r="B370">
        <f t="shared" si="6"/>
        <v>1371</v>
      </c>
    </row>
    <row r="371" spans="1:2">
      <c r="A371" s="2">
        <v>1946</v>
      </c>
      <c r="B371">
        <f t="shared" si="6"/>
        <v>3317</v>
      </c>
    </row>
    <row r="372" spans="1:2">
      <c r="A372" s="2">
        <v>5127</v>
      </c>
      <c r="B372">
        <f t="shared" si="6"/>
        <v>8444</v>
      </c>
    </row>
    <row r="373" spans="1:2">
      <c r="A373" s="2">
        <v>4787</v>
      </c>
      <c r="B373">
        <f t="shared" si="6"/>
        <v>13231</v>
      </c>
    </row>
    <row r="374" spans="1:2">
      <c r="A374" s="2">
        <v>3784</v>
      </c>
      <c r="B374">
        <f t="shared" si="6"/>
        <v>17015</v>
      </c>
    </row>
    <row r="375" spans="1:2">
      <c r="A375" s="2">
        <v>1134</v>
      </c>
      <c r="B375">
        <f t="shared" si="6"/>
        <v>18149</v>
      </c>
    </row>
    <row r="376" spans="1:2">
      <c r="A376" s="2">
        <v>2292</v>
      </c>
      <c r="B376">
        <f t="shared" si="6"/>
        <v>20441</v>
      </c>
    </row>
    <row r="377" spans="1:2">
      <c r="A377" s="2">
        <v>5031</v>
      </c>
      <c r="B377">
        <f t="shared" si="6"/>
        <v>25472</v>
      </c>
    </row>
    <row r="378" spans="1:2">
      <c r="A378" s="2">
        <v>5291</v>
      </c>
      <c r="B378">
        <f t="shared" si="6"/>
        <v>30763</v>
      </c>
    </row>
    <row r="379" spans="1:2">
      <c r="A379" s="2">
        <v>5038</v>
      </c>
      <c r="B379">
        <f t="shared" si="6"/>
        <v>35801</v>
      </c>
    </row>
    <row r="380" spans="1:2">
      <c r="A380" s="2">
        <v>1637</v>
      </c>
      <c r="B380">
        <f t="shared" si="6"/>
        <v>37438</v>
      </c>
    </row>
    <row r="381" spans="1:2">
      <c r="A381" s="2">
        <v>1178</v>
      </c>
      <c r="B381">
        <f t="shared" si="6"/>
        <v>38616</v>
      </c>
    </row>
    <row r="382" spans="1:2">
      <c r="A382" s="2">
        <v>1697</v>
      </c>
      <c r="B382">
        <f t="shared" si="6"/>
        <v>40313</v>
      </c>
    </row>
    <row r="383" spans="1:2">
      <c r="A383" s="2">
        <v>2475</v>
      </c>
      <c r="B383">
        <f t="shared" si="6"/>
        <v>42788</v>
      </c>
    </row>
    <row r="384" spans="1:2">
      <c r="A384" s="2">
        <v>4239</v>
      </c>
      <c r="B384">
        <f t="shared" si="6"/>
        <v>47027</v>
      </c>
    </row>
    <row r="385" spans="1:2">
      <c r="A385" s="1"/>
      <c r="B385">
        <f t="shared" si="6"/>
        <v>0</v>
      </c>
    </row>
    <row r="386" spans="1:2">
      <c r="A386" s="2">
        <v>5933</v>
      </c>
      <c r="B386">
        <f t="shared" si="6"/>
        <v>5933</v>
      </c>
    </row>
    <row r="387" spans="1:2">
      <c r="A387" s="2">
        <v>9062</v>
      </c>
      <c r="B387">
        <f t="shared" si="6"/>
        <v>14995</v>
      </c>
    </row>
    <row r="388" spans="1:2">
      <c r="A388" s="2">
        <v>2975</v>
      </c>
      <c r="B388">
        <f t="shared" si="6"/>
        <v>17970</v>
      </c>
    </row>
    <row r="389" spans="1:2">
      <c r="A389" s="2">
        <v>5058</v>
      </c>
      <c r="B389">
        <f t="shared" si="6"/>
        <v>23028</v>
      </c>
    </row>
    <row r="390" spans="1:2">
      <c r="A390" s="2">
        <v>1127</v>
      </c>
      <c r="B390">
        <f t="shared" si="6"/>
        <v>24155</v>
      </c>
    </row>
    <row r="391" spans="1:2">
      <c r="A391" s="2">
        <v>1918</v>
      </c>
      <c r="B391">
        <f t="shared" si="6"/>
        <v>26073</v>
      </c>
    </row>
    <row r="392" spans="1:2">
      <c r="A392" s="2">
        <v>5812</v>
      </c>
      <c r="B392">
        <f t="shared" si="6"/>
        <v>31885</v>
      </c>
    </row>
    <row r="393" spans="1:2">
      <c r="A393" s="2">
        <v>3932</v>
      </c>
      <c r="B393">
        <f t="shared" si="6"/>
        <v>35817</v>
      </c>
    </row>
    <row r="394" spans="1:2">
      <c r="A394" s="2">
        <v>3434</v>
      </c>
      <c r="B394">
        <f t="shared" si="6"/>
        <v>39251</v>
      </c>
    </row>
    <row r="395" spans="1:2">
      <c r="A395" s="1"/>
      <c r="B395">
        <f t="shared" si="6"/>
        <v>0</v>
      </c>
    </row>
    <row r="396" spans="1:2">
      <c r="A396" s="2">
        <v>4523</v>
      </c>
      <c r="B396">
        <f t="shared" si="6"/>
        <v>4523</v>
      </c>
    </row>
    <row r="397" spans="1:2">
      <c r="A397" s="2">
        <v>10216</v>
      </c>
      <c r="B397">
        <f t="shared" si="6"/>
        <v>14739</v>
      </c>
    </row>
    <row r="398" spans="1:2">
      <c r="A398" s="2">
        <v>10764</v>
      </c>
      <c r="B398">
        <f t="shared" si="6"/>
        <v>25503</v>
      </c>
    </row>
    <row r="399" spans="1:2">
      <c r="A399" s="2">
        <v>9355</v>
      </c>
      <c r="B399">
        <f t="shared" ref="B399:B462" si="7">IF(A399&lt;&gt;"",A399+B398,0)</f>
        <v>34858</v>
      </c>
    </row>
    <row r="400" spans="1:2">
      <c r="A400" s="2">
        <v>1272</v>
      </c>
      <c r="B400">
        <f t="shared" si="7"/>
        <v>36130</v>
      </c>
    </row>
    <row r="401" spans="1:2">
      <c r="A401" s="2">
        <v>3639</v>
      </c>
      <c r="B401">
        <f t="shared" si="7"/>
        <v>39769</v>
      </c>
    </row>
    <row r="402" spans="1:2">
      <c r="A402" s="2">
        <v>2747</v>
      </c>
      <c r="B402">
        <f t="shared" si="7"/>
        <v>42516</v>
      </c>
    </row>
    <row r="403" spans="1:2">
      <c r="A403" s="2">
        <v>2548</v>
      </c>
      <c r="B403">
        <f t="shared" si="7"/>
        <v>45064</v>
      </c>
    </row>
    <row r="404" spans="1:2">
      <c r="A404" s="1"/>
      <c r="B404">
        <f t="shared" si="7"/>
        <v>0</v>
      </c>
    </row>
    <row r="405" spans="1:2">
      <c r="A405" s="2">
        <v>5359</v>
      </c>
      <c r="B405">
        <f t="shared" si="7"/>
        <v>5359</v>
      </c>
    </row>
    <row r="406" spans="1:2">
      <c r="A406" s="2">
        <v>5827</v>
      </c>
      <c r="B406">
        <f t="shared" si="7"/>
        <v>11186</v>
      </c>
    </row>
    <row r="407" spans="1:2">
      <c r="A407" s="2">
        <v>3677</v>
      </c>
      <c r="B407">
        <f t="shared" si="7"/>
        <v>14863</v>
      </c>
    </row>
    <row r="408" spans="1:2">
      <c r="A408" s="2">
        <v>7954</v>
      </c>
      <c r="B408">
        <f t="shared" si="7"/>
        <v>22817</v>
      </c>
    </row>
    <row r="409" spans="1:2">
      <c r="A409" s="2">
        <v>6695</v>
      </c>
      <c r="B409">
        <f t="shared" si="7"/>
        <v>29512</v>
      </c>
    </row>
    <row r="410" spans="1:2">
      <c r="A410" s="2">
        <v>7177</v>
      </c>
      <c r="B410">
        <f t="shared" si="7"/>
        <v>36689</v>
      </c>
    </row>
    <row r="411" spans="1:2">
      <c r="A411" s="2">
        <v>7101</v>
      </c>
      <c r="B411">
        <f t="shared" si="7"/>
        <v>43790</v>
      </c>
    </row>
    <row r="412" spans="1:2">
      <c r="A412" s="2">
        <v>3889</v>
      </c>
      <c r="B412">
        <f t="shared" si="7"/>
        <v>47679</v>
      </c>
    </row>
    <row r="413" spans="1:2">
      <c r="A413" s="2">
        <v>4736</v>
      </c>
      <c r="B413">
        <f t="shared" si="7"/>
        <v>52415</v>
      </c>
    </row>
    <row r="414" spans="1:2">
      <c r="A414" s="2">
        <v>5698</v>
      </c>
      <c r="B414">
        <f t="shared" si="7"/>
        <v>58113</v>
      </c>
    </row>
    <row r="415" spans="1:2">
      <c r="A415" s="2">
        <v>3803</v>
      </c>
      <c r="B415">
        <f t="shared" si="7"/>
        <v>61916</v>
      </c>
    </row>
    <row r="416" spans="1:2">
      <c r="A416" s="1"/>
      <c r="B416">
        <f t="shared" si="7"/>
        <v>0</v>
      </c>
    </row>
    <row r="417" spans="1:2">
      <c r="A417" s="2">
        <v>2079</v>
      </c>
      <c r="B417">
        <f t="shared" si="7"/>
        <v>2079</v>
      </c>
    </row>
    <row r="418" spans="1:2">
      <c r="A418" s="2">
        <v>1641</v>
      </c>
      <c r="B418">
        <f t="shared" si="7"/>
        <v>3720</v>
      </c>
    </row>
    <row r="419" spans="1:2">
      <c r="A419" s="2">
        <v>1348</v>
      </c>
      <c r="B419">
        <f t="shared" si="7"/>
        <v>5068</v>
      </c>
    </row>
    <row r="420" spans="1:2">
      <c r="A420" s="2">
        <v>3200</v>
      </c>
      <c r="B420">
        <f t="shared" si="7"/>
        <v>8268</v>
      </c>
    </row>
    <row r="421" spans="1:2">
      <c r="A421" s="2">
        <v>4035</v>
      </c>
      <c r="B421">
        <f t="shared" si="7"/>
        <v>12303</v>
      </c>
    </row>
    <row r="422" spans="1:2">
      <c r="A422" s="2">
        <v>1547</v>
      </c>
      <c r="B422">
        <f t="shared" si="7"/>
        <v>13850</v>
      </c>
    </row>
    <row r="423" spans="1:2">
      <c r="A423" s="2">
        <v>1347</v>
      </c>
      <c r="B423">
        <f t="shared" si="7"/>
        <v>15197</v>
      </c>
    </row>
    <row r="424" spans="1:2">
      <c r="A424" s="2">
        <v>5528</v>
      </c>
      <c r="B424">
        <f t="shared" si="7"/>
        <v>20725</v>
      </c>
    </row>
    <row r="425" spans="1:2">
      <c r="A425" s="2">
        <v>3003</v>
      </c>
      <c r="B425">
        <f t="shared" si="7"/>
        <v>23728</v>
      </c>
    </row>
    <row r="426" spans="1:2">
      <c r="A426" s="2">
        <v>1209</v>
      </c>
      <c r="B426">
        <f t="shared" si="7"/>
        <v>24937</v>
      </c>
    </row>
    <row r="427" spans="1:2">
      <c r="A427" s="2">
        <v>3457</v>
      </c>
      <c r="B427">
        <f t="shared" si="7"/>
        <v>28394</v>
      </c>
    </row>
    <row r="428" spans="1:2">
      <c r="A428" s="2">
        <v>3948</v>
      </c>
      <c r="B428">
        <f t="shared" si="7"/>
        <v>32342</v>
      </c>
    </row>
    <row r="429" spans="1:2">
      <c r="A429" s="2">
        <v>4284</v>
      </c>
      <c r="B429">
        <f t="shared" si="7"/>
        <v>36626</v>
      </c>
    </row>
    <row r="430" spans="1:2">
      <c r="A430" s="2">
        <v>3396</v>
      </c>
      <c r="B430">
        <f t="shared" si="7"/>
        <v>40022</v>
      </c>
    </row>
    <row r="431" spans="1:2">
      <c r="A431" s="2">
        <v>2369</v>
      </c>
      <c r="B431">
        <f t="shared" si="7"/>
        <v>42391</v>
      </c>
    </row>
    <row r="432" spans="1:2">
      <c r="A432" s="1"/>
      <c r="B432">
        <f t="shared" si="7"/>
        <v>0</v>
      </c>
    </row>
    <row r="433" spans="1:2">
      <c r="A433" s="2">
        <v>1015</v>
      </c>
      <c r="B433">
        <f t="shared" si="7"/>
        <v>1015</v>
      </c>
    </row>
    <row r="434" spans="1:2">
      <c r="A434" s="2">
        <v>2463</v>
      </c>
      <c r="B434">
        <f t="shared" si="7"/>
        <v>3478</v>
      </c>
    </row>
    <row r="435" spans="1:2">
      <c r="A435" s="2">
        <v>5926</v>
      </c>
      <c r="B435">
        <f t="shared" si="7"/>
        <v>9404</v>
      </c>
    </row>
    <row r="436" spans="1:2">
      <c r="A436" s="2">
        <v>4967</v>
      </c>
      <c r="B436">
        <f t="shared" si="7"/>
        <v>14371</v>
      </c>
    </row>
    <row r="437" spans="1:2">
      <c r="A437" s="2">
        <v>1398</v>
      </c>
      <c r="B437">
        <f t="shared" si="7"/>
        <v>15769</v>
      </c>
    </row>
    <row r="438" spans="1:2">
      <c r="A438" s="2">
        <v>4356</v>
      </c>
      <c r="B438">
        <f t="shared" si="7"/>
        <v>20125</v>
      </c>
    </row>
    <row r="439" spans="1:2">
      <c r="A439" s="2">
        <v>2397</v>
      </c>
      <c r="B439">
        <f t="shared" si="7"/>
        <v>22522</v>
      </c>
    </row>
    <row r="440" spans="1:2">
      <c r="A440" s="2">
        <v>4613</v>
      </c>
      <c r="B440">
        <f t="shared" si="7"/>
        <v>27135</v>
      </c>
    </row>
    <row r="441" spans="1:2">
      <c r="A441" s="2">
        <v>2909</v>
      </c>
      <c r="B441">
        <f t="shared" si="7"/>
        <v>30044</v>
      </c>
    </row>
    <row r="442" spans="1:2">
      <c r="A442" s="2">
        <v>3431</v>
      </c>
      <c r="B442">
        <f t="shared" si="7"/>
        <v>33475</v>
      </c>
    </row>
    <row r="443" spans="1:2">
      <c r="A443" s="2">
        <v>3482</v>
      </c>
      <c r="B443">
        <f t="shared" si="7"/>
        <v>36957</v>
      </c>
    </row>
    <row r="444" spans="1:2">
      <c r="A444" s="1"/>
      <c r="B444">
        <f t="shared" si="7"/>
        <v>0</v>
      </c>
    </row>
    <row r="445" spans="1:2">
      <c r="A445" s="2">
        <v>2449</v>
      </c>
      <c r="B445">
        <f t="shared" si="7"/>
        <v>2449</v>
      </c>
    </row>
    <row r="446" spans="1:2">
      <c r="A446" s="2">
        <v>3480</v>
      </c>
      <c r="B446">
        <f t="shared" si="7"/>
        <v>5929</v>
      </c>
    </row>
    <row r="447" spans="1:2">
      <c r="A447" s="2">
        <v>2076</v>
      </c>
      <c r="B447">
        <f t="shared" si="7"/>
        <v>8005</v>
      </c>
    </row>
    <row r="448" spans="1:2">
      <c r="A448" s="2">
        <v>3984</v>
      </c>
      <c r="B448">
        <f t="shared" si="7"/>
        <v>11989</v>
      </c>
    </row>
    <row r="449" spans="1:2">
      <c r="A449" s="2">
        <v>3030</v>
      </c>
      <c r="B449">
        <f t="shared" si="7"/>
        <v>15019</v>
      </c>
    </row>
    <row r="450" spans="1:2">
      <c r="A450" s="2">
        <v>2249</v>
      </c>
      <c r="B450">
        <f t="shared" si="7"/>
        <v>17268</v>
      </c>
    </row>
    <row r="451" spans="1:2">
      <c r="A451" s="2">
        <v>2718</v>
      </c>
      <c r="B451">
        <f t="shared" si="7"/>
        <v>19986</v>
      </c>
    </row>
    <row r="452" spans="1:2">
      <c r="A452" s="2">
        <v>4658</v>
      </c>
      <c r="B452">
        <f t="shared" si="7"/>
        <v>24644</v>
      </c>
    </row>
    <row r="453" spans="1:2">
      <c r="A453" s="2">
        <v>4959</v>
      </c>
      <c r="B453">
        <f t="shared" si="7"/>
        <v>29603</v>
      </c>
    </row>
    <row r="454" spans="1:2">
      <c r="A454" s="2">
        <v>3047</v>
      </c>
      <c r="B454">
        <f t="shared" si="7"/>
        <v>32650</v>
      </c>
    </row>
    <row r="455" spans="1:2">
      <c r="A455" s="2">
        <v>5571</v>
      </c>
      <c r="B455">
        <f t="shared" si="7"/>
        <v>38221</v>
      </c>
    </row>
    <row r="456" spans="1:2">
      <c r="A456" s="2">
        <v>3218</v>
      </c>
      <c r="B456">
        <f t="shared" si="7"/>
        <v>41439</v>
      </c>
    </row>
    <row r="457" spans="1:2">
      <c r="A457" s="1"/>
      <c r="B457">
        <f t="shared" si="7"/>
        <v>0</v>
      </c>
    </row>
    <row r="458" spans="1:2">
      <c r="A458" s="2">
        <v>6923</v>
      </c>
      <c r="B458">
        <f t="shared" si="7"/>
        <v>6923</v>
      </c>
    </row>
    <row r="459" spans="1:2">
      <c r="A459" s="2">
        <v>7052</v>
      </c>
      <c r="B459">
        <f t="shared" si="7"/>
        <v>13975</v>
      </c>
    </row>
    <row r="460" spans="1:2">
      <c r="A460" s="2">
        <v>3144</v>
      </c>
      <c r="B460">
        <f t="shared" si="7"/>
        <v>17119</v>
      </c>
    </row>
    <row r="461" spans="1:2">
      <c r="A461" s="2">
        <v>6109</v>
      </c>
      <c r="B461">
        <f t="shared" si="7"/>
        <v>23228</v>
      </c>
    </row>
    <row r="462" spans="1:2">
      <c r="A462" s="2">
        <v>7223</v>
      </c>
      <c r="B462">
        <f t="shared" si="7"/>
        <v>30451</v>
      </c>
    </row>
    <row r="463" spans="1:2">
      <c r="A463" s="2">
        <v>5610</v>
      </c>
      <c r="B463">
        <f t="shared" ref="B463:B526" si="8">IF(A463&lt;&gt;"",A463+B462,0)</f>
        <v>36061</v>
      </c>
    </row>
    <row r="464" spans="1:2">
      <c r="A464" s="2">
        <v>2834</v>
      </c>
      <c r="B464">
        <f t="shared" si="8"/>
        <v>38895</v>
      </c>
    </row>
    <row r="465" spans="1:2">
      <c r="A465" s="2">
        <v>5771</v>
      </c>
      <c r="B465">
        <f t="shared" si="8"/>
        <v>44666</v>
      </c>
    </row>
    <row r="466" spans="1:2">
      <c r="A466" s="2">
        <v>1290</v>
      </c>
      <c r="B466">
        <f t="shared" si="8"/>
        <v>45956</v>
      </c>
    </row>
    <row r="467" spans="1:2">
      <c r="A467" s="2">
        <v>2216</v>
      </c>
      <c r="B467">
        <f t="shared" si="8"/>
        <v>48172</v>
      </c>
    </row>
    <row r="468" spans="1:2">
      <c r="A468" s="2">
        <v>7407</v>
      </c>
      <c r="B468">
        <f t="shared" si="8"/>
        <v>55579</v>
      </c>
    </row>
    <row r="469" spans="1:2">
      <c r="A469" s="2">
        <v>1853</v>
      </c>
      <c r="B469">
        <f t="shared" si="8"/>
        <v>57432</v>
      </c>
    </row>
    <row r="470" spans="1:2">
      <c r="A470" s="1"/>
      <c r="B470">
        <f t="shared" si="8"/>
        <v>0</v>
      </c>
    </row>
    <row r="471" spans="1:2">
      <c r="A471" s="2">
        <v>16073</v>
      </c>
      <c r="B471">
        <f t="shared" si="8"/>
        <v>16073</v>
      </c>
    </row>
    <row r="472" spans="1:2">
      <c r="A472" s="2">
        <v>5598</v>
      </c>
      <c r="B472">
        <f t="shared" si="8"/>
        <v>21671</v>
      </c>
    </row>
    <row r="473" spans="1:2">
      <c r="A473" s="2">
        <v>2369</v>
      </c>
      <c r="B473">
        <f t="shared" si="8"/>
        <v>24040</v>
      </c>
    </row>
    <row r="474" spans="1:2">
      <c r="A474" s="2">
        <v>3785</v>
      </c>
      <c r="B474">
        <f t="shared" si="8"/>
        <v>27825</v>
      </c>
    </row>
    <row r="475" spans="1:2">
      <c r="A475" s="2">
        <v>15890</v>
      </c>
      <c r="B475">
        <f t="shared" si="8"/>
        <v>43715</v>
      </c>
    </row>
    <row r="476" spans="1:2">
      <c r="A476" s="1"/>
      <c r="B476">
        <f t="shared" si="8"/>
        <v>0</v>
      </c>
    </row>
    <row r="477" spans="1:2">
      <c r="A477" s="2">
        <v>5797</v>
      </c>
      <c r="B477">
        <f t="shared" si="8"/>
        <v>5797</v>
      </c>
    </row>
    <row r="478" spans="1:2">
      <c r="A478" s="2">
        <v>1682</v>
      </c>
      <c r="B478">
        <f t="shared" si="8"/>
        <v>7479</v>
      </c>
    </row>
    <row r="479" spans="1:2">
      <c r="A479" s="2">
        <v>6510</v>
      </c>
      <c r="B479">
        <f t="shared" si="8"/>
        <v>13989</v>
      </c>
    </row>
    <row r="480" spans="1:2">
      <c r="A480" s="2">
        <v>8054</v>
      </c>
      <c r="B480">
        <f t="shared" si="8"/>
        <v>22043</v>
      </c>
    </row>
    <row r="481" spans="1:2">
      <c r="A481" s="1"/>
      <c r="B481">
        <f t="shared" si="8"/>
        <v>0</v>
      </c>
    </row>
    <row r="482" spans="1:2">
      <c r="A482" s="2">
        <v>6160</v>
      </c>
      <c r="B482">
        <f t="shared" si="8"/>
        <v>6160</v>
      </c>
    </row>
    <row r="483" spans="1:2">
      <c r="A483" s="2">
        <v>6406</v>
      </c>
      <c r="B483">
        <f t="shared" si="8"/>
        <v>12566</v>
      </c>
    </row>
    <row r="484" spans="1:2">
      <c r="A484" s="2">
        <v>3893</v>
      </c>
      <c r="B484">
        <f t="shared" si="8"/>
        <v>16459</v>
      </c>
    </row>
    <row r="485" spans="1:2">
      <c r="A485" s="2">
        <v>3531</v>
      </c>
      <c r="B485">
        <f t="shared" si="8"/>
        <v>19990</v>
      </c>
    </row>
    <row r="486" spans="1:2">
      <c r="A486" s="2">
        <v>3712</v>
      </c>
      <c r="B486">
        <f t="shared" si="8"/>
        <v>23702</v>
      </c>
    </row>
    <row r="487" spans="1:2">
      <c r="A487" s="2">
        <v>2649</v>
      </c>
      <c r="B487">
        <f t="shared" si="8"/>
        <v>26351</v>
      </c>
    </row>
    <row r="488" spans="1:2">
      <c r="A488" s="2">
        <v>3254</v>
      </c>
      <c r="B488">
        <f t="shared" si="8"/>
        <v>29605</v>
      </c>
    </row>
    <row r="489" spans="1:2">
      <c r="A489" s="2">
        <v>2373</v>
      </c>
      <c r="B489">
        <f t="shared" si="8"/>
        <v>31978</v>
      </c>
    </row>
    <row r="490" spans="1:2">
      <c r="A490" s="2">
        <v>6053</v>
      </c>
      <c r="B490">
        <f t="shared" si="8"/>
        <v>38031</v>
      </c>
    </row>
    <row r="491" spans="1:2">
      <c r="A491" s="2">
        <v>6616</v>
      </c>
      <c r="B491">
        <f t="shared" si="8"/>
        <v>44647</v>
      </c>
    </row>
    <row r="492" spans="1:2">
      <c r="A492" s="2">
        <v>4503</v>
      </c>
      <c r="B492">
        <f t="shared" si="8"/>
        <v>49150</v>
      </c>
    </row>
    <row r="493" spans="1:2">
      <c r="A493" s="2">
        <v>3573</v>
      </c>
      <c r="B493">
        <f t="shared" si="8"/>
        <v>52723</v>
      </c>
    </row>
    <row r="494" spans="1:2">
      <c r="A494" s="2">
        <v>5476</v>
      </c>
      <c r="B494">
        <f t="shared" si="8"/>
        <v>58199</v>
      </c>
    </row>
    <row r="495" spans="1:2">
      <c r="A495" s="1"/>
      <c r="B495">
        <f t="shared" si="8"/>
        <v>0</v>
      </c>
    </row>
    <row r="496" spans="1:2">
      <c r="A496" s="2">
        <v>11525</v>
      </c>
      <c r="B496">
        <f t="shared" si="8"/>
        <v>11525</v>
      </c>
    </row>
    <row r="497" spans="1:2">
      <c r="A497" s="2">
        <v>7276</v>
      </c>
      <c r="B497">
        <f t="shared" si="8"/>
        <v>18801</v>
      </c>
    </row>
    <row r="498" spans="1:2">
      <c r="A498" s="2">
        <v>12639</v>
      </c>
      <c r="B498">
        <f t="shared" si="8"/>
        <v>31440</v>
      </c>
    </row>
    <row r="499" spans="1:2">
      <c r="A499" s="2">
        <v>2181</v>
      </c>
      <c r="B499">
        <f t="shared" si="8"/>
        <v>33621</v>
      </c>
    </row>
    <row r="500" spans="1:2">
      <c r="A500" s="2">
        <v>3772</v>
      </c>
      <c r="B500">
        <f t="shared" si="8"/>
        <v>37393</v>
      </c>
    </row>
    <row r="501" spans="1:2">
      <c r="A501" s="1"/>
      <c r="B501">
        <f t="shared" si="8"/>
        <v>0</v>
      </c>
    </row>
    <row r="502" spans="1:2">
      <c r="A502" s="2">
        <v>15209</v>
      </c>
      <c r="B502">
        <f t="shared" si="8"/>
        <v>15209</v>
      </c>
    </row>
    <row r="503" spans="1:2">
      <c r="A503" s="2">
        <v>18108</v>
      </c>
      <c r="B503">
        <f t="shared" si="8"/>
        <v>33317</v>
      </c>
    </row>
    <row r="504" spans="1:2">
      <c r="A504" s="2">
        <v>14012</v>
      </c>
      <c r="B504">
        <f t="shared" si="8"/>
        <v>47329</v>
      </c>
    </row>
    <row r="505" spans="1:2">
      <c r="A505" s="2">
        <v>13754</v>
      </c>
      <c r="B505">
        <f t="shared" si="8"/>
        <v>61083</v>
      </c>
    </row>
    <row r="506" spans="1:2">
      <c r="A506" s="1"/>
      <c r="B506">
        <f t="shared" si="8"/>
        <v>0</v>
      </c>
    </row>
    <row r="507" spans="1:2">
      <c r="A507" s="2">
        <v>5564</v>
      </c>
      <c r="B507">
        <f t="shared" si="8"/>
        <v>5564</v>
      </c>
    </row>
    <row r="508" spans="1:2">
      <c r="A508" s="2">
        <v>9463</v>
      </c>
      <c r="B508">
        <f t="shared" si="8"/>
        <v>15027</v>
      </c>
    </row>
    <row r="509" spans="1:2">
      <c r="A509" s="2">
        <v>10638</v>
      </c>
      <c r="B509">
        <f t="shared" si="8"/>
        <v>25665</v>
      </c>
    </row>
    <row r="510" spans="1:2">
      <c r="A510" s="2">
        <v>9542</v>
      </c>
      <c r="B510">
        <f t="shared" si="8"/>
        <v>35207</v>
      </c>
    </row>
    <row r="511" spans="1:2">
      <c r="A511" s="2">
        <v>2412</v>
      </c>
      <c r="B511">
        <f t="shared" si="8"/>
        <v>37619</v>
      </c>
    </row>
    <row r="512" spans="1:2">
      <c r="A512" s="2">
        <v>4357</v>
      </c>
      <c r="B512">
        <f t="shared" si="8"/>
        <v>41976</v>
      </c>
    </row>
    <row r="513" spans="1:2">
      <c r="A513" s="2">
        <v>10507</v>
      </c>
      <c r="B513">
        <f t="shared" si="8"/>
        <v>52483</v>
      </c>
    </row>
    <row r="514" spans="1:2">
      <c r="A514" s="1"/>
      <c r="B514">
        <f t="shared" si="8"/>
        <v>0</v>
      </c>
    </row>
    <row r="515" spans="1:2">
      <c r="A515" s="2">
        <v>4852</v>
      </c>
      <c r="B515">
        <f t="shared" si="8"/>
        <v>4852</v>
      </c>
    </row>
    <row r="516" spans="1:2">
      <c r="A516" s="2">
        <v>3004</v>
      </c>
      <c r="B516">
        <f t="shared" si="8"/>
        <v>7856</v>
      </c>
    </row>
    <row r="517" spans="1:2">
      <c r="A517" s="2">
        <v>5131</v>
      </c>
      <c r="B517">
        <f t="shared" si="8"/>
        <v>12987</v>
      </c>
    </row>
    <row r="518" spans="1:2">
      <c r="A518" s="2">
        <v>4503</v>
      </c>
      <c r="B518">
        <f t="shared" si="8"/>
        <v>17490</v>
      </c>
    </row>
    <row r="519" spans="1:2">
      <c r="A519" s="2">
        <v>6019</v>
      </c>
      <c r="B519">
        <f t="shared" si="8"/>
        <v>23509</v>
      </c>
    </row>
    <row r="520" spans="1:2">
      <c r="A520" s="2">
        <v>5520</v>
      </c>
      <c r="B520">
        <f t="shared" si="8"/>
        <v>29029</v>
      </c>
    </row>
    <row r="521" spans="1:2">
      <c r="A521" s="2">
        <v>1506</v>
      </c>
      <c r="B521">
        <f t="shared" si="8"/>
        <v>30535</v>
      </c>
    </row>
    <row r="522" spans="1:2">
      <c r="A522" s="2">
        <v>1493</v>
      </c>
      <c r="B522">
        <f t="shared" si="8"/>
        <v>32028</v>
      </c>
    </row>
    <row r="523" spans="1:2">
      <c r="A523" s="2">
        <v>2572</v>
      </c>
      <c r="B523">
        <f t="shared" si="8"/>
        <v>34600</v>
      </c>
    </row>
    <row r="524" spans="1:2">
      <c r="A524" s="2">
        <v>2354</v>
      </c>
      <c r="B524">
        <f t="shared" si="8"/>
        <v>36954</v>
      </c>
    </row>
    <row r="525" spans="1:2">
      <c r="A525" s="2">
        <v>4924</v>
      </c>
      <c r="B525">
        <f t="shared" si="8"/>
        <v>41878</v>
      </c>
    </row>
    <row r="526" spans="1:2">
      <c r="A526" s="2">
        <v>4807</v>
      </c>
      <c r="B526">
        <f t="shared" si="8"/>
        <v>46685</v>
      </c>
    </row>
    <row r="527" spans="1:2">
      <c r="A527" s="2">
        <v>4789</v>
      </c>
      <c r="B527">
        <f t="shared" ref="B527:B590" si="9">IF(A527&lt;&gt;"",A527+B526,0)</f>
        <v>51474</v>
      </c>
    </row>
    <row r="528" spans="1:2">
      <c r="A528" s="2">
        <v>4351</v>
      </c>
      <c r="B528">
        <f t="shared" si="9"/>
        <v>55825</v>
      </c>
    </row>
    <row r="529" spans="1:2">
      <c r="A529" s="2">
        <v>3845</v>
      </c>
      <c r="B529">
        <f t="shared" si="9"/>
        <v>59670</v>
      </c>
    </row>
    <row r="530" spans="1:2">
      <c r="A530" s="1"/>
      <c r="B530">
        <f t="shared" si="9"/>
        <v>0</v>
      </c>
    </row>
    <row r="531" spans="1:2">
      <c r="A531" s="2">
        <v>40493</v>
      </c>
      <c r="B531">
        <f t="shared" si="9"/>
        <v>40493</v>
      </c>
    </row>
    <row r="532" spans="1:2">
      <c r="A532" s="1"/>
      <c r="B532">
        <f t="shared" si="9"/>
        <v>0</v>
      </c>
    </row>
    <row r="533" spans="1:2">
      <c r="A533" s="2">
        <v>39589</v>
      </c>
      <c r="B533">
        <f t="shared" si="9"/>
        <v>39589</v>
      </c>
    </row>
    <row r="534" spans="1:2">
      <c r="A534" s="1"/>
      <c r="B534">
        <f t="shared" si="9"/>
        <v>0</v>
      </c>
    </row>
    <row r="535" spans="1:2">
      <c r="A535" s="2">
        <v>4519</v>
      </c>
      <c r="B535">
        <f t="shared" si="9"/>
        <v>4519</v>
      </c>
    </row>
    <row r="536" spans="1:2">
      <c r="A536" s="2">
        <v>6704</v>
      </c>
      <c r="B536">
        <f t="shared" si="9"/>
        <v>11223</v>
      </c>
    </row>
    <row r="537" spans="1:2">
      <c r="A537" s="2">
        <v>4962</v>
      </c>
      <c r="B537">
        <f t="shared" si="9"/>
        <v>16185</v>
      </c>
    </row>
    <row r="538" spans="1:2">
      <c r="A538" s="2">
        <v>9477</v>
      </c>
      <c r="B538">
        <f t="shared" si="9"/>
        <v>25662</v>
      </c>
    </row>
    <row r="539" spans="1:2">
      <c r="A539" s="2">
        <v>1208</v>
      </c>
      <c r="B539">
        <f t="shared" si="9"/>
        <v>26870</v>
      </c>
    </row>
    <row r="540" spans="1:2">
      <c r="A540" s="2">
        <v>10288</v>
      </c>
      <c r="B540">
        <f t="shared" si="9"/>
        <v>37158</v>
      </c>
    </row>
    <row r="541" spans="1:2">
      <c r="A541" s="2">
        <v>3798</v>
      </c>
      <c r="B541">
        <f t="shared" si="9"/>
        <v>40956</v>
      </c>
    </row>
    <row r="542" spans="1:2">
      <c r="A542" s="2">
        <v>5526</v>
      </c>
      <c r="B542">
        <f t="shared" si="9"/>
        <v>46482</v>
      </c>
    </row>
    <row r="543" spans="1:2">
      <c r="A543" s="1"/>
      <c r="B543">
        <f t="shared" si="9"/>
        <v>0</v>
      </c>
    </row>
    <row r="544" spans="1:2">
      <c r="A544" s="2">
        <v>2682</v>
      </c>
      <c r="B544">
        <f t="shared" si="9"/>
        <v>2682</v>
      </c>
    </row>
    <row r="545" spans="1:2">
      <c r="A545" s="2">
        <v>13451</v>
      </c>
      <c r="B545">
        <f t="shared" si="9"/>
        <v>16133</v>
      </c>
    </row>
    <row r="546" spans="1:2">
      <c r="A546" s="2">
        <v>10034</v>
      </c>
      <c r="B546">
        <f t="shared" si="9"/>
        <v>26167</v>
      </c>
    </row>
    <row r="547" spans="1:2">
      <c r="A547" s="2">
        <v>2545</v>
      </c>
      <c r="B547">
        <f t="shared" si="9"/>
        <v>28712</v>
      </c>
    </row>
    <row r="548" spans="1:2">
      <c r="A548" s="2">
        <v>4452</v>
      </c>
      <c r="B548">
        <f t="shared" si="9"/>
        <v>33164</v>
      </c>
    </row>
    <row r="549" spans="1:2">
      <c r="A549" s="2">
        <v>7412</v>
      </c>
      <c r="B549">
        <f t="shared" si="9"/>
        <v>40576</v>
      </c>
    </row>
    <row r="550" spans="1:2">
      <c r="A550" s="1"/>
      <c r="B550">
        <f t="shared" si="9"/>
        <v>0</v>
      </c>
    </row>
    <row r="551" spans="1:2">
      <c r="A551" s="2">
        <v>32413</v>
      </c>
      <c r="B551">
        <f t="shared" si="9"/>
        <v>32413</v>
      </c>
    </row>
    <row r="552" spans="1:2">
      <c r="A552" s="2">
        <v>5857</v>
      </c>
      <c r="B552">
        <f t="shared" si="9"/>
        <v>38270</v>
      </c>
    </row>
    <row r="553" spans="1:2">
      <c r="A553" s="1"/>
      <c r="B553">
        <f t="shared" si="9"/>
        <v>0</v>
      </c>
    </row>
    <row r="554" spans="1:2">
      <c r="A554" s="2">
        <v>6163</v>
      </c>
      <c r="B554">
        <f t="shared" si="9"/>
        <v>6163</v>
      </c>
    </row>
    <row r="555" spans="1:2">
      <c r="A555" s="2">
        <v>11407</v>
      </c>
      <c r="B555">
        <f t="shared" si="9"/>
        <v>17570</v>
      </c>
    </row>
    <row r="556" spans="1:2">
      <c r="A556" s="2">
        <v>8780</v>
      </c>
      <c r="B556">
        <f t="shared" si="9"/>
        <v>26350</v>
      </c>
    </row>
    <row r="557" spans="1:2">
      <c r="A557" s="2">
        <v>5351</v>
      </c>
      <c r="B557">
        <f t="shared" si="9"/>
        <v>31701</v>
      </c>
    </row>
    <row r="558" spans="1:2">
      <c r="A558" s="2">
        <v>2741</v>
      </c>
      <c r="B558">
        <f t="shared" si="9"/>
        <v>34442</v>
      </c>
    </row>
    <row r="559" spans="1:2">
      <c r="A559" s="2">
        <v>9916</v>
      </c>
      <c r="B559">
        <f t="shared" si="9"/>
        <v>44358</v>
      </c>
    </row>
    <row r="560" spans="1:2">
      <c r="A560" s="2">
        <v>10314</v>
      </c>
      <c r="B560">
        <f t="shared" si="9"/>
        <v>54672</v>
      </c>
    </row>
    <row r="561" spans="1:2">
      <c r="A561" s="1"/>
      <c r="B561">
        <f t="shared" si="9"/>
        <v>0</v>
      </c>
    </row>
    <row r="562" spans="1:2">
      <c r="A562" s="2">
        <v>6667</v>
      </c>
      <c r="B562">
        <f t="shared" si="9"/>
        <v>6667</v>
      </c>
    </row>
    <row r="563" spans="1:2">
      <c r="A563" s="2">
        <v>35063</v>
      </c>
      <c r="B563">
        <f t="shared" si="9"/>
        <v>41730</v>
      </c>
    </row>
    <row r="564" spans="1:2">
      <c r="A564" s="1"/>
      <c r="B564">
        <f t="shared" si="9"/>
        <v>0</v>
      </c>
    </row>
    <row r="565" spans="1:2">
      <c r="A565" s="2">
        <v>12333</v>
      </c>
      <c r="B565">
        <f t="shared" si="9"/>
        <v>12333</v>
      </c>
    </row>
    <row r="566" spans="1:2">
      <c r="A566" s="2">
        <v>22183</v>
      </c>
      <c r="B566">
        <f t="shared" si="9"/>
        <v>34516</v>
      </c>
    </row>
    <row r="567" spans="1:2">
      <c r="A567" s="2">
        <v>23309</v>
      </c>
      <c r="B567">
        <f t="shared" si="9"/>
        <v>57825</v>
      </c>
    </row>
    <row r="568" spans="1:2">
      <c r="A568" s="1"/>
      <c r="B568">
        <f t="shared" si="9"/>
        <v>0</v>
      </c>
    </row>
    <row r="569" spans="1:2">
      <c r="A569" s="2">
        <v>2949</v>
      </c>
      <c r="B569">
        <f t="shared" si="9"/>
        <v>2949</v>
      </c>
    </row>
    <row r="570" spans="1:2">
      <c r="A570" s="2">
        <v>5861</v>
      </c>
      <c r="B570">
        <f t="shared" si="9"/>
        <v>8810</v>
      </c>
    </row>
    <row r="571" spans="1:2">
      <c r="A571" s="2">
        <v>4380</v>
      </c>
      <c r="B571">
        <f t="shared" si="9"/>
        <v>13190</v>
      </c>
    </row>
    <row r="572" spans="1:2">
      <c r="A572" s="2">
        <v>3457</v>
      </c>
      <c r="B572">
        <f t="shared" si="9"/>
        <v>16647</v>
      </c>
    </row>
    <row r="573" spans="1:2">
      <c r="A573" s="2">
        <v>1019</v>
      </c>
      <c r="B573">
        <f t="shared" si="9"/>
        <v>17666</v>
      </c>
    </row>
    <row r="574" spans="1:2">
      <c r="A574" s="2">
        <v>6456</v>
      </c>
      <c r="B574">
        <f t="shared" si="9"/>
        <v>24122</v>
      </c>
    </row>
    <row r="575" spans="1:2">
      <c r="A575" s="2">
        <v>4615</v>
      </c>
      <c r="B575">
        <f t="shared" si="9"/>
        <v>28737</v>
      </c>
    </row>
    <row r="576" spans="1:2">
      <c r="A576" s="2">
        <v>4039</v>
      </c>
      <c r="B576">
        <f t="shared" si="9"/>
        <v>32776</v>
      </c>
    </row>
    <row r="577" spans="1:2">
      <c r="A577" s="2">
        <v>6861</v>
      </c>
      <c r="B577">
        <f t="shared" si="9"/>
        <v>39637</v>
      </c>
    </row>
    <row r="578" spans="1:2">
      <c r="A578" s="2">
        <v>2787</v>
      </c>
      <c r="B578">
        <f t="shared" si="9"/>
        <v>42424</v>
      </c>
    </row>
    <row r="579" spans="1:2">
      <c r="A579" s="2">
        <v>6200</v>
      </c>
      <c r="B579">
        <f t="shared" si="9"/>
        <v>48624</v>
      </c>
    </row>
    <row r="580" spans="1:2">
      <c r="A580" s="2">
        <v>4583</v>
      </c>
      <c r="B580">
        <f t="shared" si="9"/>
        <v>53207</v>
      </c>
    </row>
    <row r="581" spans="1:2">
      <c r="A581" s="2">
        <v>3176</v>
      </c>
      <c r="B581">
        <f t="shared" si="9"/>
        <v>56383</v>
      </c>
    </row>
    <row r="582" spans="1:2">
      <c r="A582" s="1"/>
      <c r="B582">
        <f t="shared" si="9"/>
        <v>0</v>
      </c>
    </row>
    <row r="583" spans="1:2">
      <c r="A583" s="2">
        <v>4526</v>
      </c>
      <c r="B583">
        <f t="shared" si="9"/>
        <v>4526</v>
      </c>
    </row>
    <row r="584" spans="1:2">
      <c r="A584" s="2">
        <v>7517</v>
      </c>
      <c r="B584">
        <f t="shared" si="9"/>
        <v>12043</v>
      </c>
    </row>
    <row r="585" spans="1:2">
      <c r="A585" s="2">
        <v>8417</v>
      </c>
      <c r="B585">
        <f t="shared" si="9"/>
        <v>20460</v>
      </c>
    </row>
    <row r="586" spans="1:2">
      <c r="A586" s="2">
        <v>7109</v>
      </c>
      <c r="B586">
        <f t="shared" si="9"/>
        <v>27569</v>
      </c>
    </row>
    <row r="587" spans="1:2">
      <c r="A587" s="2">
        <v>8327</v>
      </c>
      <c r="B587">
        <f t="shared" si="9"/>
        <v>35896</v>
      </c>
    </row>
    <row r="588" spans="1:2">
      <c r="A588" s="2">
        <v>6758</v>
      </c>
      <c r="B588">
        <f t="shared" si="9"/>
        <v>42654</v>
      </c>
    </row>
    <row r="589" spans="1:2">
      <c r="A589" s="2">
        <v>3958</v>
      </c>
      <c r="B589">
        <f t="shared" si="9"/>
        <v>46612</v>
      </c>
    </row>
    <row r="590" spans="1:2">
      <c r="A590" s="1"/>
      <c r="B590">
        <f t="shared" si="9"/>
        <v>0</v>
      </c>
    </row>
    <row r="591" spans="1:2">
      <c r="A591" s="2">
        <v>12106</v>
      </c>
      <c r="B591">
        <f t="shared" ref="B591:B654" si="10">IF(A591&lt;&gt;"",A591+B590,0)</f>
        <v>12106</v>
      </c>
    </row>
    <row r="592" spans="1:2">
      <c r="A592" s="2">
        <v>13851</v>
      </c>
      <c r="B592">
        <f t="shared" si="10"/>
        <v>25957</v>
      </c>
    </row>
    <row r="593" spans="1:2">
      <c r="A593" s="2">
        <v>16017</v>
      </c>
      <c r="B593">
        <f t="shared" si="10"/>
        <v>41974</v>
      </c>
    </row>
    <row r="594" spans="1:2">
      <c r="A594" s="2">
        <v>7920</v>
      </c>
      <c r="B594">
        <f t="shared" si="10"/>
        <v>49894</v>
      </c>
    </row>
    <row r="595" spans="1:2">
      <c r="A595" s="2">
        <v>13186</v>
      </c>
      <c r="B595">
        <f t="shared" si="10"/>
        <v>63080</v>
      </c>
    </row>
    <row r="596" spans="1:2">
      <c r="A596" s="1"/>
      <c r="B596">
        <f t="shared" si="10"/>
        <v>0</v>
      </c>
    </row>
    <row r="597" spans="1:2">
      <c r="A597" s="2">
        <v>1444</v>
      </c>
      <c r="B597">
        <f t="shared" si="10"/>
        <v>1444</v>
      </c>
    </row>
    <row r="598" spans="1:2">
      <c r="A598" s="2">
        <v>5154</v>
      </c>
      <c r="B598">
        <f t="shared" si="10"/>
        <v>6598</v>
      </c>
    </row>
    <row r="599" spans="1:2">
      <c r="A599" s="2">
        <v>10869</v>
      </c>
      <c r="B599">
        <f t="shared" si="10"/>
        <v>17467</v>
      </c>
    </row>
    <row r="600" spans="1:2">
      <c r="A600" s="2">
        <v>6868</v>
      </c>
      <c r="B600">
        <f t="shared" si="10"/>
        <v>24335</v>
      </c>
    </row>
    <row r="601" spans="1:2">
      <c r="A601" s="2">
        <v>5040</v>
      </c>
      <c r="B601">
        <f t="shared" si="10"/>
        <v>29375</v>
      </c>
    </row>
    <row r="602" spans="1:2">
      <c r="A602" s="2">
        <v>11545</v>
      </c>
      <c r="B602">
        <f t="shared" si="10"/>
        <v>40920</v>
      </c>
    </row>
    <row r="603" spans="1:2">
      <c r="A603" s="2">
        <v>9097</v>
      </c>
      <c r="B603">
        <f t="shared" si="10"/>
        <v>50017</v>
      </c>
    </row>
    <row r="604" spans="1:2">
      <c r="A604" s="1"/>
      <c r="B604">
        <f t="shared" si="10"/>
        <v>0</v>
      </c>
    </row>
    <row r="605" spans="1:2">
      <c r="A605" s="2">
        <v>1244</v>
      </c>
      <c r="B605">
        <f t="shared" si="10"/>
        <v>1244</v>
      </c>
    </row>
    <row r="606" spans="1:2">
      <c r="A606" s="2">
        <v>4683</v>
      </c>
      <c r="B606">
        <f t="shared" si="10"/>
        <v>5927</v>
      </c>
    </row>
    <row r="607" spans="1:2">
      <c r="A607" s="2">
        <v>8043</v>
      </c>
      <c r="B607">
        <f t="shared" si="10"/>
        <v>13970</v>
      </c>
    </row>
    <row r="608" spans="1:2">
      <c r="A608" s="2">
        <v>9237</v>
      </c>
      <c r="B608">
        <f t="shared" si="10"/>
        <v>23207</v>
      </c>
    </row>
    <row r="609" spans="1:2">
      <c r="A609" s="2">
        <v>4766</v>
      </c>
      <c r="B609">
        <f t="shared" si="10"/>
        <v>27973</v>
      </c>
    </row>
    <row r="610" spans="1:2">
      <c r="A610" s="2">
        <v>12954</v>
      </c>
      <c r="B610">
        <f t="shared" si="10"/>
        <v>40927</v>
      </c>
    </row>
    <row r="611" spans="1:2">
      <c r="A611" s="1"/>
      <c r="B611">
        <f t="shared" si="10"/>
        <v>0</v>
      </c>
    </row>
    <row r="612" spans="1:2">
      <c r="A612" s="2">
        <v>7405</v>
      </c>
      <c r="B612">
        <f t="shared" si="10"/>
        <v>7405</v>
      </c>
    </row>
    <row r="613" spans="1:2">
      <c r="A613" s="2">
        <v>2364</v>
      </c>
      <c r="B613">
        <f t="shared" si="10"/>
        <v>9769</v>
      </c>
    </row>
    <row r="614" spans="1:2">
      <c r="A614" s="2">
        <v>7117</v>
      </c>
      <c r="B614">
        <f t="shared" si="10"/>
        <v>16886</v>
      </c>
    </row>
    <row r="615" spans="1:2">
      <c r="A615" s="2">
        <v>6204</v>
      </c>
      <c r="B615">
        <f t="shared" si="10"/>
        <v>23090</v>
      </c>
    </row>
    <row r="616" spans="1:2">
      <c r="A616" s="2">
        <v>1116</v>
      </c>
      <c r="B616">
        <f t="shared" si="10"/>
        <v>24206</v>
      </c>
    </row>
    <row r="617" spans="1:2">
      <c r="A617" s="2">
        <v>2605</v>
      </c>
      <c r="B617">
        <f t="shared" si="10"/>
        <v>26811</v>
      </c>
    </row>
    <row r="618" spans="1:2">
      <c r="A618" s="2">
        <v>4528</v>
      </c>
      <c r="B618">
        <f t="shared" si="10"/>
        <v>31339</v>
      </c>
    </row>
    <row r="619" spans="1:2">
      <c r="A619" s="2">
        <v>1003</v>
      </c>
      <c r="B619">
        <f t="shared" si="10"/>
        <v>32342</v>
      </c>
    </row>
    <row r="620" spans="1:2">
      <c r="A620" s="2">
        <v>4004</v>
      </c>
      <c r="B620">
        <f t="shared" si="10"/>
        <v>36346</v>
      </c>
    </row>
    <row r="621" spans="1:2">
      <c r="A621" s="2">
        <v>7295</v>
      </c>
      <c r="B621">
        <f t="shared" si="10"/>
        <v>43641</v>
      </c>
    </row>
    <row r="622" spans="1:2">
      <c r="A622" s="2">
        <v>6348</v>
      </c>
      <c r="B622">
        <f t="shared" si="10"/>
        <v>49989</v>
      </c>
    </row>
    <row r="623" spans="1:2">
      <c r="A623" s="1"/>
      <c r="B623">
        <f t="shared" si="10"/>
        <v>0</v>
      </c>
    </row>
    <row r="624" spans="1:2">
      <c r="A624" s="2">
        <v>7835</v>
      </c>
      <c r="B624">
        <f t="shared" si="10"/>
        <v>7835</v>
      </c>
    </row>
    <row r="625" spans="1:2">
      <c r="A625" s="2">
        <v>6402</v>
      </c>
      <c r="B625">
        <f t="shared" si="10"/>
        <v>14237</v>
      </c>
    </row>
    <row r="626" spans="1:2">
      <c r="A626" s="2">
        <v>8314</v>
      </c>
      <c r="B626">
        <f t="shared" si="10"/>
        <v>22551</v>
      </c>
    </row>
    <row r="627" spans="1:2">
      <c r="A627" s="2">
        <v>1188</v>
      </c>
      <c r="B627">
        <f t="shared" si="10"/>
        <v>23739</v>
      </c>
    </row>
    <row r="628" spans="1:2">
      <c r="A628" s="2">
        <v>6044</v>
      </c>
      <c r="B628">
        <f t="shared" si="10"/>
        <v>29783</v>
      </c>
    </row>
    <row r="629" spans="1:2">
      <c r="A629" s="2">
        <v>7310</v>
      </c>
      <c r="B629">
        <f t="shared" si="10"/>
        <v>37093</v>
      </c>
    </row>
    <row r="630" spans="1:2">
      <c r="A630" s="2">
        <v>4614</v>
      </c>
      <c r="B630">
        <f t="shared" si="10"/>
        <v>41707</v>
      </c>
    </row>
    <row r="631" spans="1:2">
      <c r="A631" s="2">
        <v>7415</v>
      </c>
      <c r="B631">
        <f t="shared" si="10"/>
        <v>49122</v>
      </c>
    </row>
    <row r="632" spans="1:2">
      <c r="A632" s="2">
        <v>1987</v>
      </c>
      <c r="B632">
        <f t="shared" si="10"/>
        <v>51109</v>
      </c>
    </row>
    <row r="633" spans="1:2">
      <c r="A633" s="1"/>
      <c r="B633">
        <f t="shared" si="10"/>
        <v>0</v>
      </c>
    </row>
    <row r="634" spans="1:2">
      <c r="A634" s="2">
        <v>2847</v>
      </c>
      <c r="B634">
        <f t="shared" si="10"/>
        <v>2847</v>
      </c>
    </row>
    <row r="635" spans="1:2">
      <c r="A635" s="2">
        <v>5827</v>
      </c>
      <c r="B635">
        <f t="shared" si="10"/>
        <v>8674</v>
      </c>
    </row>
    <row r="636" spans="1:2">
      <c r="A636" s="2">
        <v>5559</v>
      </c>
      <c r="B636">
        <f t="shared" si="10"/>
        <v>14233</v>
      </c>
    </row>
    <row r="637" spans="1:2">
      <c r="A637" s="2">
        <v>4660</v>
      </c>
      <c r="B637">
        <f t="shared" si="10"/>
        <v>18893</v>
      </c>
    </row>
    <row r="638" spans="1:2">
      <c r="A638" s="2">
        <v>3528</v>
      </c>
      <c r="B638">
        <f t="shared" si="10"/>
        <v>22421</v>
      </c>
    </row>
    <row r="639" spans="1:2">
      <c r="A639" s="2">
        <v>1034</v>
      </c>
      <c r="B639">
        <f t="shared" si="10"/>
        <v>23455</v>
      </c>
    </row>
    <row r="640" spans="1:2">
      <c r="A640" s="2">
        <v>5672</v>
      </c>
      <c r="B640">
        <f t="shared" si="10"/>
        <v>29127</v>
      </c>
    </row>
    <row r="641" spans="1:2">
      <c r="A641" s="2">
        <v>5868</v>
      </c>
      <c r="B641">
        <f t="shared" si="10"/>
        <v>34995</v>
      </c>
    </row>
    <row r="642" spans="1:2">
      <c r="A642" s="2">
        <v>4208</v>
      </c>
      <c r="B642">
        <f t="shared" si="10"/>
        <v>39203</v>
      </c>
    </row>
    <row r="643" spans="1:2">
      <c r="A643" s="2">
        <v>2761</v>
      </c>
      <c r="B643">
        <f t="shared" si="10"/>
        <v>41964</v>
      </c>
    </row>
    <row r="644" spans="1:2">
      <c r="A644" s="2">
        <v>4184</v>
      </c>
      <c r="B644">
        <f t="shared" si="10"/>
        <v>46148</v>
      </c>
    </row>
    <row r="645" spans="1:2">
      <c r="A645" s="2">
        <v>4177</v>
      </c>
      <c r="B645">
        <f t="shared" si="10"/>
        <v>50325</v>
      </c>
    </row>
    <row r="646" spans="1:2">
      <c r="A646" s="1"/>
      <c r="B646">
        <f t="shared" si="10"/>
        <v>0</v>
      </c>
    </row>
    <row r="647" spans="1:2">
      <c r="A647" s="2">
        <v>51072</v>
      </c>
      <c r="B647">
        <f t="shared" si="10"/>
        <v>51072</v>
      </c>
    </row>
    <row r="648" spans="1:2">
      <c r="A648" s="1"/>
      <c r="B648">
        <f t="shared" si="10"/>
        <v>0</v>
      </c>
    </row>
    <row r="649" spans="1:2">
      <c r="A649" s="2">
        <v>4750</v>
      </c>
      <c r="B649">
        <f t="shared" si="10"/>
        <v>4750</v>
      </c>
    </row>
    <row r="650" spans="1:2">
      <c r="A650" s="2">
        <v>8432</v>
      </c>
      <c r="B650">
        <f t="shared" si="10"/>
        <v>13182</v>
      </c>
    </row>
    <row r="651" spans="1:2">
      <c r="A651" s="2">
        <v>4449</v>
      </c>
      <c r="B651">
        <f t="shared" si="10"/>
        <v>17631</v>
      </c>
    </row>
    <row r="652" spans="1:2">
      <c r="A652" s="2">
        <v>4830</v>
      </c>
      <c r="B652">
        <f t="shared" si="10"/>
        <v>22461</v>
      </c>
    </row>
    <row r="653" spans="1:2">
      <c r="A653" s="2">
        <v>2616</v>
      </c>
      <c r="B653">
        <f t="shared" si="10"/>
        <v>25077</v>
      </c>
    </row>
    <row r="654" spans="1:2">
      <c r="A654" s="2">
        <v>1373</v>
      </c>
      <c r="B654">
        <f t="shared" si="10"/>
        <v>26450</v>
      </c>
    </row>
    <row r="655" spans="1:2">
      <c r="A655" s="2">
        <v>9126</v>
      </c>
      <c r="B655">
        <f t="shared" ref="B655:B718" si="11">IF(A655&lt;&gt;"",A655+B654,0)</f>
        <v>35576</v>
      </c>
    </row>
    <row r="656" spans="1:2">
      <c r="A656" s="2">
        <v>9834</v>
      </c>
      <c r="B656">
        <f t="shared" si="11"/>
        <v>45410</v>
      </c>
    </row>
    <row r="657" spans="1:2">
      <c r="A657" s="1"/>
      <c r="B657">
        <f t="shared" si="11"/>
        <v>0</v>
      </c>
    </row>
    <row r="658" spans="1:2">
      <c r="A658" s="2">
        <v>36394</v>
      </c>
      <c r="B658">
        <f t="shared" si="11"/>
        <v>36394</v>
      </c>
    </row>
    <row r="659" spans="1:2">
      <c r="A659" s="2">
        <v>26194</v>
      </c>
      <c r="B659">
        <f t="shared" si="11"/>
        <v>62588</v>
      </c>
    </row>
    <row r="660" spans="1:2">
      <c r="A660" s="1"/>
      <c r="B660">
        <f t="shared" si="11"/>
        <v>0</v>
      </c>
    </row>
    <row r="661" spans="1:2">
      <c r="A661" s="2">
        <v>1227</v>
      </c>
      <c r="B661">
        <f t="shared" si="11"/>
        <v>1227</v>
      </c>
    </row>
    <row r="662" spans="1:2">
      <c r="A662" s="2">
        <v>13357</v>
      </c>
      <c r="B662">
        <f t="shared" si="11"/>
        <v>14584</v>
      </c>
    </row>
    <row r="663" spans="1:2">
      <c r="A663" s="2">
        <v>16812</v>
      </c>
      <c r="B663">
        <f t="shared" si="11"/>
        <v>31396</v>
      </c>
    </row>
    <row r="664" spans="1:2">
      <c r="A664" s="2">
        <v>9012</v>
      </c>
      <c r="B664">
        <f t="shared" si="11"/>
        <v>40408</v>
      </c>
    </row>
    <row r="665" spans="1:2">
      <c r="A665" s="1"/>
      <c r="B665">
        <f t="shared" si="11"/>
        <v>0</v>
      </c>
    </row>
    <row r="666" spans="1:2">
      <c r="A666" s="2">
        <v>18457</v>
      </c>
      <c r="B666">
        <f t="shared" si="11"/>
        <v>18457</v>
      </c>
    </row>
    <row r="667" spans="1:2">
      <c r="A667" s="2">
        <v>20244</v>
      </c>
      <c r="B667">
        <f t="shared" si="11"/>
        <v>38701</v>
      </c>
    </row>
    <row r="668" spans="1:2">
      <c r="A668" s="2">
        <v>10274</v>
      </c>
      <c r="B668">
        <f t="shared" si="11"/>
        <v>48975</v>
      </c>
    </row>
    <row r="669" spans="1:2">
      <c r="A669" s="1"/>
      <c r="B669">
        <f t="shared" si="11"/>
        <v>0</v>
      </c>
    </row>
    <row r="670" spans="1:2">
      <c r="A670" s="2">
        <v>3070</v>
      </c>
      <c r="B670">
        <f t="shared" si="11"/>
        <v>3070</v>
      </c>
    </row>
    <row r="671" spans="1:2">
      <c r="A671" s="2">
        <v>4738</v>
      </c>
      <c r="B671">
        <f t="shared" si="11"/>
        <v>7808</v>
      </c>
    </row>
    <row r="672" spans="1:2">
      <c r="A672" s="2">
        <v>5567</v>
      </c>
      <c r="B672">
        <f t="shared" si="11"/>
        <v>13375</v>
      </c>
    </row>
    <row r="673" spans="1:2">
      <c r="A673" s="2">
        <v>7328</v>
      </c>
      <c r="B673">
        <f t="shared" si="11"/>
        <v>20703</v>
      </c>
    </row>
    <row r="674" spans="1:2">
      <c r="A674" s="2">
        <v>7028</v>
      </c>
      <c r="B674">
        <f t="shared" si="11"/>
        <v>27731</v>
      </c>
    </row>
    <row r="675" spans="1:2">
      <c r="A675" s="2">
        <v>4186</v>
      </c>
      <c r="B675">
        <f t="shared" si="11"/>
        <v>31917</v>
      </c>
    </row>
    <row r="676" spans="1:2">
      <c r="A676" s="2">
        <v>1472</v>
      </c>
      <c r="B676">
        <f t="shared" si="11"/>
        <v>33389</v>
      </c>
    </row>
    <row r="677" spans="1:2">
      <c r="A677" s="2">
        <v>7041</v>
      </c>
      <c r="B677">
        <f t="shared" si="11"/>
        <v>40430</v>
      </c>
    </row>
    <row r="678" spans="1:2">
      <c r="A678" s="2">
        <v>4009</v>
      </c>
      <c r="B678">
        <f t="shared" si="11"/>
        <v>44439</v>
      </c>
    </row>
    <row r="679" spans="1:2">
      <c r="A679" s="2">
        <v>4126</v>
      </c>
      <c r="B679">
        <f t="shared" si="11"/>
        <v>48565</v>
      </c>
    </row>
    <row r="680" spans="1:2">
      <c r="A680" s="2">
        <v>6411</v>
      </c>
      <c r="B680">
        <f t="shared" si="11"/>
        <v>54976</v>
      </c>
    </row>
    <row r="681" spans="1:2">
      <c r="A681" s="2">
        <v>1744</v>
      </c>
      <c r="B681">
        <f t="shared" si="11"/>
        <v>56720</v>
      </c>
    </row>
    <row r="682" spans="1:2">
      <c r="A682" s="1"/>
      <c r="B682">
        <f t="shared" si="11"/>
        <v>0</v>
      </c>
    </row>
    <row r="683" spans="1:2">
      <c r="A683" s="2">
        <v>2004</v>
      </c>
      <c r="B683">
        <f t="shared" si="11"/>
        <v>2004</v>
      </c>
    </row>
    <row r="684" spans="1:2">
      <c r="A684" s="2">
        <v>10907</v>
      </c>
      <c r="B684">
        <f t="shared" si="11"/>
        <v>12911</v>
      </c>
    </row>
    <row r="685" spans="1:2">
      <c r="A685" s="2">
        <v>7451</v>
      </c>
      <c r="B685">
        <f t="shared" si="11"/>
        <v>20362</v>
      </c>
    </row>
    <row r="686" spans="1:2">
      <c r="A686" s="2">
        <v>4526</v>
      </c>
      <c r="B686">
        <f t="shared" si="11"/>
        <v>24888</v>
      </c>
    </row>
    <row r="687" spans="1:2">
      <c r="A687" s="2">
        <v>8140</v>
      </c>
      <c r="B687">
        <f t="shared" si="11"/>
        <v>33028</v>
      </c>
    </row>
    <row r="688" spans="1:2">
      <c r="A688" s="2">
        <v>6890</v>
      </c>
      <c r="B688">
        <f t="shared" si="11"/>
        <v>39918</v>
      </c>
    </row>
    <row r="689" spans="1:2">
      <c r="A689" s="1"/>
      <c r="B689">
        <f t="shared" si="11"/>
        <v>0</v>
      </c>
    </row>
    <row r="690" spans="1:2">
      <c r="A690" s="2">
        <v>4716</v>
      </c>
      <c r="B690">
        <f t="shared" si="11"/>
        <v>4716</v>
      </c>
    </row>
    <row r="691" spans="1:2">
      <c r="A691" s="2">
        <v>3610</v>
      </c>
      <c r="B691">
        <f t="shared" si="11"/>
        <v>8326</v>
      </c>
    </row>
    <row r="692" spans="1:2">
      <c r="A692" s="2">
        <v>2470</v>
      </c>
      <c r="B692">
        <f t="shared" si="11"/>
        <v>10796</v>
      </c>
    </row>
    <row r="693" spans="1:2">
      <c r="A693" s="2">
        <v>1736</v>
      </c>
      <c r="B693">
        <f t="shared" si="11"/>
        <v>12532</v>
      </c>
    </row>
    <row r="694" spans="1:2">
      <c r="A694" s="2">
        <v>2892</v>
      </c>
      <c r="B694">
        <f t="shared" si="11"/>
        <v>15424</v>
      </c>
    </row>
    <row r="695" spans="1:2">
      <c r="A695" s="2">
        <v>5414</v>
      </c>
      <c r="B695">
        <f t="shared" si="11"/>
        <v>20838</v>
      </c>
    </row>
    <row r="696" spans="1:2">
      <c r="A696" s="2">
        <v>2949</v>
      </c>
      <c r="B696">
        <f t="shared" si="11"/>
        <v>23787</v>
      </c>
    </row>
    <row r="697" spans="1:2">
      <c r="A697" s="2">
        <v>5628</v>
      </c>
      <c r="B697">
        <f t="shared" si="11"/>
        <v>29415</v>
      </c>
    </row>
    <row r="698" spans="1:2">
      <c r="A698" s="2">
        <v>1411</v>
      </c>
      <c r="B698">
        <f t="shared" si="11"/>
        <v>30826</v>
      </c>
    </row>
    <row r="699" spans="1:2">
      <c r="A699" s="2">
        <v>2775</v>
      </c>
      <c r="B699">
        <f t="shared" si="11"/>
        <v>33601</v>
      </c>
    </row>
    <row r="700" spans="1:2">
      <c r="A700" s="2">
        <v>2604</v>
      </c>
      <c r="B700">
        <f t="shared" si="11"/>
        <v>36205</v>
      </c>
    </row>
    <row r="701" spans="1:2">
      <c r="A701" s="2">
        <v>4958</v>
      </c>
      <c r="B701">
        <f t="shared" si="11"/>
        <v>41163</v>
      </c>
    </row>
    <row r="702" spans="1:2">
      <c r="A702" s="2">
        <v>5322</v>
      </c>
      <c r="B702">
        <f t="shared" si="11"/>
        <v>46485</v>
      </c>
    </row>
    <row r="703" spans="1:2">
      <c r="A703" s="2">
        <v>1891</v>
      </c>
      <c r="B703">
        <f t="shared" si="11"/>
        <v>48376</v>
      </c>
    </row>
    <row r="704" spans="1:2">
      <c r="A704" s="2">
        <v>4458</v>
      </c>
      <c r="B704">
        <f t="shared" si="11"/>
        <v>52834</v>
      </c>
    </row>
    <row r="705" spans="1:2">
      <c r="A705" s="1"/>
      <c r="B705">
        <f t="shared" si="11"/>
        <v>0</v>
      </c>
    </row>
    <row r="706" spans="1:2">
      <c r="A706" s="2">
        <v>3784</v>
      </c>
      <c r="B706">
        <f t="shared" si="11"/>
        <v>3784</v>
      </c>
    </row>
    <row r="707" spans="1:2">
      <c r="A707" s="2">
        <v>11731</v>
      </c>
      <c r="B707">
        <f t="shared" si="11"/>
        <v>15515</v>
      </c>
    </row>
    <row r="708" spans="1:2">
      <c r="A708" s="2">
        <v>8898</v>
      </c>
      <c r="B708">
        <f t="shared" si="11"/>
        <v>24413</v>
      </c>
    </row>
    <row r="709" spans="1:2">
      <c r="A709" s="2">
        <v>12113</v>
      </c>
      <c r="B709">
        <f t="shared" si="11"/>
        <v>36526</v>
      </c>
    </row>
    <row r="710" spans="1:2">
      <c r="A710" s="2">
        <v>13296</v>
      </c>
      <c r="B710">
        <f t="shared" si="11"/>
        <v>49822</v>
      </c>
    </row>
    <row r="711" spans="1:2">
      <c r="A711" s="2">
        <v>10644</v>
      </c>
      <c r="B711">
        <f t="shared" si="11"/>
        <v>60466</v>
      </c>
    </row>
    <row r="712" spans="1:2">
      <c r="A712" s="1"/>
      <c r="B712">
        <f t="shared" si="11"/>
        <v>0</v>
      </c>
    </row>
    <row r="713" spans="1:2">
      <c r="A713" s="2">
        <v>3783</v>
      </c>
      <c r="B713">
        <f t="shared" si="11"/>
        <v>3783</v>
      </c>
    </row>
    <row r="714" spans="1:2">
      <c r="A714" s="2">
        <v>1713</v>
      </c>
      <c r="B714">
        <f t="shared" si="11"/>
        <v>5496</v>
      </c>
    </row>
    <row r="715" spans="1:2">
      <c r="A715" s="2">
        <v>1379</v>
      </c>
      <c r="B715">
        <f t="shared" si="11"/>
        <v>6875</v>
      </c>
    </row>
    <row r="716" spans="1:2">
      <c r="A716" s="2">
        <v>7704</v>
      </c>
      <c r="B716">
        <f t="shared" si="11"/>
        <v>14579</v>
      </c>
    </row>
    <row r="717" spans="1:2">
      <c r="A717" s="2">
        <v>5959</v>
      </c>
      <c r="B717">
        <f t="shared" si="11"/>
        <v>20538</v>
      </c>
    </row>
    <row r="718" spans="1:2">
      <c r="A718" s="2">
        <v>3955</v>
      </c>
      <c r="B718">
        <f t="shared" si="11"/>
        <v>24493</v>
      </c>
    </row>
    <row r="719" spans="1:2">
      <c r="A719" s="2">
        <v>9411</v>
      </c>
      <c r="B719">
        <f t="shared" ref="B719:B782" si="12">IF(A719&lt;&gt;"",A719+B718,0)</f>
        <v>33904</v>
      </c>
    </row>
    <row r="720" spans="1:2">
      <c r="A720" s="2">
        <v>7517</v>
      </c>
      <c r="B720">
        <f t="shared" si="12"/>
        <v>41421</v>
      </c>
    </row>
    <row r="721" spans="1:2">
      <c r="A721" s="2">
        <v>1514</v>
      </c>
      <c r="B721">
        <f t="shared" si="12"/>
        <v>42935</v>
      </c>
    </row>
    <row r="722" spans="1:2">
      <c r="A722" s="1"/>
      <c r="B722">
        <f t="shared" si="12"/>
        <v>0</v>
      </c>
    </row>
    <row r="723" spans="1:2">
      <c r="A723" s="2">
        <v>2962</v>
      </c>
      <c r="B723">
        <f t="shared" si="12"/>
        <v>2962</v>
      </c>
    </row>
    <row r="724" spans="1:2">
      <c r="A724" s="2">
        <v>2602</v>
      </c>
      <c r="B724">
        <f t="shared" si="12"/>
        <v>5564</v>
      </c>
    </row>
    <row r="725" spans="1:2">
      <c r="A725" s="2">
        <v>1501</v>
      </c>
      <c r="B725">
        <f t="shared" si="12"/>
        <v>7065</v>
      </c>
    </row>
    <row r="726" spans="1:2">
      <c r="A726" s="2">
        <v>1045</v>
      </c>
      <c r="B726">
        <f t="shared" si="12"/>
        <v>8110</v>
      </c>
    </row>
    <row r="727" spans="1:2">
      <c r="A727" s="2">
        <v>1479</v>
      </c>
      <c r="B727">
        <f t="shared" si="12"/>
        <v>9589</v>
      </c>
    </row>
    <row r="728" spans="1:2">
      <c r="A728" s="2">
        <v>5280</v>
      </c>
      <c r="B728">
        <f t="shared" si="12"/>
        <v>14869</v>
      </c>
    </row>
    <row r="729" spans="1:2">
      <c r="A729" s="2">
        <v>4134</v>
      </c>
      <c r="B729">
        <f t="shared" si="12"/>
        <v>19003</v>
      </c>
    </row>
    <row r="730" spans="1:2">
      <c r="A730" s="2">
        <v>5198</v>
      </c>
      <c r="B730">
        <f t="shared" si="12"/>
        <v>24201</v>
      </c>
    </row>
    <row r="731" spans="1:2">
      <c r="A731" s="2">
        <v>4167</v>
      </c>
      <c r="B731">
        <f t="shared" si="12"/>
        <v>28368</v>
      </c>
    </row>
    <row r="732" spans="1:2">
      <c r="A732" s="2">
        <v>5033</v>
      </c>
      <c r="B732">
        <f t="shared" si="12"/>
        <v>33401</v>
      </c>
    </row>
    <row r="733" spans="1:2">
      <c r="A733" s="2">
        <v>5241</v>
      </c>
      <c r="B733">
        <f t="shared" si="12"/>
        <v>38642</v>
      </c>
    </row>
    <row r="734" spans="1:2">
      <c r="A734" s="2">
        <v>1822</v>
      </c>
      <c r="B734">
        <f t="shared" si="12"/>
        <v>40464</v>
      </c>
    </row>
    <row r="735" spans="1:2">
      <c r="A735" s="2">
        <v>1567</v>
      </c>
      <c r="B735">
        <f t="shared" si="12"/>
        <v>42031</v>
      </c>
    </row>
    <row r="736" spans="1:2">
      <c r="A736" s="2">
        <v>3668</v>
      </c>
      <c r="B736">
        <f t="shared" si="12"/>
        <v>45699</v>
      </c>
    </row>
    <row r="737" spans="1:2">
      <c r="A737" s="2">
        <v>2178</v>
      </c>
      <c r="B737">
        <f t="shared" si="12"/>
        <v>47877</v>
      </c>
    </row>
    <row r="738" spans="1:2">
      <c r="A738" s="1"/>
      <c r="B738">
        <f t="shared" si="12"/>
        <v>0</v>
      </c>
    </row>
    <row r="739" spans="1:2">
      <c r="A739" s="2">
        <v>5060</v>
      </c>
      <c r="B739">
        <f t="shared" si="12"/>
        <v>5060</v>
      </c>
    </row>
    <row r="740" spans="1:2">
      <c r="A740" s="2">
        <v>6325</v>
      </c>
      <c r="B740">
        <f t="shared" si="12"/>
        <v>11385</v>
      </c>
    </row>
    <row r="741" spans="1:2">
      <c r="A741" s="2">
        <v>2962</v>
      </c>
      <c r="B741">
        <f t="shared" si="12"/>
        <v>14347</v>
      </c>
    </row>
    <row r="742" spans="1:2">
      <c r="A742" s="2">
        <v>1971</v>
      </c>
      <c r="B742">
        <f t="shared" si="12"/>
        <v>16318</v>
      </c>
    </row>
    <row r="743" spans="1:2">
      <c r="A743" s="2">
        <v>5843</v>
      </c>
      <c r="B743">
        <f t="shared" si="12"/>
        <v>22161</v>
      </c>
    </row>
    <row r="744" spans="1:2">
      <c r="A744" s="2">
        <v>4140</v>
      </c>
      <c r="B744">
        <f t="shared" si="12"/>
        <v>26301</v>
      </c>
    </row>
    <row r="745" spans="1:2">
      <c r="A745" s="2">
        <v>6175</v>
      </c>
      <c r="B745">
        <f t="shared" si="12"/>
        <v>32476</v>
      </c>
    </row>
    <row r="746" spans="1:2">
      <c r="A746" s="2">
        <v>3161</v>
      </c>
      <c r="B746">
        <f t="shared" si="12"/>
        <v>35637</v>
      </c>
    </row>
    <row r="747" spans="1:2">
      <c r="A747" s="2">
        <v>1466</v>
      </c>
      <c r="B747">
        <f t="shared" si="12"/>
        <v>37103</v>
      </c>
    </row>
    <row r="748" spans="1:2">
      <c r="A748" s="2">
        <v>6243</v>
      </c>
      <c r="B748">
        <f t="shared" si="12"/>
        <v>43346</v>
      </c>
    </row>
    <row r="749" spans="1:2">
      <c r="A749" s="2">
        <v>2931</v>
      </c>
      <c r="B749">
        <f t="shared" si="12"/>
        <v>46277</v>
      </c>
    </row>
    <row r="750" spans="1:2">
      <c r="A750" s="2">
        <v>3443</v>
      </c>
      <c r="B750">
        <f t="shared" si="12"/>
        <v>49720</v>
      </c>
    </row>
    <row r="751" spans="1:2">
      <c r="A751" s="2">
        <v>4895</v>
      </c>
      <c r="B751">
        <f t="shared" si="12"/>
        <v>54615</v>
      </c>
    </row>
    <row r="752" spans="1:2">
      <c r="A752" s="2">
        <v>4249</v>
      </c>
      <c r="B752">
        <f t="shared" si="12"/>
        <v>58864</v>
      </c>
    </row>
    <row r="753" spans="1:2">
      <c r="A753" s="1"/>
      <c r="B753">
        <f t="shared" si="12"/>
        <v>0</v>
      </c>
    </row>
    <row r="754" spans="1:2">
      <c r="A754" s="2">
        <v>66339</v>
      </c>
      <c r="B754">
        <f t="shared" si="12"/>
        <v>66339</v>
      </c>
    </row>
    <row r="755" spans="1:2">
      <c r="A755" s="1"/>
      <c r="B755">
        <f t="shared" si="12"/>
        <v>0</v>
      </c>
    </row>
    <row r="756" spans="1:2">
      <c r="A756" s="2">
        <v>6137</v>
      </c>
      <c r="B756">
        <f t="shared" si="12"/>
        <v>6137</v>
      </c>
    </row>
    <row r="757" spans="1:2">
      <c r="A757" s="2">
        <v>4851</v>
      </c>
      <c r="B757">
        <f t="shared" si="12"/>
        <v>10988</v>
      </c>
    </row>
    <row r="758" spans="1:2">
      <c r="A758" s="2">
        <v>3798</v>
      </c>
      <c r="B758">
        <f t="shared" si="12"/>
        <v>14786</v>
      </c>
    </row>
    <row r="759" spans="1:2">
      <c r="A759" s="2">
        <v>9698</v>
      </c>
      <c r="B759">
        <f t="shared" si="12"/>
        <v>24484</v>
      </c>
    </row>
    <row r="760" spans="1:2">
      <c r="A760" s="2">
        <v>9988</v>
      </c>
      <c r="B760">
        <f t="shared" si="12"/>
        <v>34472</v>
      </c>
    </row>
    <row r="761" spans="1:2">
      <c r="A761" s="2">
        <v>5932</v>
      </c>
      <c r="B761">
        <f t="shared" si="12"/>
        <v>40404</v>
      </c>
    </row>
    <row r="762" spans="1:2">
      <c r="A762" s="2">
        <v>10712</v>
      </c>
      <c r="B762">
        <f t="shared" si="12"/>
        <v>51116</v>
      </c>
    </row>
    <row r="763" spans="1:2">
      <c r="A763" s="2">
        <v>7545</v>
      </c>
      <c r="B763">
        <f t="shared" si="12"/>
        <v>58661</v>
      </c>
    </row>
    <row r="764" spans="1:2">
      <c r="A764" s="1"/>
      <c r="B764">
        <f t="shared" si="12"/>
        <v>0</v>
      </c>
    </row>
    <row r="765" spans="1:2">
      <c r="A765" s="2">
        <v>5195</v>
      </c>
      <c r="B765">
        <f t="shared" si="12"/>
        <v>5195</v>
      </c>
    </row>
    <row r="766" spans="1:2">
      <c r="A766" s="2">
        <v>3263</v>
      </c>
      <c r="B766">
        <f t="shared" si="12"/>
        <v>8458</v>
      </c>
    </row>
    <row r="767" spans="1:2">
      <c r="A767" s="2">
        <v>1797</v>
      </c>
      <c r="B767">
        <f t="shared" si="12"/>
        <v>10255</v>
      </c>
    </row>
    <row r="768" spans="1:2">
      <c r="A768" s="2">
        <v>2538</v>
      </c>
      <c r="B768">
        <f t="shared" si="12"/>
        <v>12793</v>
      </c>
    </row>
    <row r="769" spans="1:2">
      <c r="A769" s="2">
        <v>1837</v>
      </c>
      <c r="B769">
        <f t="shared" si="12"/>
        <v>14630</v>
      </c>
    </row>
    <row r="770" spans="1:2">
      <c r="A770" s="2">
        <v>2693</v>
      </c>
      <c r="B770">
        <f t="shared" si="12"/>
        <v>17323</v>
      </c>
    </row>
    <row r="771" spans="1:2">
      <c r="A771" s="2">
        <v>5952</v>
      </c>
      <c r="B771">
        <f t="shared" si="12"/>
        <v>23275</v>
      </c>
    </row>
    <row r="772" spans="1:2">
      <c r="A772" s="2">
        <v>5333</v>
      </c>
      <c r="B772">
        <f t="shared" si="12"/>
        <v>28608</v>
      </c>
    </row>
    <row r="773" spans="1:2">
      <c r="A773" s="2">
        <v>3238</v>
      </c>
      <c r="B773">
        <f t="shared" si="12"/>
        <v>31846</v>
      </c>
    </row>
    <row r="774" spans="1:2">
      <c r="A774" s="2">
        <v>3717</v>
      </c>
      <c r="B774">
        <f t="shared" si="12"/>
        <v>35563</v>
      </c>
    </row>
    <row r="775" spans="1:2">
      <c r="A775" s="2">
        <v>3950</v>
      </c>
      <c r="B775">
        <f t="shared" si="12"/>
        <v>39513</v>
      </c>
    </row>
    <row r="776" spans="1:2">
      <c r="A776" s="2">
        <v>4183</v>
      </c>
      <c r="B776">
        <f t="shared" si="12"/>
        <v>43696</v>
      </c>
    </row>
    <row r="777" spans="1:2">
      <c r="A777" s="2">
        <v>3355</v>
      </c>
      <c r="B777">
        <f t="shared" si="12"/>
        <v>47051</v>
      </c>
    </row>
    <row r="778" spans="1:2">
      <c r="A778" s="2">
        <v>1280</v>
      </c>
      <c r="B778">
        <f t="shared" si="12"/>
        <v>48331</v>
      </c>
    </row>
    <row r="779" spans="1:2">
      <c r="A779" s="2">
        <v>5517</v>
      </c>
      <c r="B779">
        <f t="shared" si="12"/>
        <v>53848</v>
      </c>
    </row>
    <row r="780" spans="1:2">
      <c r="A780" s="1"/>
      <c r="B780">
        <f t="shared" si="12"/>
        <v>0</v>
      </c>
    </row>
    <row r="781" spans="1:2">
      <c r="A781" s="2">
        <v>5045</v>
      </c>
      <c r="B781">
        <f t="shared" si="12"/>
        <v>5045</v>
      </c>
    </row>
    <row r="782" spans="1:2">
      <c r="A782" s="2">
        <v>4841</v>
      </c>
      <c r="B782">
        <f t="shared" si="12"/>
        <v>9886</v>
      </c>
    </row>
    <row r="783" spans="1:2">
      <c r="A783" s="2">
        <v>2418</v>
      </c>
      <c r="B783">
        <f t="shared" ref="B783:B846" si="13">IF(A783&lt;&gt;"",A783+B782,0)</f>
        <v>12304</v>
      </c>
    </row>
    <row r="784" spans="1:2">
      <c r="A784" s="2">
        <v>4492</v>
      </c>
      <c r="B784">
        <f t="shared" si="13"/>
        <v>16796</v>
      </c>
    </row>
    <row r="785" spans="1:2">
      <c r="A785" s="2">
        <v>3604</v>
      </c>
      <c r="B785">
        <f t="shared" si="13"/>
        <v>20400</v>
      </c>
    </row>
    <row r="786" spans="1:2">
      <c r="A786" s="2">
        <v>4101</v>
      </c>
      <c r="B786">
        <f t="shared" si="13"/>
        <v>24501</v>
      </c>
    </row>
    <row r="787" spans="1:2">
      <c r="A787" s="2">
        <v>2854</v>
      </c>
      <c r="B787">
        <f t="shared" si="13"/>
        <v>27355</v>
      </c>
    </row>
    <row r="788" spans="1:2">
      <c r="A788" s="2">
        <v>5791</v>
      </c>
      <c r="B788">
        <f t="shared" si="13"/>
        <v>33146</v>
      </c>
    </row>
    <row r="789" spans="1:2">
      <c r="A789" s="2">
        <v>2241</v>
      </c>
      <c r="B789">
        <f t="shared" si="13"/>
        <v>35387</v>
      </c>
    </row>
    <row r="790" spans="1:2">
      <c r="A790" s="2">
        <v>4027</v>
      </c>
      <c r="B790">
        <f t="shared" si="13"/>
        <v>39414</v>
      </c>
    </row>
    <row r="791" spans="1:2">
      <c r="A791" s="2">
        <v>1901</v>
      </c>
      <c r="B791">
        <f t="shared" si="13"/>
        <v>41315</v>
      </c>
    </row>
    <row r="792" spans="1:2">
      <c r="A792" s="2">
        <v>3826</v>
      </c>
      <c r="B792">
        <f t="shared" si="13"/>
        <v>45141</v>
      </c>
    </row>
    <row r="793" spans="1:2">
      <c r="A793" s="2">
        <v>5477</v>
      </c>
      <c r="B793">
        <f t="shared" si="13"/>
        <v>50618</v>
      </c>
    </row>
    <row r="794" spans="1:2">
      <c r="A794" s="2">
        <v>5254</v>
      </c>
      <c r="B794">
        <f t="shared" si="13"/>
        <v>55872</v>
      </c>
    </row>
    <row r="795" spans="1:2">
      <c r="A795" s="2">
        <v>3898</v>
      </c>
      <c r="B795">
        <f t="shared" si="13"/>
        <v>59770</v>
      </c>
    </row>
    <row r="796" spans="1:2">
      <c r="A796" s="1"/>
      <c r="B796">
        <f t="shared" si="13"/>
        <v>0</v>
      </c>
    </row>
    <row r="797" spans="1:2">
      <c r="A797" s="2">
        <v>53971</v>
      </c>
      <c r="B797">
        <f t="shared" si="13"/>
        <v>53971</v>
      </c>
    </row>
    <row r="798" spans="1:2">
      <c r="A798" s="1"/>
      <c r="B798">
        <f t="shared" si="13"/>
        <v>0</v>
      </c>
    </row>
    <row r="799" spans="1:2">
      <c r="A799" s="2">
        <v>1540</v>
      </c>
      <c r="B799">
        <f t="shared" si="13"/>
        <v>1540</v>
      </c>
    </row>
    <row r="800" spans="1:2">
      <c r="A800" s="2">
        <v>6936</v>
      </c>
      <c r="B800">
        <f t="shared" si="13"/>
        <v>8476</v>
      </c>
    </row>
    <row r="801" spans="1:2">
      <c r="A801" s="2">
        <v>1328</v>
      </c>
      <c r="B801">
        <f t="shared" si="13"/>
        <v>9804</v>
      </c>
    </row>
    <row r="802" spans="1:2">
      <c r="A802" s="2">
        <v>5334</v>
      </c>
      <c r="B802">
        <f t="shared" si="13"/>
        <v>15138</v>
      </c>
    </row>
    <row r="803" spans="1:2">
      <c r="A803" s="2">
        <v>2123</v>
      </c>
      <c r="B803">
        <f t="shared" si="13"/>
        <v>17261</v>
      </c>
    </row>
    <row r="804" spans="1:2">
      <c r="A804" s="2">
        <v>4618</v>
      </c>
      <c r="B804">
        <f t="shared" si="13"/>
        <v>21879</v>
      </c>
    </row>
    <row r="805" spans="1:2">
      <c r="A805" s="2">
        <v>6537</v>
      </c>
      <c r="B805">
        <f t="shared" si="13"/>
        <v>28416</v>
      </c>
    </row>
    <row r="806" spans="1:2">
      <c r="A806" s="2">
        <v>2609</v>
      </c>
      <c r="B806">
        <f t="shared" si="13"/>
        <v>31025</v>
      </c>
    </row>
    <row r="807" spans="1:2">
      <c r="A807" s="2">
        <v>5653</v>
      </c>
      <c r="B807">
        <f t="shared" si="13"/>
        <v>36678</v>
      </c>
    </row>
    <row r="808" spans="1:2">
      <c r="A808" s="2">
        <v>7098</v>
      </c>
      <c r="B808">
        <f t="shared" si="13"/>
        <v>43776</v>
      </c>
    </row>
    <row r="809" spans="1:2">
      <c r="A809" s="2">
        <v>3316</v>
      </c>
      <c r="B809">
        <f t="shared" si="13"/>
        <v>47092</v>
      </c>
    </row>
    <row r="810" spans="1:2">
      <c r="A810" s="1"/>
      <c r="B810">
        <f t="shared" si="13"/>
        <v>0</v>
      </c>
    </row>
    <row r="811" spans="1:2">
      <c r="A811" s="2">
        <v>8590</v>
      </c>
      <c r="B811">
        <f t="shared" si="13"/>
        <v>8590</v>
      </c>
    </row>
    <row r="812" spans="1:2">
      <c r="A812" s="2">
        <v>5386</v>
      </c>
      <c r="B812">
        <f t="shared" si="13"/>
        <v>13976</v>
      </c>
    </row>
    <row r="813" spans="1:2">
      <c r="A813" s="2">
        <v>8241</v>
      </c>
      <c r="B813">
        <f t="shared" si="13"/>
        <v>22217</v>
      </c>
    </row>
    <row r="814" spans="1:2">
      <c r="A814" s="2">
        <v>6987</v>
      </c>
      <c r="B814">
        <f t="shared" si="13"/>
        <v>29204</v>
      </c>
    </row>
    <row r="815" spans="1:2">
      <c r="A815" s="2">
        <v>3924</v>
      </c>
      <c r="B815">
        <f t="shared" si="13"/>
        <v>33128</v>
      </c>
    </row>
    <row r="816" spans="1:2">
      <c r="A816" s="2">
        <v>6265</v>
      </c>
      <c r="B816">
        <f t="shared" si="13"/>
        <v>39393</v>
      </c>
    </row>
    <row r="817" spans="1:2">
      <c r="A817" s="2">
        <v>1818</v>
      </c>
      <c r="B817">
        <f t="shared" si="13"/>
        <v>41211</v>
      </c>
    </row>
    <row r="818" spans="1:2">
      <c r="A818" s="2">
        <v>9420</v>
      </c>
      <c r="B818">
        <f t="shared" si="13"/>
        <v>50631</v>
      </c>
    </row>
    <row r="819" spans="1:2">
      <c r="A819" s="1"/>
      <c r="B819">
        <f t="shared" si="13"/>
        <v>0</v>
      </c>
    </row>
    <row r="820" spans="1:2">
      <c r="A820" s="2">
        <v>5772</v>
      </c>
      <c r="B820">
        <f t="shared" si="13"/>
        <v>5772</v>
      </c>
    </row>
    <row r="821" spans="1:2">
      <c r="A821" s="2">
        <v>4715</v>
      </c>
      <c r="B821">
        <f t="shared" si="13"/>
        <v>10487</v>
      </c>
    </row>
    <row r="822" spans="1:2">
      <c r="A822" s="2">
        <v>1295</v>
      </c>
      <c r="B822">
        <f t="shared" si="13"/>
        <v>11782</v>
      </c>
    </row>
    <row r="823" spans="1:2">
      <c r="A823" s="2">
        <v>2652</v>
      </c>
      <c r="B823">
        <f t="shared" si="13"/>
        <v>14434</v>
      </c>
    </row>
    <row r="824" spans="1:2">
      <c r="A824" s="2">
        <v>4765</v>
      </c>
      <c r="B824">
        <f t="shared" si="13"/>
        <v>19199</v>
      </c>
    </row>
    <row r="825" spans="1:2">
      <c r="A825" s="2">
        <v>7480</v>
      </c>
      <c r="B825">
        <f t="shared" si="13"/>
        <v>26679</v>
      </c>
    </row>
    <row r="826" spans="1:2">
      <c r="A826" s="2">
        <v>7577</v>
      </c>
      <c r="B826">
        <f t="shared" si="13"/>
        <v>34256</v>
      </c>
    </row>
    <row r="827" spans="1:2">
      <c r="A827" s="2">
        <v>5010</v>
      </c>
      <c r="B827">
        <f t="shared" si="13"/>
        <v>39266</v>
      </c>
    </row>
    <row r="828" spans="1:2">
      <c r="A828" s="2">
        <v>7227</v>
      </c>
      <c r="B828">
        <f t="shared" si="13"/>
        <v>46493</v>
      </c>
    </row>
    <row r="829" spans="1:2">
      <c r="A829" s="2">
        <v>6538</v>
      </c>
      <c r="B829">
        <f t="shared" si="13"/>
        <v>53031</v>
      </c>
    </row>
    <row r="830" spans="1:2">
      <c r="A830" s="2">
        <v>4707</v>
      </c>
      <c r="B830">
        <f t="shared" si="13"/>
        <v>57738</v>
      </c>
    </row>
    <row r="831" spans="1:2">
      <c r="A831" s="1"/>
      <c r="B831">
        <f t="shared" si="13"/>
        <v>0</v>
      </c>
    </row>
    <row r="832" spans="1:2">
      <c r="A832" s="2">
        <v>1952</v>
      </c>
      <c r="B832">
        <f t="shared" si="13"/>
        <v>1952</v>
      </c>
    </row>
    <row r="833" spans="1:2">
      <c r="A833" s="2">
        <v>8437</v>
      </c>
      <c r="B833">
        <f t="shared" si="13"/>
        <v>10389</v>
      </c>
    </row>
    <row r="834" spans="1:2">
      <c r="A834" s="2">
        <v>25310</v>
      </c>
      <c r="B834">
        <f t="shared" si="13"/>
        <v>35699</v>
      </c>
    </row>
    <row r="835" spans="1:2">
      <c r="A835" s="1"/>
      <c r="B835">
        <f t="shared" si="13"/>
        <v>0</v>
      </c>
    </row>
    <row r="836" spans="1:2">
      <c r="A836" s="2">
        <v>15936</v>
      </c>
      <c r="B836">
        <f t="shared" si="13"/>
        <v>15936</v>
      </c>
    </row>
    <row r="837" spans="1:2">
      <c r="A837" s="2">
        <v>11883</v>
      </c>
      <c r="B837">
        <f t="shared" si="13"/>
        <v>27819</v>
      </c>
    </row>
    <row r="838" spans="1:2">
      <c r="A838" s="2">
        <v>8696</v>
      </c>
      <c r="B838">
        <f t="shared" si="13"/>
        <v>36515</v>
      </c>
    </row>
    <row r="839" spans="1:2">
      <c r="A839" s="2">
        <v>10347</v>
      </c>
      <c r="B839">
        <f t="shared" si="13"/>
        <v>46862</v>
      </c>
    </row>
    <row r="840" spans="1:2">
      <c r="A840" s="1"/>
      <c r="B840">
        <f t="shared" si="13"/>
        <v>0</v>
      </c>
    </row>
    <row r="841" spans="1:2">
      <c r="A841" s="2">
        <v>8198</v>
      </c>
      <c r="B841">
        <f t="shared" si="13"/>
        <v>8198</v>
      </c>
    </row>
    <row r="842" spans="1:2">
      <c r="A842" s="2">
        <v>1014</v>
      </c>
      <c r="B842">
        <f t="shared" si="13"/>
        <v>9212</v>
      </c>
    </row>
    <row r="843" spans="1:2">
      <c r="A843" s="2">
        <v>1004</v>
      </c>
      <c r="B843">
        <f t="shared" si="13"/>
        <v>10216</v>
      </c>
    </row>
    <row r="844" spans="1:2">
      <c r="A844" s="2">
        <v>10270</v>
      </c>
      <c r="B844">
        <f t="shared" si="13"/>
        <v>20486</v>
      </c>
    </row>
    <row r="845" spans="1:2">
      <c r="A845" s="2">
        <v>6566</v>
      </c>
      <c r="B845">
        <f t="shared" si="13"/>
        <v>27052</v>
      </c>
    </row>
    <row r="846" spans="1:2">
      <c r="A846" s="2">
        <v>9284</v>
      </c>
      <c r="B846">
        <f t="shared" si="13"/>
        <v>36336</v>
      </c>
    </row>
    <row r="847" spans="1:2">
      <c r="A847" s="2">
        <v>10468</v>
      </c>
      <c r="B847">
        <f t="shared" ref="B847:B910" si="14">IF(A847&lt;&gt;"",A847+B846,0)</f>
        <v>46804</v>
      </c>
    </row>
    <row r="848" spans="1:2">
      <c r="A848" s="2">
        <v>4297</v>
      </c>
      <c r="B848">
        <f t="shared" si="14"/>
        <v>51101</v>
      </c>
    </row>
    <row r="849" spans="1:2">
      <c r="A849" s="1"/>
      <c r="B849">
        <f t="shared" si="14"/>
        <v>0</v>
      </c>
    </row>
    <row r="850" spans="1:2">
      <c r="A850" s="2">
        <v>15267</v>
      </c>
      <c r="B850">
        <f t="shared" si="14"/>
        <v>15267</v>
      </c>
    </row>
    <row r="851" spans="1:2">
      <c r="A851" s="2">
        <v>17919</v>
      </c>
      <c r="B851">
        <f t="shared" si="14"/>
        <v>33186</v>
      </c>
    </row>
    <row r="852" spans="1:2">
      <c r="A852" s="2">
        <v>16656</v>
      </c>
      <c r="B852">
        <f t="shared" si="14"/>
        <v>49842</v>
      </c>
    </row>
    <row r="853" spans="1:2">
      <c r="A853" s="2">
        <v>2900</v>
      </c>
      <c r="B853">
        <f t="shared" si="14"/>
        <v>52742</v>
      </c>
    </row>
    <row r="854" spans="1:2">
      <c r="A854" s="1"/>
      <c r="B854">
        <f t="shared" si="14"/>
        <v>0</v>
      </c>
    </row>
    <row r="855" spans="1:2">
      <c r="A855" s="2">
        <v>3359</v>
      </c>
      <c r="B855">
        <f t="shared" si="14"/>
        <v>3359</v>
      </c>
    </row>
    <row r="856" spans="1:2">
      <c r="A856" s="2">
        <v>5649</v>
      </c>
      <c r="B856">
        <f t="shared" si="14"/>
        <v>9008</v>
      </c>
    </row>
    <row r="857" spans="1:2">
      <c r="A857" s="2">
        <v>1962</v>
      </c>
      <c r="B857">
        <f t="shared" si="14"/>
        <v>10970</v>
      </c>
    </row>
    <row r="858" spans="1:2">
      <c r="A858" s="2">
        <v>5618</v>
      </c>
      <c r="B858">
        <f t="shared" si="14"/>
        <v>16588</v>
      </c>
    </row>
    <row r="859" spans="1:2">
      <c r="A859" s="2">
        <v>1020</v>
      </c>
      <c r="B859">
        <f t="shared" si="14"/>
        <v>17608</v>
      </c>
    </row>
    <row r="860" spans="1:2">
      <c r="A860" s="2">
        <v>5969</v>
      </c>
      <c r="B860">
        <f t="shared" si="14"/>
        <v>23577</v>
      </c>
    </row>
    <row r="861" spans="1:2">
      <c r="A861" s="2">
        <v>7258</v>
      </c>
      <c r="B861">
        <f t="shared" si="14"/>
        <v>30835</v>
      </c>
    </row>
    <row r="862" spans="1:2">
      <c r="A862" s="2">
        <v>7309</v>
      </c>
      <c r="B862">
        <f t="shared" si="14"/>
        <v>38144</v>
      </c>
    </row>
    <row r="863" spans="1:2">
      <c r="A863" s="2">
        <v>2926</v>
      </c>
      <c r="B863">
        <f t="shared" si="14"/>
        <v>41070</v>
      </c>
    </row>
    <row r="864" spans="1:2">
      <c r="A864" s="2">
        <v>3786</v>
      </c>
      <c r="B864">
        <f t="shared" si="14"/>
        <v>44856</v>
      </c>
    </row>
    <row r="865" spans="1:2">
      <c r="A865" s="2">
        <v>2299</v>
      </c>
      <c r="B865">
        <f t="shared" si="14"/>
        <v>47155</v>
      </c>
    </row>
    <row r="866" spans="1:2">
      <c r="A866" s="2">
        <v>6614</v>
      </c>
      <c r="B866">
        <f t="shared" si="14"/>
        <v>53769</v>
      </c>
    </row>
    <row r="867" spans="1:2">
      <c r="A867" s="1"/>
      <c r="B867">
        <f t="shared" si="14"/>
        <v>0</v>
      </c>
    </row>
    <row r="868" spans="1:2">
      <c r="A868" s="2">
        <v>31552</v>
      </c>
      <c r="B868">
        <f t="shared" si="14"/>
        <v>31552</v>
      </c>
    </row>
    <row r="869" spans="1:2">
      <c r="A869" s="2">
        <v>33941</v>
      </c>
      <c r="B869">
        <f t="shared" si="14"/>
        <v>65493</v>
      </c>
    </row>
    <row r="870" spans="1:2">
      <c r="A870" s="1"/>
      <c r="B870">
        <f t="shared" si="14"/>
        <v>0</v>
      </c>
    </row>
    <row r="871" spans="1:2">
      <c r="A871" s="2">
        <v>5132</v>
      </c>
      <c r="B871">
        <f t="shared" si="14"/>
        <v>5132</v>
      </c>
    </row>
    <row r="872" spans="1:2">
      <c r="A872" s="2">
        <v>6793</v>
      </c>
      <c r="B872">
        <f t="shared" si="14"/>
        <v>11925</v>
      </c>
    </row>
    <row r="873" spans="1:2">
      <c r="A873" s="2">
        <v>3625</v>
      </c>
      <c r="B873">
        <f t="shared" si="14"/>
        <v>15550</v>
      </c>
    </row>
    <row r="874" spans="1:2">
      <c r="A874" s="2">
        <v>5910</v>
      </c>
      <c r="B874">
        <f t="shared" si="14"/>
        <v>21460</v>
      </c>
    </row>
    <row r="875" spans="1:2">
      <c r="A875" s="2">
        <v>7575</v>
      </c>
      <c r="B875">
        <f t="shared" si="14"/>
        <v>29035</v>
      </c>
    </row>
    <row r="876" spans="1:2">
      <c r="A876" s="2">
        <v>2603</v>
      </c>
      <c r="B876">
        <f t="shared" si="14"/>
        <v>31638</v>
      </c>
    </row>
    <row r="877" spans="1:2">
      <c r="A877" s="2">
        <v>8697</v>
      </c>
      <c r="B877">
        <f t="shared" si="14"/>
        <v>40335</v>
      </c>
    </row>
    <row r="878" spans="1:2">
      <c r="A878" s="2">
        <v>5588</v>
      </c>
      <c r="B878">
        <f t="shared" si="14"/>
        <v>45923</v>
      </c>
    </row>
    <row r="879" spans="1:2">
      <c r="A879" s="2">
        <v>3027</v>
      </c>
      <c r="B879">
        <f t="shared" si="14"/>
        <v>48950</v>
      </c>
    </row>
    <row r="880" spans="1:2">
      <c r="A880" s="2">
        <v>3054</v>
      </c>
      <c r="B880">
        <f t="shared" si="14"/>
        <v>52004</v>
      </c>
    </row>
    <row r="881" spans="1:2">
      <c r="A881" s="1"/>
      <c r="B881">
        <f t="shared" si="14"/>
        <v>0</v>
      </c>
    </row>
    <row r="882" spans="1:2">
      <c r="A882" s="2">
        <v>2876</v>
      </c>
      <c r="B882">
        <f t="shared" si="14"/>
        <v>2876</v>
      </c>
    </row>
    <row r="883" spans="1:2">
      <c r="A883" s="2">
        <v>4464</v>
      </c>
      <c r="B883">
        <f t="shared" si="14"/>
        <v>7340</v>
      </c>
    </row>
    <row r="884" spans="1:2">
      <c r="A884" s="2">
        <v>2819</v>
      </c>
      <c r="B884">
        <f t="shared" si="14"/>
        <v>10159</v>
      </c>
    </row>
    <row r="885" spans="1:2">
      <c r="A885" s="2">
        <v>7178</v>
      </c>
      <c r="B885">
        <f t="shared" si="14"/>
        <v>17337</v>
      </c>
    </row>
    <row r="886" spans="1:2">
      <c r="A886" s="2">
        <v>5485</v>
      </c>
      <c r="B886">
        <f t="shared" si="14"/>
        <v>22822</v>
      </c>
    </row>
    <row r="887" spans="1:2">
      <c r="A887" s="2">
        <v>6972</v>
      </c>
      <c r="B887">
        <f t="shared" si="14"/>
        <v>29794</v>
      </c>
    </row>
    <row r="888" spans="1:2">
      <c r="A888" s="2">
        <v>6319</v>
      </c>
      <c r="B888">
        <f t="shared" si="14"/>
        <v>36113</v>
      </c>
    </row>
    <row r="889" spans="1:2">
      <c r="A889" s="2">
        <v>1102</v>
      </c>
      <c r="B889">
        <f t="shared" si="14"/>
        <v>37215</v>
      </c>
    </row>
    <row r="890" spans="1:2">
      <c r="A890" s="2">
        <v>5341</v>
      </c>
      <c r="B890">
        <f t="shared" si="14"/>
        <v>42556</v>
      </c>
    </row>
    <row r="891" spans="1:2">
      <c r="A891" s="2">
        <v>3281</v>
      </c>
      <c r="B891">
        <f t="shared" si="14"/>
        <v>45837</v>
      </c>
    </row>
    <row r="892" spans="1:2">
      <c r="A892" s="2">
        <v>6218</v>
      </c>
      <c r="B892">
        <f t="shared" si="14"/>
        <v>52055</v>
      </c>
    </row>
    <row r="893" spans="1:2">
      <c r="A893" s="2">
        <v>6124</v>
      </c>
      <c r="B893">
        <f t="shared" si="14"/>
        <v>58179</v>
      </c>
    </row>
    <row r="894" spans="1:2">
      <c r="A894" s="1"/>
      <c r="B894">
        <f t="shared" si="14"/>
        <v>0</v>
      </c>
    </row>
    <row r="895" spans="1:2">
      <c r="A895" s="2">
        <v>9471</v>
      </c>
      <c r="B895">
        <f t="shared" si="14"/>
        <v>9471</v>
      </c>
    </row>
    <row r="896" spans="1:2">
      <c r="A896" s="2">
        <v>5155</v>
      </c>
      <c r="B896">
        <f t="shared" si="14"/>
        <v>14626</v>
      </c>
    </row>
    <row r="897" spans="1:2">
      <c r="A897" s="2">
        <v>1390</v>
      </c>
      <c r="B897">
        <f t="shared" si="14"/>
        <v>16016</v>
      </c>
    </row>
    <row r="898" spans="1:2">
      <c r="A898" s="2">
        <v>9056</v>
      </c>
      <c r="B898">
        <f t="shared" si="14"/>
        <v>25072</v>
      </c>
    </row>
    <row r="899" spans="1:2">
      <c r="A899" s="2">
        <v>1916</v>
      </c>
      <c r="B899">
        <f t="shared" si="14"/>
        <v>26988</v>
      </c>
    </row>
    <row r="900" spans="1:2">
      <c r="A900" s="2">
        <v>3727</v>
      </c>
      <c r="B900">
        <f t="shared" si="14"/>
        <v>30715</v>
      </c>
    </row>
    <row r="901" spans="1:2">
      <c r="A901" s="2">
        <v>3844</v>
      </c>
      <c r="B901">
        <f t="shared" si="14"/>
        <v>34559</v>
      </c>
    </row>
    <row r="902" spans="1:2">
      <c r="A902" s="2">
        <v>6099</v>
      </c>
      <c r="B902">
        <f t="shared" si="14"/>
        <v>40658</v>
      </c>
    </row>
    <row r="903" spans="1:2">
      <c r="A903" s="1"/>
      <c r="B903">
        <f t="shared" si="14"/>
        <v>0</v>
      </c>
    </row>
    <row r="904" spans="1:2">
      <c r="A904" s="2">
        <v>6751</v>
      </c>
      <c r="B904">
        <f t="shared" si="14"/>
        <v>6751</v>
      </c>
    </row>
    <row r="905" spans="1:2">
      <c r="A905" s="2">
        <v>4444</v>
      </c>
      <c r="B905">
        <f t="shared" si="14"/>
        <v>11195</v>
      </c>
    </row>
    <row r="906" spans="1:2">
      <c r="A906" s="2">
        <v>10612</v>
      </c>
      <c r="B906">
        <f t="shared" si="14"/>
        <v>21807</v>
      </c>
    </row>
    <row r="907" spans="1:2">
      <c r="A907" s="2">
        <v>3560</v>
      </c>
      <c r="B907">
        <f t="shared" si="14"/>
        <v>25367</v>
      </c>
    </row>
    <row r="908" spans="1:2">
      <c r="A908" s="2">
        <v>6783</v>
      </c>
      <c r="B908">
        <f t="shared" si="14"/>
        <v>32150</v>
      </c>
    </row>
    <row r="909" spans="1:2">
      <c r="A909" s="2">
        <v>7374</v>
      </c>
      <c r="B909">
        <f t="shared" si="14"/>
        <v>39524</v>
      </c>
    </row>
    <row r="910" spans="1:2">
      <c r="A910" s="2">
        <v>3158</v>
      </c>
      <c r="B910">
        <f t="shared" si="14"/>
        <v>42682</v>
      </c>
    </row>
    <row r="911" spans="1:2">
      <c r="A911" s="1"/>
      <c r="B911">
        <f t="shared" ref="B911:B974" si="15">IF(A911&lt;&gt;"",A911+B910,0)</f>
        <v>0</v>
      </c>
    </row>
    <row r="912" spans="1:2">
      <c r="A912" s="2">
        <v>11589</v>
      </c>
      <c r="B912">
        <f t="shared" si="15"/>
        <v>11589</v>
      </c>
    </row>
    <row r="913" spans="1:2">
      <c r="A913" s="2">
        <v>2594</v>
      </c>
      <c r="B913">
        <f t="shared" si="15"/>
        <v>14183</v>
      </c>
    </row>
    <row r="914" spans="1:2">
      <c r="A914" s="2">
        <v>7521</v>
      </c>
      <c r="B914">
        <f t="shared" si="15"/>
        <v>21704</v>
      </c>
    </row>
    <row r="915" spans="1:2">
      <c r="A915" s="2">
        <v>8873</v>
      </c>
      <c r="B915">
        <f t="shared" si="15"/>
        <v>30577</v>
      </c>
    </row>
    <row r="916" spans="1:2">
      <c r="A916" s="2">
        <v>3482</v>
      </c>
      <c r="B916">
        <f t="shared" si="15"/>
        <v>34059</v>
      </c>
    </row>
    <row r="917" spans="1:2">
      <c r="A917" s="2">
        <v>9678</v>
      </c>
      <c r="B917">
        <f t="shared" si="15"/>
        <v>43737</v>
      </c>
    </row>
    <row r="918" spans="1:2">
      <c r="A918" s="1"/>
      <c r="B918">
        <f t="shared" si="15"/>
        <v>0</v>
      </c>
    </row>
    <row r="919" spans="1:2">
      <c r="A919" s="2">
        <v>2023</v>
      </c>
      <c r="B919">
        <f t="shared" si="15"/>
        <v>2023</v>
      </c>
    </row>
    <row r="920" spans="1:2">
      <c r="A920" s="2">
        <v>2438</v>
      </c>
      <c r="B920">
        <f t="shared" si="15"/>
        <v>4461</v>
      </c>
    </row>
    <row r="921" spans="1:2">
      <c r="A921" s="2">
        <v>1459</v>
      </c>
      <c r="B921">
        <f t="shared" si="15"/>
        <v>5920</v>
      </c>
    </row>
    <row r="922" spans="1:2">
      <c r="A922" s="2">
        <v>5165</v>
      </c>
      <c r="B922">
        <f t="shared" si="15"/>
        <v>11085</v>
      </c>
    </row>
    <row r="923" spans="1:2">
      <c r="A923" s="2">
        <v>5927</v>
      </c>
      <c r="B923">
        <f t="shared" si="15"/>
        <v>17012</v>
      </c>
    </row>
    <row r="924" spans="1:2">
      <c r="A924" s="2">
        <v>4658</v>
      </c>
      <c r="B924">
        <f t="shared" si="15"/>
        <v>21670</v>
      </c>
    </row>
    <row r="925" spans="1:2">
      <c r="A925" s="2">
        <v>3113</v>
      </c>
      <c r="B925">
        <f t="shared" si="15"/>
        <v>24783</v>
      </c>
    </row>
    <row r="926" spans="1:2">
      <c r="A926" s="2">
        <v>1489</v>
      </c>
      <c r="B926">
        <f t="shared" si="15"/>
        <v>26272</v>
      </c>
    </row>
    <row r="927" spans="1:2">
      <c r="A927" s="2">
        <v>2826</v>
      </c>
      <c r="B927">
        <f t="shared" si="15"/>
        <v>29098</v>
      </c>
    </row>
    <row r="928" spans="1:2">
      <c r="A928" s="2">
        <v>5113</v>
      </c>
      <c r="B928">
        <f t="shared" si="15"/>
        <v>34211</v>
      </c>
    </row>
    <row r="929" spans="1:2">
      <c r="A929" s="2">
        <v>3540</v>
      </c>
      <c r="B929">
        <f t="shared" si="15"/>
        <v>37751</v>
      </c>
    </row>
    <row r="930" spans="1:2">
      <c r="A930" s="2">
        <v>4479</v>
      </c>
      <c r="B930">
        <f t="shared" si="15"/>
        <v>42230</v>
      </c>
    </row>
    <row r="931" spans="1:2">
      <c r="A931" s="2">
        <v>5627</v>
      </c>
      <c r="B931">
        <f t="shared" si="15"/>
        <v>47857</v>
      </c>
    </row>
    <row r="932" spans="1:2">
      <c r="A932" s="2">
        <v>1006</v>
      </c>
      <c r="B932">
        <f t="shared" si="15"/>
        <v>48863</v>
      </c>
    </row>
    <row r="933" spans="1:2">
      <c r="A933" s="2">
        <v>4791</v>
      </c>
      <c r="B933">
        <f t="shared" si="15"/>
        <v>53654</v>
      </c>
    </row>
    <row r="934" spans="1:2">
      <c r="A934" s="1"/>
      <c r="B934">
        <f t="shared" si="15"/>
        <v>0</v>
      </c>
    </row>
    <row r="935" spans="1:2">
      <c r="A935" s="2">
        <v>6965</v>
      </c>
      <c r="B935">
        <f t="shared" si="15"/>
        <v>6965</v>
      </c>
    </row>
    <row r="936" spans="1:2">
      <c r="A936" s="2">
        <v>9145</v>
      </c>
      <c r="B936">
        <f t="shared" si="15"/>
        <v>16110</v>
      </c>
    </row>
    <row r="937" spans="1:2">
      <c r="A937" s="2">
        <v>5658</v>
      </c>
      <c r="B937">
        <f t="shared" si="15"/>
        <v>21768</v>
      </c>
    </row>
    <row r="938" spans="1:2">
      <c r="A938" s="2">
        <v>13566</v>
      </c>
      <c r="B938">
        <f t="shared" si="15"/>
        <v>35334</v>
      </c>
    </row>
    <row r="939" spans="1:2">
      <c r="A939" s="2">
        <v>4225</v>
      </c>
      <c r="B939">
        <f t="shared" si="15"/>
        <v>39559</v>
      </c>
    </row>
    <row r="940" spans="1:2">
      <c r="A940" s="2">
        <v>3005</v>
      </c>
      <c r="B940">
        <f t="shared" si="15"/>
        <v>42564</v>
      </c>
    </row>
    <row r="941" spans="1:2">
      <c r="A941" s="1"/>
      <c r="B941">
        <f t="shared" si="15"/>
        <v>0</v>
      </c>
    </row>
    <row r="942" spans="1:2">
      <c r="A942" s="2">
        <v>8233</v>
      </c>
      <c r="B942">
        <f t="shared" si="15"/>
        <v>8233</v>
      </c>
    </row>
    <row r="943" spans="1:2">
      <c r="A943" s="2">
        <v>9556</v>
      </c>
      <c r="B943">
        <f t="shared" si="15"/>
        <v>17789</v>
      </c>
    </row>
    <row r="944" spans="1:2">
      <c r="A944" s="2">
        <v>6895</v>
      </c>
      <c r="B944">
        <f t="shared" si="15"/>
        <v>24684</v>
      </c>
    </row>
    <row r="945" spans="1:2">
      <c r="A945" s="2">
        <v>7522</v>
      </c>
      <c r="B945">
        <f t="shared" si="15"/>
        <v>32206</v>
      </c>
    </row>
    <row r="946" spans="1:2">
      <c r="A946" s="2">
        <v>1053</v>
      </c>
      <c r="B946">
        <f t="shared" si="15"/>
        <v>33259</v>
      </c>
    </row>
    <row r="947" spans="1:2">
      <c r="A947" s="2">
        <v>4909</v>
      </c>
      <c r="B947">
        <f t="shared" si="15"/>
        <v>38168</v>
      </c>
    </row>
    <row r="948" spans="1:2">
      <c r="A948" s="2">
        <v>4475</v>
      </c>
      <c r="B948">
        <f t="shared" si="15"/>
        <v>42643</v>
      </c>
    </row>
    <row r="949" spans="1:2">
      <c r="A949" s="2">
        <v>8203</v>
      </c>
      <c r="B949">
        <f t="shared" si="15"/>
        <v>50846</v>
      </c>
    </row>
    <row r="950" spans="1:2">
      <c r="A950" s="1"/>
      <c r="B950">
        <f t="shared" si="15"/>
        <v>0</v>
      </c>
    </row>
    <row r="951" spans="1:2">
      <c r="A951" s="2">
        <v>6371</v>
      </c>
      <c r="B951">
        <f t="shared" si="15"/>
        <v>6371</v>
      </c>
    </row>
    <row r="952" spans="1:2">
      <c r="A952" s="2">
        <v>6845</v>
      </c>
      <c r="B952">
        <f t="shared" si="15"/>
        <v>13216</v>
      </c>
    </row>
    <row r="953" spans="1:2">
      <c r="A953" s="2">
        <v>4501</v>
      </c>
      <c r="B953">
        <f t="shared" si="15"/>
        <v>17717</v>
      </c>
    </row>
    <row r="954" spans="1:2">
      <c r="A954" s="2">
        <v>8168</v>
      </c>
      <c r="B954">
        <f t="shared" si="15"/>
        <v>25885</v>
      </c>
    </row>
    <row r="955" spans="1:2">
      <c r="A955" s="2">
        <v>8605</v>
      </c>
      <c r="B955">
        <f t="shared" si="15"/>
        <v>34490</v>
      </c>
    </row>
    <row r="956" spans="1:2">
      <c r="A956" s="2">
        <v>7805</v>
      </c>
      <c r="B956">
        <f t="shared" si="15"/>
        <v>42295</v>
      </c>
    </row>
    <row r="957" spans="1:2">
      <c r="A957" s="2">
        <v>4562</v>
      </c>
      <c r="B957">
        <f t="shared" si="15"/>
        <v>46857</v>
      </c>
    </row>
    <row r="958" spans="1:2">
      <c r="A958" s="2">
        <v>1825</v>
      </c>
      <c r="B958">
        <f t="shared" si="15"/>
        <v>48682</v>
      </c>
    </row>
    <row r="959" spans="1:2">
      <c r="A959" s="2">
        <v>7172</v>
      </c>
      <c r="B959">
        <f t="shared" si="15"/>
        <v>55854</v>
      </c>
    </row>
    <row r="960" spans="1:2">
      <c r="A960" s="2">
        <v>8205</v>
      </c>
      <c r="B960">
        <f t="shared" si="15"/>
        <v>64059</v>
      </c>
    </row>
    <row r="961" spans="1:2">
      <c r="A961" s="1"/>
      <c r="B961">
        <f t="shared" si="15"/>
        <v>0</v>
      </c>
    </row>
    <row r="962" spans="1:2">
      <c r="A962" s="2">
        <v>5165</v>
      </c>
      <c r="B962">
        <f t="shared" si="15"/>
        <v>5165</v>
      </c>
    </row>
    <row r="963" spans="1:2">
      <c r="A963" s="2">
        <v>1183</v>
      </c>
      <c r="B963">
        <f t="shared" si="15"/>
        <v>6348</v>
      </c>
    </row>
    <row r="964" spans="1:2">
      <c r="A964" s="2">
        <v>2962</v>
      </c>
      <c r="B964">
        <f t="shared" si="15"/>
        <v>9310</v>
      </c>
    </row>
    <row r="965" spans="1:2">
      <c r="A965" s="2">
        <v>6412</v>
      </c>
      <c r="B965">
        <f t="shared" si="15"/>
        <v>15722</v>
      </c>
    </row>
    <row r="966" spans="1:2">
      <c r="A966" s="2">
        <v>3125</v>
      </c>
      <c r="B966">
        <f t="shared" si="15"/>
        <v>18847</v>
      </c>
    </row>
    <row r="967" spans="1:2">
      <c r="A967" s="2">
        <v>1423</v>
      </c>
      <c r="B967">
        <f t="shared" si="15"/>
        <v>20270</v>
      </c>
    </row>
    <row r="968" spans="1:2">
      <c r="A968" s="2">
        <v>5257</v>
      </c>
      <c r="B968">
        <f t="shared" si="15"/>
        <v>25527</v>
      </c>
    </row>
    <row r="969" spans="1:2">
      <c r="A969" s="2">
        <v>1541</v>
      </c>
      <c r="B969">
        <f t="shared" si="15"/>
        <v>27068</v>
      </c>
    </row>
    <row r="970" spans="1:2">
      <c r="A970" s="2">
        <v>2680</v>
      </c>
      <c r="B970">
        <f t="shared" si="15"/>
        <v>29748</v>
      </c>
    </row>
    <row r="971" spans="1:2">
      <c r="A971" s="2">
        <v>1459</v>
      </c>
      <c r="B971">
        <f t="shared" si="15"/>
        <v>31207</v>
      </c>
    </row>
    <row r="972" spans="1:2">
      <c r="A972" s="2">
        <v>1834</v>
      </c>
      <c r="B972">
        <f t="shared" si="15"/>
        <v>33041</v>
      </c>
    </row>
    <row r="973" spans="1:2">
      <c r="A973" s="2">
        <v>1652</v>
      </c>
      <c r="B973">
        <f t="shared" si="15"/>
        <v>34693</v>
      </c>
    </row>
    <row r="974" spans="1:2">
      <c r="A974" s="2">
        <v>4339</v>
      </c>
      <c r="B974">
        <f t="shared" si="15"/>
        <v>39032</v>
      </c>
    </row>
    <row r="975" spans="1:2">
      <c r="A975" s="1"/>
      <c r="B975">
        <f t="shared" ref="B975:B1038" si="16">IF(A975&lt;&gt;"",A975+B974,0)</f>
        <v>0</v>
      </c>
    </row>
    <row r="976" spans="1:2">
      <c r="A976" s="2">
        <v>2552</v>
      </c>
      <c r="B976">
        <f t="shared" si="16"/>
        <v>2552</v>
      </c>
    </row>
    <row r="977" spans="1:2">
      <c r="A977" s="2">
        <v>7801</v>
      </c>
      <c r="B977">
        <f t="shared" si="16"/>
        <v>10353</v>
      </c>
    </row>
    <row r="978" spans="1:2">
      <c r="A978" s="2">
        <v>15625</v>
      </c>
      <c r="B978">
        <f t="shared" si="16"/>
        <v>25978</v>
      </c>
    </row>
    <row r="979" spans="1:2">
      <c r="A979" s="2">
        <v>9736</v>
      </c>
      <c r="B979">
        <f t="shared" si="16"/>
        <v>35714</v>
      </c>
    </row>
    <row r="980" spans="1:2">
      <c r="A980" s="1"/>
      <c r="B980">
        <f t="shared" si="16"/>
        <v>0</v>
      </c>
    </row>
    <row r="981" spans="1:2">
      <c r="A981" s="2">
        <v>4617</v>
      </c>
      <c r="B981">
        <f t="shared" si="16"/>
        <v>4617</v>
      </c>
    </row>
    <row r="982" spans="1:2">
      <c r="A982" s="2">
        <v>8744</v>
      </c>
      <c r="B982">
        <f t="shared" si="16"/>
        <v>13361</v>
      </c>
    </row>
    <row r="983" spans="1:2">
      <c r="A983" s="2">
        <v>4576</v>
      </c>
      <c r="B983">
        <f t="shared" si="16"/>
        <v>17937</v>
      </c>
    </row>
    <row r="984" spans="1:2">
      <c r="A984" s="2">
        <v>13632</v>
      </c>
      <c r="B984">
        <f t="shared" si="16"/>
        <v>31569</v>
      </c>
    </row>
    <row r="985" spans="1:2">
      <c r="A985" s="1"/>
      <c r="B985">
        <f t="shared" si="16"/>
        <v>0</v>
      </c>
    </row>
    <row r="986" spans="1:2">
      <c r="A986" s="2">
        <v>8073</v>
      </c>
      <c r="B986">
        <f t="shared" si="16"/>
        <v>8073</v>
      </c>
    </row>
    <row r="987" spans="1:2">
      <c r="A987" s="2">
        <v>7400</v>
      </c>
      <c r="B987">
        <f t="shared" si="16"/>
        <v>15473</v>
      </c>
    </row>
    <row r="988" spans="1:2">
      <c r="A988" s="2">
        <v>8054</v>
      </c>
      <c r="B988">
        <f t="shared" si="16"/>
        <v>23527</v>
      </c>
    </row>
    <row r="989" spans="1:2">
      <c r="A989" s="2">
        <v>6318</v>
      </c>
      <c r="B989">
        <f t="shared" si="16"/>
        <v>29845</v>
      </c>
    </row>
    <row r="990" spans="1:2">
      <c r="A990" s="2">
        <v>5631</v>
      </c>
      <c r="B990">
        <f t="shared" si="16"/>
        <v>35476</v>
      </c>
    </row>
    <row r="991" spans="1:2">
      <c r="A991" s="2">
        <v>6028</v>
      </c>
      <c r="B991">
        <f t="shared" si="16"/>
        <v>41504</v>
      </c>
    </row>
    <row r="992" spans="1:2">
      <c r="A992" s="2">
        <v>2021</v>
      </c>
      <c r="B992">
        <f t="shared" si="16"/>
        <v>43525</v>
      </c>
    </row>
    <row r="993" spans="1:2">
      <c r="A993" s="2">
        <v>2856</v>
      </c>
      <c r="B993">
        <f t="shared" si="16"/>
        <v>46381</v>
      </c>
    </row>
    <row r="994" spans="1:2">
      <c r="A994" s="2">
        <v>1557</v>
      </c>
      <c r="B994">
        <f t="shared" si="16"/>
        <v>47938</v>
      </c>
    </row>
    <row r="995" spans="1:2">
      <c r="A995" s="2">
        <v>6371</v>
      </c>
      <c r="B995">
        <f t="shared" si="16"/>
        <v>54309</v>
      </c>
    </row>
    <row r="996" spans="1:2">
      <c r="A996" s="2">
        <v>7764</v>
      </c>
      <c r="B996">
        <f t="shared" si="16"/>
        <v>62073</v>
      </c>
    </row>
    <row r="997" spans="1:2">
      <c r="A997" s="1"/>
      <c r="B997">
        <f t="shared" si="16"/>
        <v>0</v>
      </c>
    </row>
    <row r="998" spans="1:2">
      <c r="A998" s="2">
        <v>4259</v>
      </c>
      <c r="B998">
        <f t="shared" si="16"/>
        <v>4259</v>
      </c>
    </row>
    <row r="999" spans="1:2">
      <c r="A999" s="2">
        <v>2112</v>
      </c>
      <c r="B999">
        <f t="shared" si="16"/>
        <v>6371</v>
      </c>
    </row>
    <row r="1000" spans="1:2">
      <c r="A1000" s="2">
        <v>4290</v>
      </c>
      <c r="B1000">
        <f t="shared" si="16"/>
        <v>10661</v>
      </c>
    </row>
    <row r="1001" spans="1:2">
      <c r="A1001" s="2">
        <v>2650</v>
      </c>
      <c r="B1001">
        <f t="shared" si="16"/>
        <v>13311</v>
      </c>
    </row>
    <row r="1002" spans="1:2">
      <c r="A1002" s="2">
        <v>6900</v>
      </c>
      <c r="B1002">
        <f t="shared" si="16"/>
        <v>20211</v>
      </c>
    </row>
    <row r="1003" spans="1:2">
      <c r="A1003" s="2">
        <v>6061</v>
      </c>
      <c r="B1003">
        <f t="shared" si="16"/>
        <v>26272</v>
      </c>
    </row>
    <row r="1004" spans="1:2">
      <c r="A1004" s="2">
        <v>6765</v>
      </c>
      <c r="B1004">
        <f t="shared" si="16"/>
        <v>33037</v>
      </c>
    </row>
    <row r="1005" spans="1:2">
      <c r="A1005" s="2">
        <v>2745</v>
      </c>
      <c r="B1005">
        <f t="shared" si="16"/>
        <v>35782</v>
      </c>
    </row>
    <row r="1006" spans="1:2">
      <c r="A1006" s="2">
        <v>3157</v>
      </c>
      <c r="B1006">
        <f t="shared" si="16"/>
        <v>38939</v>
      </c>
    </row>
    <row r="1007" spans="1:2">
      <c r="A1007" s="2">
        <v>5283</v>
      </c>
      <c r="B1007">
        <f t="shared" si="16"/>
        <v>44222</v>
      </c>
    </row>
    <row r="1008" spans="1:2">
      <c r="A1008" s="2">
        <v>5755</v>
      </c>
      <c r="B1008">
        <f t="shared" si="16"/>
        <v>49977</v>
      </c>
    </row>
    <row r="1009" spans="1:2">
      <c r="A1009" s="2">
        <v>3457</v>
      </c>
      <c r="B1009">
        <f t="shared" si="16"/>
        <v>53434</v>
      </c>
    </row>
    <row r="1010" spans="1:2">
      <c r="A1010" s="2">
        <v>3872</v>
      </c>
      <c r="B1010">
        <f t="shared" si="16"/>
        <v>57306</v>
      </c>
    </row>
    <row r="1011" spans="1:2">
      <c r="A1011" s="1"/>
      <c r="B1011">
        <f t="shared" si="16"/>
        <v>0</v>
      </c>
    </row>
    <row r="1012" spans="1:2">
      <c r="A1012" s="2">
        <v>62600</v>
      </c>
      <c r="B1012">
        <f t="shared" si="16"/>
        <v>62600</v>
      </c>
    </row>
    <row r="1013" spans="1:2">
      <c r="A1013" s="1"/>
      <c r="B1013">
        <f t="shared" si="16"/>
        <v>0</v>
      </c>
    </row>
    <row r="1014" spans="1:2">
      <c r="A1014" s="2">
        <v>32544</v>
      </c>
      <c r="B1014">
        <f t="shared" si="16"/>
        <v>32544</v>
      </c>
    </row>
    <row r="1015" spans="1:2">
      <c r="A1015" s="2">
        <v>11804</v>
      </c>
      <c r="B1015">
        <f t="shared" si="16"/>
        <v>44348</v>
      </c>
    </row>
    <row r="1016" spans="1:2">
      <c r="A1016" s="1"/>
      <c r="B1016">
        <f t="shared" si="16"/>
        <v>0</v>
      </c>
    </row>
    <row r="1017" spans="1:2">
      <c r="A1017" s="2">
        <v>1788</v>
      </c>
      <c r="B1017">
        <f t="shared" si="16"/>
        <v>1788</v>
      </c>
    </row>
    <row r="1018" spans="1:2">
      <c r="A1018" s="2">
        <v>7140</v>
      </c>
      <c r="B1018">
        <f t="shared" si="16"/>
        <v>8928</v>
      </c>
    </row>
    <row r="1019" spans="1:2">
      <c r="A1019" s="2">
        <v>5592</v>
      </c>
      <c r="B1019">
        <f t="shared" si="16"/>
        <v>14520</v>
      </c>
    </row>
    <row r="1020" spans="1:2">
      <c r="A1020" s="2">
        <v>12124</v>
      </c>
      <c r="B1020">
        <f t="shared" si="16"/>
        <v>26644</v>
      </c>
    </row>
    <row r="1021" spans="1:2">
      <c r="A1021" s="2">
        <v>6868</v>
      </c>
      <c r="B1021">
        <f t="shared" si="16"/>
        <v>33512</v>
      </c>
    </row>
    <row r="1022" spans="1:2">
      <c r="A1022" s="2">
        <v>8209</v>
      </c>
      <c r="B1022">
        <f t="shared" si="16"/>
        <v>41721</v>
      </c>
    </row>
    <row r="1023" spans="1:2">
      <c r="A1023" s="2">
        <v>2575</v>
      </c>
      <c r="B1023">
        <f t="shared" si="16"/>
        <v>44296</v>
      </c>
    </row>
    <row r="1024" spans="1:2">
      <c r="A1024" s="1"/>
      <c r="B1024">
        <f t="shared" si="16"/>
        <v>0</v>
      </c>
    </row>
    <row r="1025" spans="1:2">
      <c r="A1025" s="2">
        <v>2533</v>
      </c>
      <c r="B1025">
        <f t="shared" si="16"/>
        <v>2533</v>
      </c>
    </row>
    <row r="1026" spans="1:2">
      <c r="A1026" s="2">
        <v>2662</v>
      </c>
      <c r="B1026">
        <f t="shared" si="16"/>
        <v>5195</v>
      </c>
    </row>
    <row r="1027" spans="1:2">
      <c r="A1027" s="2">
        <v>5275</v>
      </c>
      <c r="B1027">
        <f t="shared" si="16"/>
        <v>10470</v>
      </c>
    </row>
    <row r="1028" spans="1:2">
      <c r="A1028" s="2">
        <v>1751</v>
      </c>
      <c r="B1028">
        <f t="shared" si="16"/>
        <v>12221</v>
      </c>
    </row>
    <row r="1029" spans="1:2">
      <c r="A1029" s="2">
        <v>5218</v>
      </c>
      <c r="B1029">
        <f t="shared" si="16"/>
        <v>17439</v>
      </c>
    </row>
    <row r="1030" spans="1:2">
      <c r="A1030" s="2">
        <v>2712</v>
      </c>
      <c r="B1030">
        <f t="shared" si="16"/>
        <v>20151</v>
      </c>
    </row>
    <row r="1031" spans="1:2">
      <c r="A1031" s="2">
        <v>4346</v>
      </c>
      <c r="B1031">
        <f t="shared" si="16"/>
        <v>24497</v>
      </c>
    </row>
    <row r="1032" spans="1:2">
      <c r="A1032" s="2">
        <v>2166</v>
      </c>
      <c r="B1032">
        <f t="shared" si="16"/>
        <v>26663</v>
      </c>
    </row>
    <row r="1033" spans="1:2">
      <c r="A1033" s="2">
        <v>3709</v>
      </c>
      <c r="B1033">
        <f t="shared" si="16"/>
        <v>30372</v>
      </c>
    </row>
    <row r="1034" spans="1:2">
      <c r="A1034" s="2">
        <v>5848</v>
      </c>
      <c r="B1034">
        <f t="shared" si="16"/>
        <v>36220</v>
      </c>
    </row>
    <row r="1035" spans="1:2">
      <c r="A1035" s="2">
        <v>5855</v>
      </c>
      <c r="B1035">
        <f t="shared" si="16"/>
        <v>42075</v>
      </c>
    </row>
    <row r="1036" spans="1:2">
      <c r="A1036" s="2">
        <v>4637</v>
      </c>
      <c r="B1036">
        <f t="shared" si="16"/>
        <v>46712</v>
      </c>
    </row>
    <row r="1037" spans="1:2">
      <c r="A1037" s="2">
        <v>1644</v>
      </c>
      <c r="B1037">
        <f t="shared" si="16"/>
        <v>48356</v>
      </c>
    </row>
    <row r="1038" spans="1:2">
      <c r="A1038" s="2">
        <v>3088</v>
      </c>
      <c r="B1038">
        <f t="shared" si="16"/>
        <v>51444</v>
      </c>
    </row>
    <row r="1039" spans="1:2">
      <c r="A1039" s="2">
        <v>1907</v>
      </c>
      <c r="B1039">
        <f t="shared" ref="B1039:B1102" si="17">IF(A1039&lt;&gt;"",A1039+B1038,0)</f>
        <v>53351</v>
      </c>
    </row>
    <row r="1040" spans="1:2">
      <c r="A1040" s="1"/>
      <c r="B1040">
        <f t="shared" si="17"/>
        <v>0</v>
      </c>
    </row>
    <row r="1041" spans="1:2">
      <c r="A1041" s="2">
        <v>8172</v>
      </c>
      <c r="B1041">
        <f t="shared" si="17"/>
        <v>8172</v>
      </c>
    </row>
    <row r="1042" spans="1:2">
      <c r="A1042" s="2">
        <v>1759</v>
      </c>
      <c r="B1042">
        <f t="shared" si="17"/>
        <v>9931</v>
      </c>
    </row>
    <row r="1043" spans="1:2">
      <c r="A1043" s="2">
        <v>7682</v>
      </c>
      <c r="B1043">
        <f t="shared" si="17"/>
        <v>17613</v>
      </c>
    </row>
    <row r="1044" spans="1:2">
      <c r="A1044" s="2">
        <v>6871</v>
      </c>
      <c r="B1044">
        <f t="shared" si="17"/>
        <v>24484</v>
      </c>
    </row>
    <row r="1045" spans="1:2">
      <c r="A1045" s="2">
        <v>3318</v>
      </c>
      <c r="B1045">
        <f t="shared" si="17"/>
        <v>27802</v>
      </c>
    </row>
    <row r="1046" spans="1:2">
      <c r="A1046" s="2">
        <v>9522</v>
      </c>
      <c r="B1046">
        <f t="shared" si="17"/>
        <v>37324</v>
      </c>
    </row>
    <row r="1047" spans="1:2">
      <c r="A1047" s="2">
        <v>7511</v>
      </c>
      <c r="B1047">
        <f t="shared" si="17"/>
        <v>44835</v>
      </c>
    </row>
    <row r="1048" spans="1:2">
      <c r="A1048" s="2">
        <v>6831</v>
      </c>
      <c r="B1048">
        <f t="shared" si="17"/>
        <v>51666</v>
      </c>
    </row>
    <row r="1049" spans="1:2">
      <c r="A1049" s="2">
        <v>4015</v>
      </c>
      <c r="B1049">
        <f t="shared" si="17"/>
        <v>55681</v>
      </c>
    </row>
    <row r="1050" spans="1:2">
      <c r="A1050" s="1"/>
      <c r="B1050">
        <f t="shared" si="17"/>
        <v>0</v>
      </c>
    </row>
    <row r="1051" spans="1:2">
      <c r="A1051" s="2">
        <v>52441</v>
      </c>
      <c r="B1051">
        <f t="shared" si="17"/>
        <v>52441</v>
      </c>
    </row>
    <row r="1052" spans="1:2">
      <c r="A1052" s="1"/>
      <c r="B1052">
        <f t="shared" si="17"/>
        <v>0</v>
      </c>
    </row>
    <row r="1053" spans="1:2">
      <c r="A1053" s="2">
        <v>6537</v>
      </c>
      <c r="B1053">
        <f t="shared" si="17"/>
        <v>6537</v>
      </c>
    </row>
    <row r="1054" spans="1:2">
      <c r="A1054" s="2">
        <v>2908</v>
      </c>
      <c r="B1054">
        <f t="shared" si="17"/>
        <v>9445</v>
      </c>
    </row>
    <row r="1055" spans="1:2">
      <c r="A1055" s="2">
        <v>1451</v>
      </c>
      <c r="B1055">
        <f t="shared" si="17"/>
        <v>10896</v>
      </c>
    </row>
    <row r="1056" spans="1:2">
      <c r="A1056" s="2">
        <v>6115</v>
      </c>
      <c r="B1056">
        <f t="shared" si="17"/>
        <v>17011</v>
      </c>
    </row>
    <row r="1057" spans="1:2">
      <c r="A1057" s="2">
        <v>1954</v>
      </c>
      <c r="B1057">
        <f t="shared" si="17"/>
        <v>18965</v>
      </c>
    </row>
    <row r="1058" spans="1:2">
      <c r="A1058" s="2">
        <v>1099</v>
      </c>
      <c r="B1058">
        <f t="shared" si="17"/>
        <v>20064</v>
      </c>
    </row>
    <row r="1059" spans="1:2">
      <c r="A1059" s="2">
        <v>5712</v>
      </c>
      <c r="B1059">
        <f t="shared" si="17"/>
        <v>25776</v>
      </c>
    </row>
    <row r="1060" spans="1:2">
      <c r="A1060" s="2">
        <v>8426</v>
      </c>
      <c r="B1060">
        <f t="shared" si="17"/>
        <v>34202</v>
      </c>
    </row>
    <row r="1061" spans="1:2">
      <c r="A1061" s="1"/>
      <c r="B1061">
        <f t="shared" si="17"/>
        <v>0</v>
      </c>
    </row>
    <row r="1062" spans="1:2">
      <c r="A1062" s="2">
        <v>1236</v>
      </c>
      <c r="B1062">
        <f t="shared" si="17"/>
        <v>1236</v>
      </c>
    </row>
    <row r="1063" spans="1:2">
      <c r="A1063" s="2">
        <v>7381</v>
      </c>
      <c r="B1063">
        <f t="shared" si="17"/>
        <v>8617</v>
      </c>
    </row>
    <row r="1064" spans="1:2">
      <c r="A1064" s="2">
        <v>5167</v>
      </c>
      <c r="B1064">
        <f t="shared" si="17"/>
        <v>13784</v>
      </c>
    </row>
    <row r="1065" spans="1:2">
      <c r="A1065" s="2">
        <v>6563</v>
      </c>
      <c r="B1065">
        <f t="shared" si="17"/>
        <v>20347</v>
      </c>
    </row>
    <row r="1066" spans="1:2">
      <c r="A1066" s="2">
        <v>7318</v>
      </c>
      <c r="B1066">
        <f t="shared" si="17"/>
        <v>27665</v>
      </c>
    </row>
    <row r="1067" spans="1:2">
      <c r="A1067" s="2">
        <v>2436</v>
      </c>
      <c r="B1067">
        <f t="shared" si="17"/>
        <v>30101</v>
      </c>
    </row>
    <row r="1068" spans="1:2">
      <c r="A1068" s="2">
        <v>1325</v>
      </c>
      <c r="B1068">
        <f t="shared" si="17"/>
        <v>31426</v>
      </c>
    </row>
    <row r="1069" spans="1:2">
      <c r="A1069" s="2">
        <v>2948</v>
      </c>
      <c r="B1069">
        <f t="shared" si="17"/>
        <v>34374</v>
      </c>
    </row>
    <row r="1070" spans="1:2">
      <c r="A1070" s="2">
        <v>2710</v>
      </c>
      <c r="B1070">
        <f t="shared" si="17"/>
        <v>37084</v>
      </c>
    </row>
    <row r="1071" spans="1:2">
      <c r="A1071" s="2">
        <v>6319</v>
      </c>
      <c r="B1071">
        <f t="shared" si="17"/>
        <v>43403</v>
      </c>
    </row>
    <row r="1072" spans="1:2">
      <c r="A1072" s="2">
        <v>2608</v>
      </c>
      <c r="B1072">
        <f t="shared" si="17"/>
        <v>46011</v>
      </c>
    </row>
    <row r="1073" spans="1:2">
      <c r="A1073" s="2">
        <v>3591</v>
      </c>
      <c r="B1073">
        <f t="shared" si="17"/>
        <v>49602</v>
      </c>
    </row>
    <row r="1074" spans="1:2">
      <c r="A1074" s="1"/>
      <c r="B1074">
        <f t="shared" si="17"/>
        <v>0</v>
      </c>
    </row>
    <row r="1075" spans="1:2">
      <c r="A1075" s="2">
        <v>3734</v>
      </c>
      <c r="B1075">
        <f t="shared" si="17"/>
        <v>3734</v>
      </c>
    </row>
    <row r="1076" spans="1:2">
      <c r="A1076" s="2">
        <v>4626</v>
      </c>
      <c r="B1076">
        <f t="shared" si="17"/>
        <v>8360</v>
      </c>
    </row>
    <row r="1077" spans="1:2">
      <c r="A1077" s="2">
        <v>1460</v>
      </c>
      <c r="B1077">
        <f t="shared" si="17"/>
        <v>9820</v>
      </c>
    </row>
    <row r="1078" spans="1:2">
      <c r="A1078" s="2">
        <v>5719</v>
      </c>
      <c r="B1078">
        <f t="shared" si="17"/>
        <v>15539</v>
      </c>
    </row>
    <row r="1079" spans="1:2">
      <c r="A1079" s="2">
        <v>1715</v>
      </c>
      <c r="B1079">
        <f t="shared" si="17"/>
        <v>17254</v>
      </c>
    </row>
    <row r="1080" spans="1:2">
      <c r="A1080" s="2">
        <v>1842</v>
      </c>
      <c r="B1080">
        <f t="shared" si="17"/>
        <v>19096</v>
      </c>
    </row>
    <row r="1081" spans="1:2">
      <c r="A1081" s="2">
        <v>4747</v>
      </c>
      <c r="B1081">
        <f t="shared" si="17"/>
        <v>23843</v>
      </c>
    </row>
    <row r="1082" spans="1:2">
      <c r="A1082" s="2">
        <v>1875</v>
      </c>
      <c r="B1082">
        <f t="shared" si="17"/>
        <v>25718</v>
      </c>
    </row>
    <row r="1083" spans="1:2">
      <c r="A1083" s="2">
        <v>2922</v>
      </c>
      <c r="B1083">
        <f t="shared" si="17"/>
        <v>28640</v>
      </c>
    </row>
    <row r="1084" spans="1:2">
      <c r="A1084" s="2">
        <v>3464</v>
      </c>
      <c r="B1084">
        <f t="shared" si="17"/>
        <v>32104</v>
      </c>
    </row>
    <row r="1085" spans="1:2">
      <c r="A1085" s="2">
        <v>5489</v>
      </c>
      <c r="B1085">
        <f t="shared" si="17"/>
        <v>37593</v>
      </c>
    </row>
    <row r="1086" spans="1:2">
      <c r="A1086" s="2">
        <v>5568</v>
      </c>
      <c r="B1086">
        <f t="shared" si="17"/>
        <v>43161</v>
      </c>
    </row>
    <row r="1087" spans="1:2">
      <c r="A1087" s="2">
        <v>5174</v>
      </c>
      <c r="B1087">
        <f t="shared" si="17"/>
        <v>48335</v>
      </c>
    </row>
    <row r="1088" spans="1:2">
      <c r="A1088" s="2">
        <v>3365</v>
      </c>
      <c r="B1088">
        <f t="shared" si="17"/>
        <v>51700</v>
      </c>
    </row>
    <row r="1089" spans="1:2">
      <c r="A1089" s="1"/>
      <c r="B1089">
        <f t="shared" si="17"/>
        <v>0</v>
      </c>
    </row>
    <row r="1090" spans="1:2">
      <c r="A1090" s="2">
        <v>3662</v>
      </c>
      <c r="B1090">
        <f t="shared" si="17"/>
        <v>3662</v>
      </c>
    </row>
    <row r="1091" spans="1:2">
      <c r="A1091" s="2">
        <v>2200</v>
      </c>
      <c r="B1091">
        <f t="shared" si="17"/>
        <v>5862</v>
      </c>
    </row>
    <row r="1092" spans="1:2">
      <c r="A1092" s="2">
        <v>4326</v>
      </c>
      <c r="B1092">
        <f t="shared" si="17"/>
        <v>10188</v>
      </c>
    </row>
    <row r="1093" spans="1:2">
      <c r="A1093" s="2">
        <v>4968</v>
      </c>
      <c r="B1093">
        <f t="shared" si="17"/>
        <v>15156</v>
      </c>
    </row>
    <row r="1094" spans="1:2">
      <c r="A1094" s="2">
        <v>4482</v>
      </c>
      <c r="B1094">
        <f t="shared" si="17"/>
        <v>19638</v>
      </c>
    </row>
    <row r="1095" spans="1:2">
      <c r="A1095" s="2">
        <v>5444</v>
      </c>
      <c r="B1095">
        <f t="shared" si="17"/>
        <v>25082</v>
      </c>
    </row>
    <row r="1096" spans="1:2">
      <c r="A1096" s="2">
        <v>6657</v>
      </c>
      <c r="B1096">
        <f t="shared" si="17"/>
        <v>31739</v>
      </c>
    </row>
    <row r="1097" spans="1:2">
      <c r="A1097" s="2">
        <v>5091</v>
      </c>
      <c r="B1097">
        <f t="shared" si="17"/>
        <v>36830</v>
      </c>
    </row>
    <row r="1098" spans="1:2">
      <c r="A1098" s="2">
        <v>2117</v>
      </c>
      <c r="B1098">
        <f t="shared" si="17"/>
        <v>38947</v>
      </c>
    </row>
    <row r="1099" spans="1:2">
      <c r="A1099" s="2">
        <v>5027</v>
      </c>
      <c r="B1099">
        <f t="shared" si="17"/>
        <v>43974</v>
      </c>
    </row>
    <row r="1100" spans="1:2">
      <c r="A1100" s="2">
        <v>5595</v>
      </c>
      <c r="B1100">
        <f t="shared" si="17"/>
        <v>49569</v>
      </c>
    </row>
    <row r="1101" spans="1:2">
      <c r="A1101" s="2">
        <v>3765</v>
      </c>
      <c r="B1101">
        <f t="shared" si="17"/>
        <v>53334</v>
      </c>
    </row>
    <row r="1102" spans="1:2">
      <c r="A1102" s="1"/>
      <c r="B1102">
        <f t="shared" si="17"/>
        <v>0</v>
      </c>
    </row>
    <row r="1103" spans="1:2">
      <c r="A1103" s="2">
        <v>6974</v>
      </c>
      <c r="B1103">
        <f t="shared" ref="B1103:B1166" si="18">IF(A1103&lt;&gt;"",A1103+B1102,0)</f>
        <v>6974</v>
      </c>
    </row>
    <row r="1104" spans="1:2">
      <c r="A1104" s="2">
        <v>2450</v>
      </c>
      <c r="B1104">
        <f t="shared" si="18"/>
        <v>9424</v>
      </c>
    </row>
    <row r="1105" spans="1:2">
      <c r="A1105" s="2">
        <v>7465</v>
      </c>
      <c r="B1105">
        <f t="shared" si="18"/>
        <v>16889</v>
      </c>
    </row>
    <row r="1106" spans="1:2">
      <c r="A1106" s="2">
        <v>7285</v>
      </c>
      <c r="B1106">
        <f t="shared" si="18"/>
        <v>24174</v>
      </c>
    </row>
    <row r="1107" spans="1:2">
      <c r="A1107" s="2">
        <v>6168</v>
      </c>
      <c r="B1107">
        <f t="shared" si="18"/>
        <v>30342</v>
      </c>
    </row>
    <row r="1108" spans="1:2">
      <c r="A1108" s="2">
        <v>7462</v>
      </c>
      <c r="B1108">
        <f t="shared" si="18"/>
        <v>37804</v>
      </c>
    </row>
    <row r="1109" spans="1:2">
      <c r="A1109" s="2">
        <v>3116</v>
      </c>
      <c r="B1109">
        <f t="shared" si="18"/>
        <v>40920</v>
      </c>
    </row>
    <row r="1110" spans="1:2">
      <c r="A1110" s="2">
        <v>4750</v>
      </c>
      <c r="B1110">
        <f t="shared" si="18"/>
        <v>45670</v>
      </c>
    </row>
    <row r="1111" spans="1:2">
      <c r="A1111" s="2">
        <v>4413</v>
      </c>
      <c r="B1111">
        <f t="shared" si="18"/>
        <v>50083</v>
      </c>
    </row>
    <row r="1112" spans="1:2">
      <c r="A1112" s="2">
        <v>6386</v>
      </c>
      <c r="B1112">
        <f t="shared" si="18"/>
        <v>56469</v>
      </c>
    </row>
    <row r="1113" spans="1:2">
      <c r="A1113" s="1"/>
      <c r="B1113">
        <f t="shared" si="18"/>
        <v>0</v>
      </c>
    </row>
    <row r="1114" spans="1:2">
      <c r="A1114" s="2">
        <v>6612</v>
      </c>
      <c r="B1114">
        <f t="shared" si="18"/>
        <v>6612</v>
      </c>
    </row>
    <row r="1115" spans="1:2">
      <c r="A1115" s="2">
        <v>4050</v>
      </c>
      <c r="B1115">
        <f t="shared" si="18"/>
        <v>10662</v>
      </c>
    </row>
    <row r="1116" spans="1:2">
      <c r="A1116" s="2">
        <v>11379</v>
      </c>
      <c r="B1116">
        <f t="shared" si="18"/>
        <v>22041</v>
      </c>
    </row>
    <row r="1117" spans="1:2">
      <c r="A1117" s="2">
        <v>18968</v>
      </c>
      <c r="B1117">
        <f t="shared" si="18"/>
        <v>41009</v>
      </c>
    </row>
    <row r="1118" spans="1:2">
      <c r="A1118" s="1"/>
      <c r="B1118">
        <f t="shared" si="18"/>
        <v>0</v>
      </c>
    </row>
    <row r="1119" spans="1:2">
      <c r="A1119" s="2">
        <v>63747</v>
      </c>
      <c r="B1119">
        <f t="shared" si="18"/>
        <v>63747</v>
      </c>
    </row>
    <row r="1120" spans="1:2">
      <c r="A1120" s="1"/>
      <c r="B1120">
        <f t="shared" si="18"/>
        <v>0</v>
      </c>
    </row>
    <row r="1121" spans="1:2">
      <c r="A1121" s="2">
        <v>12307</v>
      </c>
      <c r="B1121">
        <f t="shared" si="18"/>
        <v>12307</v>
      </c>
    </row>
    <row r="1122" spans="1:2">
      <c r="A1122" s="2">
        <v>7764</v>
      </c>
      <c r="B1122">
        <f t="shared" si="18"/>
        <v>20071</v>
      </c>
    </row>
    <row r="1123" spans="1:2">
      <c r="A1123" s="2">
        <v>11390</v>
      </c>
      <c r="B1123">
        <f t="shared" si="18"/>
        <v>31461</v>
      </c>
    </row>
    <row r="1124" spans="1:2">
      <c r="A1124" s="2">
        <v>1859</v>
      </c>
      <c r="B1124">
        <f t="shared" si="18"/>
        <v>33320</v>
      </c>
    </row>
    <row r="1125" spans="1:2">
      <c r="A1125" s="2">
        <v>9217</v>
      </c>
      <c r="B1125">
        <f t="shared" si="18"/>
        <v>42537</v>
      </c>
    </row>
    <row r="1126" spans="1:2">
      <c r="A1126" s="2">
        <v>5600</v>
      </c>
      <c r="B1126">
        <f t="shared" si="18"/>
        <v>48137</v>
      </c>
    </row>
    <row r="1127" spans="1:2">
      <c r="A1127" s="1"/>
      <c r="B1127">
        <f t="shared" si="18"/>
        <v>0</v>
      </c>
    </row>
    <row r="1128" spans="1:2">
      <c r="A1128" s="2">
        <v>7166</v>
      </c>
      <c r="B1128">
        <f t="shared" si="18"/>
        <v>7166</v>
      </c>
    </row>
    <row r="1129" spans="1:2">
      <c r="A1129" s="2">
        <v>3973</v>
      </c>
      <c r="B1129">
        <f t="shared" si="18"/>
        <v>11139</v>
      </c>
    </row>
    <row r="1130" spans="1:2">
      <c r="A1130" s="2">
        <v>6159</v>
      </c>
      <c r="B1130">
        <f t="shared" si="18"/>
        <v>17298</v>
      </c>
    </row>
    <row r="1131" spans="1:2">
      <c r="A1131" s="2">
        <v>6484</v>
      </c>
      <c r="B1131">
        <f t="shared" si="18"/>
        <v>23782</v>
      </c>
    </row>
    <row r="1132" spans="1:2">
      <c r="A1132" s="2">
        <v>6661</v>
      </c>
      <c r="B1132">
        <f t="shared" si="18"/>
        <v>30443</v>
      </c>
    </row>
    <row r="1133" spans="1:2">
      <c r="A1133" s="2">
        <v>4646</v>
      </c>
      <c r="B1133">
        <f t="shared" si="18"/>
        <v>35089</v>
      </c>
    </row>
    <row r="1134" spans="1:2">
      <c r="A1134" s="2">
        <v>5470</v>
      </c>
      <c r="B1134">
        <f t="shared" si="18"/>
        <v>40559</v>
      </c>
    </row>
    <row r="1135" spans="1:2">
      <c r="A1135" s="2">
        <v>1719</v>
      </c>
      <c r="B1135">
        <f t="shared" si="18"/>
        <v>42278</v>
      </c>
    </row>
    <row r="1136" spans="1:2">
      <c r="A1136" s="2">
        <v>4798</v>
      </c>
      <c r="B1136">
        <f t="shared" si="18"/>
        <v>47076</v>
      </c>
    </row>
    <row r="1137" spans="1:2">
      <c r="A1137" s="2">
        <v>2951</v>
      </c>
      <c r="B1137">
        <f t="shared" si="18"/>
        <v>50027</v>
      </c>
    </row>
    <row r="1138" spans="1:2">
      <c r="A1138" s="2">
        <v>3190</v>
      </c>
      <c r="B1138">
        <f t="shared" si="18"/>
        <v>53217</v>
      </c>
    </row>
    <row r="1139" spans="1:2">
      <c r="A1139" s="1"/>
      <c r="B1139">
        <f t="shared" si="18"/>
        <v>0</v>
      </c>
    </row>
    <row r="1140" spans="1:2">
      <c r="A1140" s="2">
        <v>2213</v>
      </c>
      <c r="B1140">
        <f t="shared" si="18"/>
        <v>2213</v>
      </c>
    </row>
    <row r="1141" spans="1:2">
      <c r="A1141" s="2">
        <v>5373</v>
      </c>
      <c r="B1141">
        <f t="shared" si="18"/>
        <v>7586</v>
      </c>
    </row>
    <row r="1142" spans="1:2">
      <c r="A1142" s="2">
        <v>2129</v>
      </c>
      <c r="B1142">
        <f t="shared" si="18"/>
        <v>9715</v>
      </c>
    </row>
    <row r="1143" spans="1:2">
      <c r="A1143" s="2">
        <v>1122</v>
      </c>
      <c r="B1143">
        <f t="shared" si="18"/>
        <v>10837</v>
      </c>
    </row>
    <row r="1144" spans="1:2">
      <c r="A1144" s="2">
        <v>5100</v>
      </c>
      <c r="B1144">
        <f t="shared" si="18"/>
        <v>15937</v>
      </c>
    </row>
    <row r="1145" spans="1:2">
      <c r="A1145" s="2">
        <v>6373</v>
      </c>
      <c r="B1145">
        <f t="shared" si="18"/>
        <v>22310</v>
      </c>
    </row>
    <row r="1146" spans="1:2">
      <c r="A1146" s="2">
        <v>5480</v>
      </c>
      <c r="B1146">
        <f t="shared" si="18"/>
        <v>27790</v>
      </c>
    </row>
    <row r="1147" spans="1:2">
      <c r="A1147" s="2">
        <v>1418</v>
      </c>
      <c r="B1147">
        <f t="shared" si="18"/>
        <v>29208</v>
      </c>
    </row>
    <row r="1148" spans="1:2">
      <c r="A1148" s="2">
        <v>4490</v>
      </c>
      <c r="B1148">
        <f t="shared" si="18"/>
        <v>33698</v>
      </c>
    </row>
    <row r="1149" spans="1:2">
      <c r="A1149" s="2">
        <v>3008</v>
      </c>
      <c r="B1149">
        <f t="shared" si="18"/>
        <v>36706</v>
      </c>
    </row>
    <row r="1150" spans="1:2">
      <c r="A1150" s="2">
        <v>4265</v>
      </c>
      <c r="B1150">
        <f t="shared" si="18"/>
        <v>40971</v>
      </c>
    </row>
    <row r="1151" spans="1:2">
      <c r="A1151" s="2">
        <v>2939</v>
      </c>
      <c r="B1151">
        <f t="shared" si="18"/>
        <v>43910</v>
      </c>
    </row>
    <row r="1152" spans="1:2">
      <c r="A1152" s="2">
        <v>6175</v>
      </c>
      <c r="B1152">
        <f t="shared" si="18"/>
        <v>50085</v>
      </c>
    </row>
    <row r="1153" spans="1:2">
      <c r="A1153" s="2">
        <v>5050</v>
      </c>
      <c r="B1153">
        <f t="shared" si="18"/>
        <v>55135</v>
      </c>
    </row>
    <row r="1154" spans="1:2">
      <c r="A1154" s="1"/>
      <c r="B1154">
        <f t="shared" si="18"/>
        <v>0</v>
      </c>
    </row>
    <row r="1155" spans="1:2">
      <c r="A1155" s="2">
        <v>3364</v>
      </c>
      <c r="B1155">
        <f t="shared" si="18"/>
        <v>3364</v>
      </c>
    </row>
    <row r="1156" spans="1:2">
      <c r="A1156" s="2">
        <v>2910</v>
      </c>
      <c r="B1156">
        <f t="shared" si="18"/>
        <v>6274</v>
      </c>
    </row>
    <row r="1157" spans="1:2">
      <c r="A1157" s="2">
        <v>2761</v>
      </c>
      <c r="B1157">
        <f t="shared" si="18"/>
        <v>9035</v>
      </c>
    </row>
    <row r="1158" spans="1:2">
      <c r="A1158" s="2">
        <v>4320</v>
      </c>
      <c r="B1158">
        <f t="shared" si="18"/>
        <v>13355</v>
      </c>
    </row>
    <row r="1159" spans="1:2">
      <c r="A1159" s="2">
        <v>3238</v>
      </c>
      <c r="B1159">
        <f t="shared" si="18"/>
        <v>16593</v>
      </c>
    </row>
    <row r="1160" spans="1:2">
      <c r="A1160" s="2">
        <v>1077</v>
      </c>
      <c r="B1160">
        <f t="shared" si="18"/>
        <v>17670</v>
      </c>
    </row>
    <row r="1161" spans="1:2">
      <c r="A1161" s="2">
        <v>2253</v>
      </c>
      <c r="B1161">
        <f t="shared" si="18"/>
        <v>19923</v>
      </c>
    </row>
    <row r="1162" spans="1:2">
      <c r="A1162" s="2">
        <v>4776</v>
      </c>
      <c r="B1162">
        <f t="shared" si="18"/>
        <v>24699</v>
      </c>
    </row>
    <row r="1163" spans="1:2">
      <c r="A1163" s="2">
        <v>5965</v>
      </c>
      <c r="B1163">
        <f t="shared" si="18"/>
        <v>30664</v>
      </c>
    </row>
    <row r="1164" spans="1:2">
      <c r="A1164" s="2">
        <v>3933</v>
      </c>
      <c r="B1164">
        <f t="shared" si="18"/>
        <v>34597</v>
      </c>
    </row>
    <row r="1165" spans="1:2">
      <c r="A1165" s="2">
        <v>1826</v>
      </c>
      <c r="B1165">
        <f t="shared" si="18"/>
        <v>36423</v>
      </c>
    </row>
    <row r="1166" spans="1:2">
      <c r="A1166" s="2">
        <v>3258</v>
      </c>
      <c r="B1166">
        <f t="shared" si="18"/>
        <v>39681</v>
      </c>
    </row>
    <row r="1167" spans="1:2">
      <c r="A1167" s="2">
        <v>2282</v>
      </c>
      <c r="B1167">
        <f t="shared" ref="B1167:B1230" si="19">IF(A1167&lt;&gt;"",A1167+B1166,0)</f>
        <v>41963</v>
      </c>
    </row>
    <row r="1168" spans="1:2">
      <c r="A1168" s="2">
        <v>2310</v>
      </c>
      <c r="B1168">
        <f t="shared" si="19"/>
        <v>44273</v>
      </c>
    </row>
    <row r="1169" spans="1:2">
      <c r="A1169" s="2">
        <v>6098</v>
      </c>
      <c r="B1169">
        <f t="shared" si="19"/>
        <v>50371</v>
      </c>
    </row>
    <row r="1170" spans="1:2">
      <c r="A1170" s="1"/>
      <c r="B1170">
        <f t="shared" si="19"/>
        <v>0</v>
      </c>
    </row>
    <row r="1171" spans="1:2">
      <c r="A1171" s="2">
        <v>8459</v>
      </c>
      <c r="B1171">
        <f t="shared" si="19"/>
        <v>8459</v>
      </c>
    </row>
    <row r="1172" spans="1:2">
      <c r="A1172" s="2">
        <v>7811</v>
      </c>
      <c r="B1172">
        <f t="shared" si="19"/>
        <v>16270</v>
      </c>
    </row>
    <row r="1173" spans="1:2">
      <c r="A1173" s="2">
        <v>11796</v>
      </c>
      <c r="B1173">
        <f t="shared" si="19"/>
        <v>28066</v>
      </c>
    </row>
    <row r="1174" spans="1:2">
      <c r="A1174" s="2">
        <v>5612</v>
      </c>
      <c r="B1174">
        <f t="shared" si="19"/>
        <v>33678</v>
      </c>
    </row>
    <row r="1175" spans="1:2">
      <c r="A1175" s="2">
        <v>5306</v>
      </c>
      <c r="B1175">
        <f t="shared" si="19"/>
        <v>38984</v>
      </c>
    </row>
    <row r="1176" spans="1:2">
      <c r="A1176" s="2">
        <v>1946</v>
      </c>
      <c r="B1176">
        <f t="shared" si="19"/>
        <v>40930</v>
      </c>
    </row>
    <row r="1177" spans="1:2">
      <c r="A1177" s="2">
        <v>11206</v>
      </c>
      <c r="B1177">
        <f t="shared" si="19"/>
        <v>52136</v>
      </c>
    </row>
    <row r="1178" spans="1:2">
      <c r="A1178" s="1"/>
      <c r="B1178">
        <f t="shared" si="19"/>
        <v>0</v>
      </c>
    </row>
    <row r="1179" spans="1:2">
      <c r="A1179" s="2">
        <v>1864</v>
      </c>
      <c r="B1179">
        <f t="shared" si="19"/>
        <v>1864</v>
      </c>
    </row>
    <row r="1180" spans="1:2">
      <c r="A1180" s="2">
        <v>8864</v>
      </c>
      <c r="B1180">
        <f t="shared" si="19"/>
        <v>10728</v>
      </c>
    </row>
    <row r="1181" spans="1:2">
      <c r="A1181" s="2">
        <v>3044</v>
      </c>
      <c r="B1181">
        <f t="shared" si="19"/>
        <v>13772</v>
      </c>
    </row>
    <row r="1182" spans="1:2">
      <c r="A1182" s="2">
        <v>3377</v>
      </c>
      <c r="B1182">
        <f t="shared" si="19"/>
        <v>17149</v>
      </c>
    </row>
    <row r="1183" spans="1:2">
      <c r="A1183" s="2">
        <v>5829</v>
      </c>
      <c r="B1183">
        <f t="shared" si="19"/>
        <v>22978</v>
      </c>
    </row>
    <row r="1184" spans="1:2">
      <c r="A1184" s="2">
        <v>1790</v>
      </c>
      <c r="B1184">
        <f t="shared" si="19"/>
        <v>24768</v>
      </c>
    </row>
    <row r="1185" spans="1:2">
      <c r="A1185" s="2">
        <v>9450</v>
      </c>
      <c r="B1185">
        <f t="shared" si="19"/>
        <v>34218</v>
      </c>
    </row>
    <row r="1186" spans="1:2">
      <c r="A1186" s="2">
        <v>2676</v>
      </c>
      <c r="B1186">
        <f t="shared" si="19"/>
        <v>36894</v>
      </c>
    </row>
    <row r="1187" spans="1:2">
      <c r="A1187" s="2">
        <v>7701</v>
      </c>
      <c r="B1187">
        <f t="shared" si="19"/>
        <v>44595</v>
      </c>
    </row>
    <row r="1188" spans="1:2">
      <c r="A1188" s="1"/>
      <c r="B1188">
        <f t="shared" si="19"/>
        <v>0</v>
      </c>
    </row>
    <row r="1189" spans="1:2">
      <c r="A1189" s="2">
        <v>3103</v>
      </c>
      <c r="B1189">
        <f t="shared" si="19"/>
        <v>3103</v>
      </c>
    </row>
    <row r="1190" spans="1:2">
      <c r="A1190" s="2">
        <v>4985</v>
      </c>
      <c r="B1190">
        <f t="shared" si="19"/>
        <v>8088</v>
      </c>
    </row>
    <row r="1191" spans="1:2">
      <c r="A1191" s="2">
        <v>6899</v>
      </c>
      <c r="B1191">
        <f t="shared" si="19"/>
        <v>14987</v>
      </c>
    </row>
    <row r="1192" spans="1:2">
      <c r="A1192" s="2">
        <v>1125</v>
      </c>
      <c r="B1192">
        <f t="shared" si="19"/>
        <v>16112</v>
      </c>
    </row>
    <row r="1193" spans="1:2">
      <c r="A1193" s="2">
        <v>5296</v>
      </c>
      <c r="B1193">
        <f t="shared" si="19"/>
        <v>21408</v>
      </c>
    </row>
    <row r="1194" spans="1:2">
      <c r="A1194" s="2">
        <v>4143</v>
      </c>
      <c r="B1194">
        <f t="shared" si="19"/>
        <v>25551</v>
      </c>
    </row>
    <row r="1195" spans="1:2">
      <c r="A1195" s="2">
        <v>1526</v>
      </c>
      <c r="B1195">
        <f t="shared" si="19"/>
        <v>27077</v>
      </c>
    </row>
    <row r="1196" spans="1:2">
      <c r="A1196" s="2">
        <v>1579</v>
      </c>
      <c r="B1196">
        <f t="shared" si="19"/>
        <v>28656</v>
      </c>
    </row>
    <row r="1197" spans="1:2">
      <c r="A1197" s="2">
        <v>6668</v>
      </c>
      <c r="B1197">
        <f t="shared" si="19"/>
        <v>35324</v>
      </c>
    </row>
    <row r="1198" spans="1:2">
      <c r="A1198" s="2">
        <v>1724</v>
      </c>
      <c r="B1198">
        <f t="shared" si="19"/>
        <v>37048</v>
      </c>
    </row>
    <row r="1199" spans="1:2">
      <c r="A1199" s="2">
        <v>1255</v>
      </c>
      <c r="B1199">
        <f t="shared" si="19"/>
        <v>38303</v>
      </c>
    </row>
    <row r="1200" spans="1:2">
      <c r="A1200" s="2">
        <v>5107</v>
      </c>
      <c r="B1200">
        <f t="shared" si="19"/>
        <v>43410</v>
      </c>
    </row>
    <row r="1201" spans="1:2">
      <c r="A1201" s="2">
        <v>3720</v>
      </c>
      <c r="B1201">
        <f t="shared" si="19"/>
        <v>47130</v>
      </c>
    </row>
    <row r="1202" spans="1:2">
      <c r="A1202" s="1"/>
      <c r="B1202">
        <f t="shared" si="19"/>
        <v>0</v>
      </c>
    </row>
    <row r="1203" spans="1:2">
      <c r="A1203" s="2">
        <v>13512</v>
      </c>
      <c r="B1203">
        <f t="shared" si="19"/>
        <v>13512</v>
      </c>
    </row>
    <row r="1204" spans="1:2">
      <c r="A1204" s="2">
        <v>4587</v>
      </c>
      <c r="B1204">
        <f t="shared" si="19"/>
        <v>18099</v>
      </c>
    </row>
    <row r="1205" spans="1:2">
      <c r="A1205" s="2">
        <v>7594</v>
      </c>
      <c r="B1205">
        <f t="shared" si="19"/>
        <v>25693</v>
      </c>
    </row>
    <row r="1206" spans="1:2">
      <c r="A1206" s="2">
        <v>14548</v>
      </c>
      <c r="B1206">
        <f t="shared" si="19"/>
        <v>40241</v>
      </c>
    </row>
    <row r="1207" spans="1:2">
      <c r="A1207" s="2">
        <v>6246</v>
      </c>
      <c r="B1207">
        <f t="shared" si="19"/>
        <v>46487</v>
      </c>
    </row>
    <row r="1208" spans="1:2">
      <c r="A1208" s="1"/>
      <c r="B1208">
        <f t="shared" si="19"/>
        <v>0</v>
      </c>
    </row>
    <row r="1209" spans="1:2">
      <c r="A1209" s="2">
        <v>54371</v>
      </c>
      <c r="B1209">
        <f t="shared" si="19"/>
        <v>54371</v>
      </c>
    </row>
    <row r="1210" spans="1:2">
      <c r="A1210" s="1"/>
      <c r="B1210">
        <f t="shared" si="19"/>
        <v>0</v>
      </c>
    </row>
    <row r="1211" spans="1:2">
      <c r="A1211" s="2">
        <v>24950</v>
      </c>
      <c r="B1211">
        <f t="shared" si="19"/>
        <v>24950</v>
      </c>
    </row>
    <row r="1212" spans="1:2">
      <c r="A1212" s="2">
        <v>7799</v>
      </c>
      <c r="B1212">
        <f t="shared" si="19"/>
        <v>32749</v>
      </c>
    </row>
    <row r="1213" spans="1:2">
      <c r="A1213" s="1"/>
      <c r="B1213">
        <f t="shared" si="19"/>
        <v>0</v>
      </c>
    </row>
    <row r="1214" spans="1:2">
      <c r="A1214" s="2">
        <v>2613</v>
      </c>
      <c r="B1214">
        <f t="shared" si="19"/>
        <v>2613</v>
      </c>
    </row>
    <row r="1215" spans="1:2">
      <c r="A1215" s="2">
        <v>1020</v>
      </c>
      <c r="B1215">
        <f t="shared" si="19"/>
        <v>3633</v>
      </c>
    </row>
    <row r="1216" spans="1:2">
      <c r="A1216" s="2">
        <v>6330</v>
      </c>
      <c r="B1216">
        <f t="shared" si="19"/>
        <v>9963</v>
      </c>
    </row>
    <row r="1217" spans="1:2">
      <c r="A1217" s="2">
        <v>5597</v>
      </c>
      <c r="B1217">
        <f t="shared" si="19"/>
        <v>15560</v>
      </c>
    </row>
    <row r="1218" spans="1:2">
      <c r="A1218" s="2">
        <v>5295</v>
      </c>
      <c r="B1218">
        <f t="shared" si="19"/>
        <v>20855</v>
      </c>
    </row>
    <row r="1219" spans="1:2">
      <c r="A1219" s="2">
        <v>5496</v>
      </c>
      <c r="B1219">
        <f t="shared" si="19"/>
        <v>26351</v>
      </c>
    </row>
    <row r="1220" spans="1:2">
      <c r="A1220" s="2">
        <v>4732</v>
      </c>
      <c r="B1220">
        <f t="shared" si="19"/>
        <v>31083</v>
      </c>
    </row>
    <row r="1221" spans="1:2">
      <c r="A1221" s="2">
        <v>1885</v>
      </c>
      <c r="B1221">
        <f t="shared" si="19"/>
        <v>32968</v>
      </c>
    </row>
    <row r="1222" spans="1:2">
      <c r="A1222" s="2">
        <v>1815</v>
      </c>
      <c r="B1222">
        <f t="shared" si="19"/>
        <v>34783</v>
      </c>
    </row>
    <row r="1223" spans="1:2">
      <c r="A1223" s="2">
        <v>5758</v>
      </c>
      <c r="B1223">
        <f t="shared" si="19"/>
        <v>40541</v>
      </c>
    </row>
    <row r="1224" spans="1:2">
      <c r="A1224" s="2">
        <v>4727</v>
      </c>
      <c r="B1224">
        <f t="shared" si="19"/>
        <v>45268</v>
      </c>
    </row>
    <row r="1225" spans="1:2">
      <c r="A1225" s="2">
        <v>4220</v>
      </c>
      <c r="B1225">
        <f t="shared" si="19"/>
        <v>49488</v>
      </c>
    </row>
    <row r="1226" spans="1:2">
      <c r="A1226" s="2">
        <v>6374</v>
      </c>
      <c r="B1226">
        <f t="shared" si="19"/>
        <v>55862</v>
      </c>
    </row>
    <row r="1227" spans="1:2">
      <c r="A1227" s="2">
        <v>6162</v>
      </c>
      <c r="B1227">
        <f t="shared" si="19"/>
        <v>62024</v>
      </c>
    </row>
    <row r="1228" spans="1:2">
      <c r="A1228" s="1"/>
      <c r="B1228">
        <f t="shared" si="19"/>
        <v>0</v>
      </c>
    </row>
    <row r="1229" spans="1:2">
      <c r="A1229" s="2">
        <v>9551</v>
      </c>
      <c r="B1229">
        <f t="shared" si="19"/>
        <v>9551</v>
      </c>
    </row>
    <row r="1230" spans="1:2">
      <c r="A1230" s="2">
        <v>13121</v>
      </c>
      <c r="B1230">
        <f t="shared" si="19"/>
        <v>22672</v>
      </c>
    </row>
    <row r="1231" spans="1:2">
      <c r="A1231" s="2">
        <v>1684</v>
      </c>
      <c r="B1231">
        <f t="shared" ref="B1231:B1294" si="20">IF(A1231&lt;&gt;"",A1231+B1230,0)</f>
        <v>24356</v>
      </c>
    </row>
    <row r="1232" spans="1:2">
      <c r="A1232" s="2">
        <v>2595</v>
      </c>
      <c r="B1232">
        <f t="shared" si="20"/>
        <v>26951</v>
      </c>
    </row>
    <row r="1233" spans="1:2">
      <c r="A1233" s="2">
        <v>8505</v>
      </c>
      <c r="B1233">
        <f t="shared" si="20"/>
        <v>35456</v>
      </c>
    </row>
    <row r="1234" spans="1:2">
      <c r="A1234" s="1"/>
      <c r="B1234">
        <f t="shared" si="20"/>
        <v>0</v>
      </c>
    </row>
    <row r="1235" spans="1:2">
      <c r="A1235" s="2">
        <v>16528</v>
      </c>
      <c r="B1235">
        <f t="shared" si="20"/>
        <v>16528</v>
      </c>
    </row>
    <row r="1236" spans="1:2">
      <c r="A1236" s="2">
        <v>1799</v>
      </c>
      <c r="B1236">
        <f t="shared" si="20"/>
        <v>18327</v>
      </c>
    </row>
    <row r="1237" spans="1:2">
      <c r="A1237" s="2">
        <v>11308</v>
      </c>
      <c r="B1237">
        <f t="shared" si="20"/>
        <v>29635</v>
      </c>
    </row>
    <row r="1238" spans="1:2">
      <c r="A1238" s="1"/>
      <c r="B1238">
        <f t="shared" si="20"/>
        <v>0</v>
      </c>
    </row>
    <row r="1239" spans="1:2">
      <c r="A1239" s="2">
        <v>1418</v>
      </c>
      <c r="B1239">
        <f t="shared" si="20"/>
        <v>1418</v>
      </c>
    </row>
    <row r="1240" spans="1:2">
      <c r="A1240" s="2">
        <v>14711</v>
      </c>
      <c r="B1240">
        <f t="shared" si="20"/>
        <v>16129</v>
      </c>
    </row>
    <row r="1241" spans="1:2">
      <c r="A1241" s="2">
        <v>2147</v>
      </c>
      <c r="B1241">
        <f t="shared" si="20"/>
        <v>18276</v>
      </c>
    </row>
    <row r="1242" spans="1:2">
      <c r="A1242" s="2">
        <v>4801</v>
      </c>
      <c r="B1242">
        <f t="shared" si="20"/>
        <v>23077</v>
      </c>
    </row>
    <row r="1243" spans="1:2">
      <c r="A1243" s="2">
        <v>10105</v>
      </c>
      <c r="B1243">
        <f t="shared" si="20"/>
        <v>33182</v>
      </c>
    </row>
    <row r="1244" spans="1:2">
      <c r="A1244" s="1"/>
      <c r="B1244">
        <f t="shared" si="20"/>
        <v>0</v>
      </c>
    </row>
    <row r="1245" spans="1:2">
      <c r="A1245" s="2">
        <v>1782</v>
      </c>
      <c r="B1245">
        <f t="shared" si="20"/>
        <v>1782</v>
      </c>
    </row>
    <row r="1246" spans="1:2">
      <c r="A1246" s="2">
        <v>1685</v>
      </c>
      <c r="B1246">
        <f t="shared" si="20"/>
        <v>3467</v>
      </c>
    </row>
    <row r="1247" spans="1:2">
      <c r="A1247" s="2">
        <v>1395</v>
      </c>
      <c r="B1247">
        <f t="shared" si="20"/>
        <v>4862</v>
      </c>
    </row>
    <row r="1248" spans="1:2">
      <c r="A1248" s="2">
        <v>2044</v>
      </c>
      <c r="B1248">
        <f t="shared" si="20"/>
        <v>6906</v>
      </c>
    </row>
    <row r="1249" spans="1:2">
      <c r="A1249" s="2">
        <v>5382</v>
      </c>
      <c r="B1249">
        <f t="shared" si="20"/>
        <v>12288</v>
      </c>
    </row>
    <row r="1250" spans="1:2">
      <c r="A1250" s="2">
        <v>5480</v>
      </c>
      <c r="B1250">
        <f t="shared" si="20"/>
        <v>17768</v>
      </c>
    </row>
    <row r="1251" spans="1:2">
      <c r="A1251" s="2">
        <v>3573</v>
      </c>
      <c r="B1251">
        <f t="shared" si="20"/>
        <v>21341</v>
      </c>
    </row>
    <row r="1252" spans="1:2">
      <c r="A1252" s="2">
        <v>2435</v>
      </c>
      <c r="B1252">
        <f t="shared" si="20"/>
        <v>23776</v>
      </c>
    </row>
    <row r="1253" spans="1:2">
      <c r="A1253" s="2">
        <v>4070</v>
      </c>
      <c r="B1253">
        <f t="shared" si="20"/>
        <v>27846</v>
      </c>
    </row>
    <row r="1254" spans="1:2">
      <c r="A1254" s="2">
        <v>1733</v>
      </c>
      <c r="B1254">
        <f t="shared" si="20"/>
        <v>29579</v>
      </c>
    </row>
    <row r="1255" spans="1:2">
      <c r="A1255" s="2">
        <v>5930</v>
      </c>
      <c r="B1255">
        <f t="shared" si="20"/>
        <v>35509</v>
      </c>
    </row>
    <row r="1256" spans="1:2">
      <c r="A1256" s="2">
        <v>6195</v>
      </c>
      <c r="B1256">
        <f t="shared" si="20"/>
        <v>41704</v>
      </c>
    </row>
    <row r="1257" spans="1:2">
      <c r="A1257" s="2">
        <v>1692</v>
      </c>
      <c r="B1257">
        <f t="shared" si="20"/>
        <v>43396</v>
      </c>
    </row>
    <row r="1258" spans="1:2">
      <c r="A1258" s="2">
        <v>2888</v>
      </c>
      <c r="B1258">
        <f t="shared" si="20"/>
        <v>46284</v>
      </c>
    </row>
    <row r="1259" spans="1:2">
      <c r="A1259" s="1"/>
      <c r="B1259">
        <f t="shared" si="20"/>
        <v>0</v>
      </c>
    </row>
    <row r="1260" spans="1:2">
      <c r="A1260" s="2">
        <v>1688</v>
      </c>
      <c r="B1260">
        <f t="shared" si="20"/>
        <v>1688</v>
      </c>
    </row>
    <row r="1261" spans="1:2">
      <c r="A1261" s="2">
        <v>1365</v>
      </c>
      <c r="B1261">
        <f t="shared" si="20"/>
        <v>3053</v>
      </c>
    </row>
    <row r="1262" spans="1:2">
      <c r="A1262" s="2">
        <v>3200</v>
      </c>
      <c r="B1262">
        <f t="shared" si="20"/>
        <v>6253</v>
      </c>
    </row>
    <row r="1263" spans="1:2">
      <c r="A1263" s="2">
        <v>7047</v>
      </c>
      <c r="B1263">
        <f t="shared" si="20"/>
        <v>13300</v>
      </c>
    </row>
    <row r="1264" spans="1:2">
      <c r="A1264" s="2">
        <v>7839</v>
      </c>
      <c r="B1264">
        <f t="shared" si="20"/>
        <v>21139</v>
      </c>
    </row>
    <row r="1265" spans="1:2">
      <c r="A1265" s="2">
        <v>10228</v>
      </c>
      <c r="B1265">
        <f t="shared" si="20"/>
        <v>31367</v>
      </c>
    </row>
    <row r="1266" spans="1:2">
      <c r="A1266" s="2">
        <v>5983</v>
      </c>
      <c r="B1266">
        <f t="shared" si="20"/>
        <v>37350</v>
      </c>
    </row>
    <row r="1267" spans="1:2">
      <c r="A1267" s="2">
        <v>9591</v>
      </c>
      <c r="B1267">
        <f t="shared" si="20"/>
        <v>46941</v>
      </c>
    </row>
    <row r="1268" spans="1:2">
      <c r="A1268" s="1"/>
      <c r="B1268">
        <f t="shared" si="20"/>
        <v>0</v>
      </c>
    </row>
    <row r="1269" spans="1:2">
      <c r="A1269" s="2">
        <v>5619</v>
      </c>
      <c r="B1269">
        <f t="shared" si="20"/>
        <v>5619</v>
      </c>
    </row>
    <row r="1270" spans="1:2">
      <c r="A1270" s="2">
        <v>3939</v>
      </c>
      <c r="B1270">
        <f t="shared" si="20"/>
        <v>9558</v>
      </c>
    </row>
    <row r="1271" spans="1:2">
      <c r="A1271" s="2">
        <v>2610</v>
      </c>
      <c r="B1271">
        <f t="shared" si="20"/>
        <v>12168</v>
      </c>
    </row>
    <row r="1272" spans="1:2">
      <c r="A1272" s="2">
        <v>4845</v>
      </c>
      <c r="B1272">
        <f t="shared" si="20"/>
        <v>17013</v>
      </c>
    </row>
    <row r="1273" spans="1:2">
      <c r="A1273" s="2">
        <v>3442</v>
      </c>
      <c r="B1273">
        <f t="shared" si="20"/>
        <v>20455</v>
      </c>
    </row>
    <row r="1274" spans="1:2">
      <c r="A1274" s="2">
        <v>2821</v>
      </c>
      <c r="B1274">
        <f t="shared" si="20"/>
        <v>23276</v>
      </c>
    </row>
    <row r="1275" spans="1:2">
      <c r="A1275" s="2">
        <v>2711</v>
      </c>
      <c r="B1275">
        <f t="shared" si="20"/>
        <v>25987</v>
      </c>
    </row>
    <row r="1276" spans="1:2">
      <c r="A1276" s="2">
        <v>2356</v>
      </c>
      <c r="B1276">
        <f t="shared" si="20"/>
        <v>28343</v>
      </c>
    </row>
    <row r="1277" spans="1:2">
      <c r="A1277" s="2">
        <v>2747</v>
      </c>
      <c r="B1277">
        <f t="shared" si="20"/>
        <v>31090</v>
      </c>
    </row>
    <row r="1278" spans="1:2">
      <c r="A1278" s="2">
        <v>1590</v>
      </c>
      <c r="B1278">
        <f t="shared" si="20"/>
        <v>32680</v>
      </c>
    </row>
    <row r="1279" spans="1:2">
      <c r="A1279" s="2">
        <v>5593</v>
      </c>
      <c r="B1279">
        <f t="shared" si="20"/>
        <v>38273</v>
      </c>
    </row>
    <row r="1280" spans="1:2">
      <c r="A1280" s="2">
        <v>4981</v>
      </c>
      <c r="B1280">
        <f t="shared" si="20"/>
        <v>43254</v>
      </c>
    </row>
    <row r="1281" spans="1:2">
      <c r="A1281" s="2">
        <v>5711</v>
      </c>
      <c r="B1281">
        <f t="shared" si="20"/>
        <v>48965</v>
      </c>
    </row>
    <row r="1282" spans="1:2">
      <c r="A1282" s="2">
        <v>2920</v>
      </c>
      <c r="B1282">
        <f t="shared" si="20"/>
        <v>51885</v>
      </c>
    </row>
    <row r="1283" spans="1:2">
      <c r="A1283" s="2">
        <v>3485</v>
      </c>
      <c r="B1283">
        <f t="shared" si="20"/>
        <v>55370</v>
      </c>
    </row>
    <row r="1284" spans="1:2">
      <c r="A1284" s="1"/>
      <c r="B1284">
        <f t="shared" si="20"/>
        <v>0</v>
      </c>
    </row>
    <row r="1285" spans="1:2">
      <c r="A1285" s="2">
        <v>1987</v>
      </c>
      <c r="B1285">
        <f t="shared" si="20"/>
        <v>1987</v>
      </c>
    </row>
    <row r="1286" spans="1:2">
      <c r="A1286" s="2">
        <v>8420</v>
      </c>
      <c r="B1286">
        <f t="shared" si="20"/>
        <v>10407</v>
      </c>
    </row>
    <row r="1287" spans="1:2">
      <c r="A1287" s="2">
        <v>8357</v>
      </c>
      <c r="B1287">
        <f t="shared" si="20"/>
        <v>18764</v>
      </c>
    </row>
    <row r="1288" spans="1:2">
      <c r="A1288" s="2">
        <v>9771</v>
      </c>
      <c r="B1288">
        <f t="shared" si="20"/>
        <v>28535</v>
      </c>
    </row>
    <row r="1289" spans="1:2">
      <c r="A1289" s="2">
        <v>1106</v>
      </c>
      <c r="B1289">
        <f t="shared" si="20"/>
        <v>29641</v>
      </c>
    </row>
    <row r="1290" spans="1:2">
      <c r="A1290" s="2">
        <v>2037</v>
      </c>
      <c r="B1290">
        <f t="shared" si="20"/>
        <v>31678</v>
      </c>
    </row>
    <row r="1291" spans="1:2">
      <c r="A1291" s="2">
        <v>8409</v>
      </c>
      <c r="B1291">
        <f t="shared" si="20"/>
        <v>40087</v>
      </c>
    </row>
    <row r="1292" spans="1:2">
      <c r="A1292" s="2">
        <v>5252</v>
      </c>
      <c r="B1292">
        <f t="shared" si="20"/>
        <v>45339</v>
      </c>
    </row>
    <row r="1293" spans="1:2">
      <c r="A1293" s="1"/>
      <c r="B1293">
        <f t="shared" si="20"/>
        <v>0</v>
      </c>
    </row>
    <row r="1294" spans="1:2">
      <c r="A1294" s="2">
        <v>4473</v>
      </c>
      <c r="B1294">
        <f t="shared" si="20"/>
        <v>4473</v>
      </c>
    </row>
    <row r="1295" spans="1:2">
      <c r="A1295" s="2">
        <v>2256</v>
      </c>
      <c r="B1295">
        <f t="shared" ref="B1295:B1358" si="21">IF(A1295&lt;&gt;"",A1295+B1294,0)</f>
        <v>6729</v>
      </c>
    </row>
    <row r="1296" spans="1:2">
      <c r="A1296" s="2">
        <v>4295</v>
      </c>
      <c r="B1296">
        <f t="shared" si="21"/>
        <v>11024</v>
      </c>
    </row>
    <row r="1297" spans="1:2">
      <c r="A1297" s="2">
        <v>3253</v>
      </c>
      <c r="B1297">
        <f t="shared" si="21"/>
        <v>14277</v>
      </c>
    </row>
    <row r="1298" spans="1:2">
      <c r="A1298" s="2">
        <v>5912</v>
      </c>
      <c r="B1298">
        <f t="shared" si="21"/>
        <v>20189</v>
      </c>
    </row>
    <row r="1299" spans="1:2">
      <c r="A1299" s="2">
        <v>5230</v>
      </c>
      <c r="B1299">
        <f t="shared" si="21"/>
        <v>25419</v>
      </c>
    </row>
    <row r="1300" spans="1:2">
      <c r="A1300" s="2">
        <v>5528</v>
      </c>
      <c r="B1300">
        <f t="shared" si="21"/>
        <v>30947</v>
      </c>
    </row>
    <row r="1301" spans="1:2">
      <c r="A1301" s="2">
        <v>1421</v>
      </c>
      <c r="B1301">
        <f t="shared" si="21"/>
        <v>32368</v>
      </c>
    </row>
    <row r="1302" spans="1:2">
      <c r="A1302" s="2">
        <v>2026</v>
      </c>
      <c r="B1302">
        <f t="shared" si="21"/>
        <v>34394</v>
      </c>
    </row>
    <row r="1303" spans="1:2">
      <c r="A1303" s="2">
        <v>1223</v>
      </c>
      <c r="B1303">
        <f t="shared" si="21"/>
        <v>35617</v>
      </c>
    </row>
    <row r="1304" spans="1:2">
      <c r="A1304" s="2">
        <v>4933</v>
      </c>
      <c r="B1304">
        <f t="shared" si="21"/>
        <v>40550</v>
      </c>
    </row>
    <row r="1305" spans="1:2">
      <c r="A1305" s="2">
        <v>5041</v>
      </c>
      <c r="B1305">
        <f t="shared" si="21"/>
        <v>45591</v>
      </c>
    </row>
    <row r="1306" spans="1:2">
      <c r="A1306" s="2">
        <v>5405</v>
      </c>
      <c r="B1306">
        <f t="shared" si="21"/>
        <v>50996</v>
      </c>
    </row>
    <row r="1307" spans="1:2">
      <c r="A1307" s="2">
        <v>5195</v>
      </c>
      <c r="B1307">
        <f t="shared" si="21"/>
        <v>56191</v>
      </c>
    </row>
    <row r="1308" spans="1:2">
      <c r="A1308" s="1"/>
      <c r="B1308">
        <f t="shared" si="21"/>
        <v>0</v>
      </c>
    </row>
    <row r="1309" spans="1:2">
      <c r="A1309" s="2">
        <v>5986</v>
      </c>
      <c r="B1309">
        <f t="shared" si="21"/>
        <v>5986</v>
      </c>
    </row>
    <row r="1310" spans="1:2">
      <c r="A1310" s="2">
        <v>3142</v>
      </c>
      <c r="B1310">
        <f t="shared" si="21"/>
        <v>9128</v>
      </c>
    </row>
    <row r="1311" spans="1:2">
      <c r="A1311" s="2">
        <v>4773</v>
      </c>
      <c r="B1311">
        <f t="shared" si="21"/>
        <v>13901</v>
      </c>
    </row>
    <row r="1312" spans="1:2">
      <c r="A1312" s="2">
        <v>2566</v>
      </c>
      <c r="B1312">
        <f t="shared" si="21"/>
        <v>16467</v>
      </c>
    </row>
    <row r="1313" spans="1:2">
      <c r="A1313" s="2">
        <v>3557</v>
      </c>
      <c r="B1313">
        <f t="shared" si="21"/>
        <v>20024</v>
      </c>
    </row>
    <row r="1314" spans="1:2">
      <c r="A1314" s="2">
        <v>2614</v>
      </c>
      <c r="B1314">
        <f t="shared" si="21"/>
        <v>22638</v>
      </c>
    </row>
    <row r="1315" spans="1:2">
      <c r="A1315" s="2">
        <v>5763</v>
      </c>
      <c r="B1315">
        <f t="shared" si="21"/>
        <v>28401</v>
      </c>
    </row>
    <row r="1316" spans="1:2">
      <c r="A1316" s="2">
        <v>1462</v>
      </c>
      <c r="B1316">
        <f t="shared" si="21"/>
        <v>29863</v>
      </c>
    </row>
    <row r="1317" spans="1:2">
      <c r="A1317" s="2">
        <v>1942</v>
      </c>
      <c r="B1317">
        <f t="shared" si="21"/>
        <v>31805</v>
      </c>
    </row>
    <row r="1318" spans="1:2">
      <c r="A1318" s="2">
        <v>3376</v>
      </c>
      <c r="B1318">
        <f t="shared" si="21"/>
        <v>35181</v>
      </c>
    </row>
    <row r="1319" spans="1:2">
      <c r="A1319" s="2">
        <v>3863</v>
      </c>
      <c r="B1319">
        <f t="shared" si="21"/>
        <v>39044</v>
      </c>
    </row>
    <row r="1320" spans="1:2">
      <c r="A1320" s="2">
        <v>1121</v>
      </c>
      <c r="B1320">
        <f t="shared" si="21"/>
        <v>40165</v>
      </c>
    </row>
    <row r="1321" spans="1:2">
      <c r="A1321" s="2">
        <v>1001</v>
      </c>
      <c r="B1321">
        <f t="shared" si="21"/>
        <v>41166</v>
      </c>
    </row>
    <row r="1322" spans="1:2">
      <c r="A1322" s="2">
        <v>2506</v>
      </c>
      <c r="B1322">
        <f t="shared" si="21"/>
        <v>43672</v>
      </c>
    </row>
    <row r="1323" spans="1:2">
      <c r="A1323" s="2">
        <v>1328</v>
      </c>
      <c r="B1323">
        <f t="shared" si="21"/>
        <v>45000</v>
      </c>
    </row>
    <row r="1324" spans="1:2">
      <c r="A1324" s="1"/>
      <c r="B1324">
        <f t="shared" si="21"/>
        <v>0</v>
      </c>
    </row>
    <row r="1325" spans="1:2">
      <c r="A1325" s="2">
        <v>8899</v>
      </c>
      <c r="B1325">
        <f t="shared" si="21"/>
        <v>8899</v>
      </c>
    </row>
    <row r="1326" spans="1:2">
      <c r="A1326" s="2">
        <v>32401</v>
      </c>
      <c r="B1326">
        <f t="shared" si="21"/>
        <v>41300</v>
      </c>
    </row>
    <row r="1327" spans="1:2">
      <c r="A1327" s="1"/>
      <c r="B1327">
        <f t="shared" si="21"/>
        <v>0</v>
      </c>
    </row>
    <row r="1328" spans="1:2">
      <c r="A1328" s="2">
        <v>3826</v>
      </c>
      <c r="B1328">
        <f t="shared" si="21"/>
        <v>3826</v>
      </c>
    </row>
    <row r="1329" spans="1:2">
      <c r="A1329" s="2">
        <v>4732</v>
      </c>
      <c r="B1329">
        <f t="shared" si="21"/>
        <v>8558</v>
      </c>
    </row>
    <row r="1330" spans="1:2">
      <c r="A1330" s="2">
        <v>9256</v>
      </c>
      <c r="B1330">
        <f t="shared" si="21"/>
        <v>17814</v>
      </c>
    </row>
    <row r="1331" spans="1:2">
      <c r="A1331" s="2">
        <v>4515</v>
      </c>
      <c r="B1331">
        <f t="shared" si="21"/>
        <v>22329</v>
      </c>
    </row>
    <row r="1332" spans="1:2">
      <c r="A1332" s="2">
        <v>1866</v>
      </c>
      <c r="B1332">
        <f t="shared" si="21"/>
        <v>24195</v>
      </c>
    </row>
    <row r="1333" spans="1:2">
      <c r="A1333" s="2">
        <v>6861</v>
      </c>
      <c r="B1333">
        <f t="shared" si="21"/>
        <v>31056</v>
      </c>
    </row>
    <row r="1334" spans="1:2">
      <c r="A1334" s="2">
        <v>4562</v>
      </c>
      <c r="B1334">
        <f t="shared" si="21"/>
        <v>35618</v>
      </c>
    </row>
    <row r="1335" spans="1:2">
      <c r="A1335" s="2">
        <v>7148</v>
      </c>
      <c r="B1335">
        <f t="shared" si="21"/>
        <v>42766</v>
      </c>
    </row>
    <row r="1336" spans="1:2">
      <c r="A1336" s="1"/>
      <c r="B1336">
        <f t="shared" si="21"/>
        <v>0</v>
      </c>
    </row>
    <row r="1337" spans="1:2">
      <c r="A1337" s="2">
        <v>9787</v>
      </c>
      <c r="B1337">
        <f t="shared" si="21"/>
        <v>9787</v>
      </c>
    </row>
    <row r="1338" spans="1:2">
      <c r="A1338" s="2">
        <v>4012</v>
      </c>
      <c r="B1338">
        <f t="shared" si="21"/>
        <v>13799</v>
      </c>
    </row>
    <row r="1339" spans="1:2">
      <c r="A1339" s="2">
        <v>3233</v>
      </c>
      <c r="B1339">
        <f t="shared" si="21"/>
        <v>17032</v>
      </c>
    </row>
    <row r="1340" spans="1:2">
      <c r="A1340" s="2">
        <v>2360</v>
      </c>
      <c r="B1340">
        <f t="shared" si="21"/>
        <v>19392</v>
      </c>
    </row>
    <row r="1341" spans="1:2">
      <c r="A1341" s="2">
        <v>1353</v>
      </c>
      <c r="B1341">
        <f t="shared" si="21"/>
        <v>20745</v>
      </c>
    </row>
    <row r="1342" spans="1:2">
      <c r="A1342" s="2">
        <v>9267</v>
      </c>
      <c r="B1342">
        <f t="shared" si="21"/>
        <v>30012</v>
      </c>
    </row>
    <row r="1343" spans="1:2">
      <c r="A1343" s="2">
        <v>4474</v>
      </c>
      <c r="B1343">
        <f t="shared" si="21"/>
        <v>34486</v>
      </c>
    </row>
    <row r="1344" spans="1:2">
      <c r="A1344" s="1"/>
      <c r="B1344">
        <f t="shared" si="21"/>
        <v>0</v>
      </c>
    </row>
    <row r="1345" spans="1:2">
      <c r="A1345" s="2">
        <v>3933</v>
      </c>
      <c r="B1345">
        <f t="shared" si="21"/>
        <v>3933</v>
      </c>
    </row>
    <row r="1346" spans="1:2">
      <c r="A1346" s="2">
        <v>6957</v>
      </c>
      <c r="B1346">
        <f t="shared" si="21"/>
        <v>10890</v>
      </c>
    </row>
    <row r="1347" spans="1:2">
      <c r="A1347" s="2">
        <v>3359</v>
      </c>
      <c r="B1347">
        <f t="shared" si="21"/>
        <v>14249</v>
      </c>
    </row>
    <row r="1348" spans="1:2">
      <c r="A1348" s="2">
        <v>2793</v>
      </c>
      <c r="B1348">
        <f t="shared" si="21"/>
        <v>17042</v>
      </c>
    </row>
    <row r="1349" spans="1:2">
      <c r="A1349" s="2">
        <v>2137</v>
      </c>
      <c r="B1349">
        <f t="shared" si="21"/>
        <v>19179</v>
      </c>
    </row>
    <row r="1350" spans="1:2">
      <c r="A1350" s="2">
        <v>1946</v>
      </c>
      <c r="B1350">
        <f t="shared" si="21"/>
        <v>21125</v>
      </c>
    </row>
    <row r="1351" spans="1:2">
      <c r="A1351" s="2">
        <v>1787</v>
      </c>
      <c r="B1351">
        <f t="shared" si="21"/>
        <v>22912</v>
      </c>
    </row>
    <row r="1352" spans="1:2">
      <c r="A1352" s="2">
        <v>3257</v>
      </c>
      <c r="B1352">
        <f t="shared" si="21"/>
        <v>26169</v>
      </c>
    </row>
    <row r="1353" spans="1:2">
      <c r="A1353" s="2">
        <v>1387</v>
      </c>
      <c r="B1353">
        <f t="shared" si="21"/>
        <v>27556</v>
      </c>
    </row>
    <row r="1354" spans="1:2">
      <c r="A1354" s="2">
        <v>6363</v>
      </c>
      <c r="B1354">
        <f t="shared" si="21"/>
        <v>33919</v>
      </c>
    </row>
    <row r="1355" spans="1:2">
      <c r="A1355" s="2">
        <v>3830</v>
      </c>
      <c r="B1355">
        <f t="shared" si="21"/>
        <v>37749</v>
      </c>
    </row>
    <row r="1356" spans="1:2">
      <c r="A1356" s="2">
        <v>7331</v>
      </c>
      <c r="B1356">
        <f t="shared" si="21"/>
        <v>45080</v>
      </c>
    </row>
    <row r="1357" spans="1:2">
      <c r="A1357" s="1"/>
      <c r="B1357">
        <f t="shared" si="21"/>
        <v>0</v>
      </c>
    </row>
    <row r="1358" spans="1:2">
      <c r="A1358" s="2">
        <v>6606</v>
      </c>
      <c r="B1358">
        <f t="shared" si="21"/>
        <v>6606</v>
      </c>
    </row>
    <row r="1359" spans="1:2">
      <c r="A1359" s="2">
        <v>3538</v>
      </c>
      <c r="B1359">
        <f t="shared" ref="B1359:B1422" si="22">IF(A1359&lt;&gt;"",A1359+B1358,0)</f>
        <v>10144</v>
      </c>
    </row>
    <row r="1360" spans="1:2">
      <c r="A1360" s="2">
        <v>1473</v>
      </c>
      <c r="B1360">
        <f t="shared" si="22"/>
        <v>11617</v>
      </c>
    </row>
    <row r="1361" spans="1:2">
      <c r="A1361" s="2">
        <v>4664</v>
      </c>
      <c r="B1361">
        <f t="shared" si="22"/>
        <v>16281</v>
      </c>
    </row>
    <row r="1362" spans="1:2">
      <c r="A1362" s="2">
        <v>3248</v>
      </c>
      <c r="B1362">
        <f t="shared" si="22"/>
        <v>19529</v>
      </c>
    </row>
    <row r="1363" spans="1:2">
      <c r="A1363" s="2">
        <v>2199</v>
      </c>
      <c r="B1363">
        <f t="shared" si="22"/>
        <v>21728</v>
      </c>
    </row>
    <row r="1364" spans="1:2">
      <c r="A1364" s="2">
        <v>3458</v>
      </c>
      <c r="B1364">
        <f t="shared" si="22"/>
        <v>25186</v>
      </c>
    </row>
    <row r="1365" spans="1:2">
      <c r="A1365" s="2">
        <v>2771</v>
      </c>
      <c r="B1365">
        <f t="shared" si="22"/>
        <v>27957</v>
      </c>
    </row>
    <row r="1366" spans="1:2">
      <c r="A1366" s="2">
        <v>3712</v>
      </c>
      <c r="B1366">
        <f t="shared" si="22"/>
        <v>31669</v>
      </c>
    </row>
    <row r="1367" spans="1:2">
      <c r="A1367" s="2">
        <v>5024</v>
      </c>
      <c r="B1367">
        <f t="shared" si="22"/>
        <v>36693</v>
      </c>
    </row>
    <row r="1368" spans="1:2">
      <c r="A1368" s="2">
        <v>7635</v>
      </c>
      <c r="B1368">
        <f t="shared" si="22"/>
        <v>44328</v>
      </c>
    </row>
    <row r="1369" spans="1:2">
      <c r="A1369" s="1"/>
      <c r="B1369">
        <f t="shared" si="22"/>
        <v>0</v>
      </c>
    </row>
    <row r="1370" spans="1:2">
      <c r="A1370" s="2">
        <v>4009</v>
      </c>
      <c r="B1370">
        <f t="shared" si="22"/>
        <v>4009</v>
      </c>
    </row>
    <row r="1371" spans="1:2">
      <c r="A1371" s="2">
        <v>2360</v>
      </c>
      <c r="B1371">
        <f t="shared" si="22"/>
        <v>6369</v>
      </c>
    </row>
    <row r="1372" spans="1:2">
      <c r="A1372" s="2">
        <v>1715</v>
      </c>
      <c r="B1372">
        <f t="shared" si="22"/>
        <v>8084</v>
      </c>
    </row>
    <row r="1373" spans="1:2">
      <c r="A1373" s="2">
        <v>3068</v>
      </c>
      <c r="B1373">
        <f t="shared" si="22"/>
        <v>11152</v>
      </c>
    </row>
    <row r="1374" spans="1:2">
      <c r="A1374" s="2">
        <v>5032</v>
      </c>
      <c r="B1374">
        <f t="shared" si="22"/>
        <v>16184</v>
      </c>
    </row>
    <row r="1375" spans="1:2">
      <c r="A1375" s="2">
        <v>7249</v>
      </c>
      <c r="B1375">
        <f t="shared" si="22"/>
        <v>23433</v>
      </c>
    </row>
    <row r="1376" spans="1:2">
      <c r="A1376" s="2">
        <v>8362</v>
      </c>
      <c r="B1376">
        <f t="shared" si="22"/>
        <v>31795</v>
      </c>
    </row>
    <row r="1377" spans="1:2">
      <c r="A1377" s="2">
        <v>1018</v>
      </c>
      <c r="B1377">
        <f t="shared" si="22"/>
        <v>32813</v>
      </c>
    </row>
    <row r="1378" spans="1:2">
      <c r="A1378" s="1"/>
      <c r="B1378">
        <f t="shared" si="22"/>
        <v>0</v>
      </c>
    </row>
    <row r="1379" spans="1:2">
      <c r="A1379" s="2">
        <v>2848</v>
      </c>
      <c r="B1379">
        <f t="shared" si="22"/>
        <v>2848</v>
      </c>
    </row>
    <row r="1380" spans="1:2">
      <c r="A1380" s="2">
        <v>6090</v>
      </c>
      <c r="B1380">
        <f t="shared" si="22"/>
        <v>8938</v>
      </c>
    </row>
    <row r="1381" spans="1:2">
      <c r="A1381" s="2">
        <v>1763</v>
      </c>
      <c r="B1381">
        <f t="shared" si="22"/>
        <v>10701</v>
      </c>
    </row>
    <row r="1382" spans="1:2">
      <c r="A1382" s="2">
        <v>4889</v>
      </c>
      <c r="B1382">
        <f t="shared" si="22"/>
        <v>15590</v>
      </c>
    </row>
    <row r="1383" spans="1:2">
      <c r="A1383" s="2">
        <v>2423</v>
      </c>
      <c r="B1383">
        <f t="shared" si="22"/>
        <v>18013</v>
      </c>
    </row>
    <row r="1384" spans="1:2">
      <c r="A1384" s="2">
        <v>5758</v>
      </c>
      <c r="B1384">
        <f t="shared" si="22"/>
        <v>23771</v>
      </c>
    </row>
    <row r="1385" spans="1:2">
      <c r="A1385" s="2">
        <v>2886</v>
      </c>
      <c r="B1385">
        <f t="shared" si="22"/>
        <v>26657</v>
      </c>
    </row>
    <row r="1386" spans="1:2">
      <c r="A1386" s="2">
        <v>2869</v>
      </c>
      <c r="B1386">
        <f t="shared" si="22"/>
        <v>29526</v>
      </c>
    </row>
    <row r="1387" spans="1:2">
      <c r="A1387" s="2">
        <v>3108</v>
      </c>
      <c r="B1387">
        <f t="shared" si="22"/>
        <v>32634</v>
      </c>
    </row>
    <row r="1388" spans="1:2">
      <c r="A1388" s="2">
        <v>6094</v>
      </c>
      <c r="B1388">
        <f t="shared" si="22"/>
        <v>38728</v>
      </c>
    </row>
    <row r="1389" spans="1:2">
      <c r="A1389" s="2">
        <v>5110</v>
      </c>
      <c r="B1389">
        <f t="shared" si="22"/>
        <v>43838</v>
      </c>
    </row>
    <row r="1390" spans="1:2">
      <c r="A1390" s="2">
        <v>2166</v>
      </c>
      <c r="B1390">
        <f t="shared" si="22"/>
        <v>46004</v>
      </c>
    </row>
    <row r="1391" spans="1:2">
      <c r="A1391" s="2">
        <v>2701</v>
      </c>
      <c r="B1391">
        <f t="shared" si="22"/>
        <v>48705</v>
      </c>
    </row>
    <row r="1392" spans="1:2">
      <c r="A1392" s="2">
        <v>5737</v>
      </c>
      <c r="B1392">
        <f t="shared" si="22"/>
        <v>54442</v>
      </c>
    </row>
    <row r="1393" spans="1:2">
      <c r="A1393" s="2">
        <v>2866</v>
      </c>
      <c r="B1393">
        <f t="shared" si="22"/>
        <v>57308</v>
      </c>
    </row>
    <row r="1394" spans="1:2">
      <c r="A1394" s="1"/>
      <c r="B1394">
        <f t="shared" si="22"/>
        <v>0</v>
      </c>
    </row>
    <row r="1395" spans="1:2">
      <c r="A1395" s="2">
        <v>3125</v>
      </c>
      <c r="B1395">
        <f t="shared" si="22"/>
        <v>3125</v>
      </c>
    </row>
    <row r="1396" spans="1:2">
      <c r="A1396" s="2">
        <v>7121</v>
      </c>
      <c r="B1396">
        <f t="shared" si="22"/>
        <v>10246</v>
      </c>
    </row>
    <row r="1397" spans="1:2">
      <c r="A1397" s="2">
        <v>4234</v>
      </c>
      <c r="B1397">
        <f t="shared" si="22"/>
        <v>14480</v>
      </c>
    </row>
    <row r="1398" spans="1:2">
      <c r="A1398" s="2">
        <v>5931</v>
      </c>
      <c r="B1398">
        <f t="shared" si="22"/>
        <v>20411</v>
      </c>
    </row>
    <row r="1399" spans="1:2">
      <c r="A1399" s="2">
        <v>3149</v>
      </c>
      <c r="B1399">
        <f t="shared" si="22"/>
        <v>23560</v>
      </c>
    </row>
    <row r="1400" spans="1:2">
      <c r="A1400" s="2">
        <v>8701</v>
      </c>
      <c r="B1400">
        <f t="shared" si="22"/>
        <v>32261</v>
      </c>
    </row>
    <row r="1401" spans="1:2">
      <c r="A1401" s="2">
        <v>6860</v>
      </c>
      <c r="B1401">
        <f t="shared" si="22"/>
        <v>39121</v>
      </c>
    </row>
    <row r="1402" spans="1:2">
      <c r="A1402" s="2">
        <v>6051</v>
      </c>
      <c r="B1402">
        <f t="shared" si="22"/>
        <v>45172</v>
      </c>
    </row>
    <row r="1403" spans="1:2">
      <c r="A1403" s="2">
        <v>1847</v>
      </c>
      <c r="B1403">
        <f t="shared" si="22"/>
        <v>47019</v>
      </c>
    </row>
    <row r="1404" spans="1:2">
      <c r="A1404" s="1"/>
      <c r="B1404">
        <f t="shared" si="22"/>
        <v>0</v>
      </c>
    </row>
    <row r="1405" spans="1:2">
      <c r="A1405" s="2">
        <v>4292</v>
      </c>
      <c r="B1405">
        <f t="shared" si="22"/>
        <v>4292</v>
      </c>
    </row>
    <row r="1406" spans="1:2">
      <c r="A1406" s="2">
        <v>2447</v>
      </c>
      <c r="B1406">
        <f t="shared" si="22"/>
        <v>6739</v>
      </c>
    </row>
    <row r="1407" spans="1:2">
      <c r="A1407" s="2">
        <v>5733</v>
      </c>
      <c r="B1407">
        <f t="shared" si="22"/>
        <v>12472</v>
      </c>
    </row>
    <row r="1408" spans="1:2">
      <c r="A1408" s="2">
        <v>1676</v>
      </c>
      <c r="B1408">
        <f t="shared" si="22"/>
        <v>14148</v>
      </c>
    </row>
    <row r="1409" spans="1:2">
      <c r="A1409" s="2">
        <v>1638</v>
      </c>
      <c r="B1409">
        <f t="shared" si="22"/>
        <v>15786</v>
      </c>
    </row>
    <row r="1410" spans="1:2">
      <c r="A1410" s="2">
        <v>4310</v>
      </c>
      <c r="B1410">
        <f t="shared" si="22"/>
        <v>20096</v>
      </c>
    </row>
    <row r="1411" spans="1:2">
      <c r="A1411" s="2">
        <v>5501</v>
      </c>
      <c r="B1411">
        <f t="shared" si="22"/>
        <v>25597</v>
      </c>
    </row>
    <row r="1412" spans="1:2">
      <c r="A1412" s="2">
        <v>4375</v>
      </c>
      <c r="B1412">
        <f t="shared" si="22"/>
        <v>29972</v>
      </c>
    </row>
    <row r="1413" spans="1:2">
      <c r="A1413" s="2">
        <v>4814</v>
      </c>
      <c r="B1413">
        <f t="shared" si="22"/>
        <v>34786</v>
      </c>
    </row>
    <row r="1414" spans="1:2">
      <c r="A1414" s="2">
        <v>5728</v>
      </c>
      <c r="B1414">
        <f t="shared" si="22"/>
        <v>40514</v>
      </c>
    </row>
    <row r="1415" spans="1:2">
      <c r="A1415" s="2">
        <v>5735</v>
      </c>
      <c r="B1415">
        <f t="shared" si="22"/>
        <v>46249</v>
      </c>
    </row>
    <row r="1416" spans="1:2">
      <c r="A1416" s="2">
        <v>2035</v>
      </c>
      <c r="B1416">
        <f t="shared" si="22"/>
        <v>48284</v>
      </c>
    </row>
    <row r="1417" spans="1:2">
      <c r="A1417" s="2">
        <v>4964</v>
      </c>
      <c r="B1417">
        <f t="shared" si="22"/>
        <v>53248</v>
      </c>
    </row>
    <row r="1418" spans="1:2">
      <c r="A1418" s="2">
        <v>1828</v>
      </c>
      <c r="B1418">
        <f t="shared" si="22"/>
        <v>55076</v>
      </c>
    </row>
    <row r="1419" spans="1:2">
      <c r="A1419" s="1"/>
      <c r="B1419">
        <f t="shared" si="22"/>
        <v>0</v>
      </c>
    </row>
    <row r="1420" spans="1:2">
      <c r="A1420" s="2">
        <v>11862</v>
      </c>
      <c r="B1420">
        <f t="shared" si="22"/>
        <v>11862</v>
      </c>
    </row>
    <row r="1421" spans="1:2">
      <c r="A1421" s="2">
        <v>5538</v>
      </c>
      <c r="B1421">
        <f t="shared" si="22"/>
        <v>17400</v>
      </c>
    </row>
    <row r="1422" spans="1:2">
      <c r="A1422" s="2">
        <v>10841</v>
      </c>
      <c r="B1422">
        <f t="shared" si="22"/>
        <v>28241</v>
      </c>
    </row>
    <row r="1423" spans="1:2">
      <c r="A1423" s="2">
        <v>6768</v>
      </c>
      <c r="B1423">
        <f t="shared" ref="B1423:B1486" si="23">IF(A1423&lt;&gt;"",A1423+B1422,0)</f>
        <v>35009</v>
      </c>
    </row>
    <row r="1424" spans="1:2">
      <c r="A1424" s="2">
        <v>5855</v>
      </c>
      <c r="B1424">
        <f t="shared" si="23"/>
        <v>40864</v>
      </c>
    </row>
    <row r="1425" spans="1:2">
      <c r="A1425" s="2">
        <v>2538</v>
      </c>
      <c r="B1425">
        <f t="shared" si="23"/>
        <v>43402</v>
      </c>
    </row>
    <row r="1426" spans="1:2">
      <c r="A1426" s="2">
        <v>2995</v>
      </c>
      <c r="B1426">
        <f t="shared" si="23"/>
        <v>46397</v>
      </c>
    </row>
    <row r="1427" spans="1:2">
      <c r="A1427" s="1"/>
      <c r="B1427">
        <f t="shared" si="23"/>
        <v>0</v>
      </c>
    </row>
    <row r="1428" spans="1:2">
      <c r="A1428" s="2">
        <v>12807</v>
      </c>
      <c r="B1428">
        <f t="shared" si="23"/>
        <v>12807</v>
      </c>
    </row>
    <row r="1429" spans="1:2">
      <c r="A1429" s="2">
        <v>11304</v>
      </c>
      <c r="B1429">
        <f t="shared" si="23"/>
        <v>24111</v>
      </c>
    </row>
    <row r="1430" spans="1:2">
      <c r="A1430" s="2">
        <v>8668</v>
      </c>
      <c r="B1430">
        <f t="shared" si="23"/>
        <v>32779</v>
      </c>
    </row>
    <row r="1431" spans="1:2">
      <c r="A1431" s="2">
        <v>11295</v>
      </c>
      <c r="B1431">
        <f t="shared" si="23"/>
        <v>44074</v>
      </c>
    </row>
    <row r="1432" spans="1:2">
      <c r="A1432" s="2">
        <v>2680</v>
      </c>
      <c r="B1432">
        <f t="shared" si="23"/>
        <v>46754</v>
      </c>
    </row>
    <row r="1433" spans="1:2">
      <c r="A1433" s="1"/>
      <c r="B1433">
        <f t="shared" si="23"/>
        <v>0</v>
      </c>
    </row>
    <row r="1434" spans="1:2">
      <c r="A1434" s="2">
        <v>7589</v>
      </c>
      <c r="B1434">
        <f t="shared" si="23"/>
        <v>7589</v>
      </c>
    </row>
    <row r="1435" spans="1:2">
      <c r="A1435" s="2">
        <v>3729</v>
      </c>
      <c r="B1435">
        <f t="shared" si="23"/>
        <v>11318</v>
      </c>
    </row>
    <row r="1436" spans="1:2">
      <c r="A1436" s="2">
        <v>1859</v>
      </c>
      <c r="B1436">
        <f t="shared" si="23"/>
        <v>13177</v>
      </c>
    </row>
    <row r="1437" spans="1:2">
      <c r="A1437" s="2">
        <v>5542</v>
      </c>
      <c r="B1437">
        <f t="shared" si="23"/>
        <v>18719</v>
      </c>
    </row>
    <row r="1438" spans="1:2">
      <c r="A1438" s="2">
        <v>13730</v>
      </c>
      <c r="B1438">
        <f t="shared" si="23"/>
        <v>32449</v>
      </c>
    </row>
    <row r="1439" spans="1:2">
      <c r="A1439" s="1"/>
      <c r="B1439">
        <f t="shared" si="23"/>
        <v>0</v>
      </c>
    </row>
    <row r="1440" spans="1:2">
      <c r="A1440" s="2">
        <v>2782</v>
      </c>
      <c r="B1440">
        <f t="shared" si="23"/>
        <v>2782</v>
      </c>
    </row>
    <row r="1441" spans="1:2">
      <c r="A1441" s="2">
        <v>2929</v>
      </c>
      <c r="B1441">
        <f t="shared" si="23"/>
        <v>5711</v>
      </c>
    </row>
    <row r="1442" spans="1:2">
      <c r="A1442" s="2">
        <v>7461</v>
      </c>
      <c r="B1442">
        <f t="shared" si="23"/>
        <v>13172</v>
      </c>
    </row>
    <row r="1443" spans="1:2">
      <c r="A1443" s="2">
        <v>5840</v>
      </c>
      <c r="B1443">
        <f t="shared" si="23"/>
        <v>19012</v>
      </c>
    </row>
    <row r="1444" spans="1:2">
      <c r="A1444" s="2">
        <v>3916</v>
      </c>
      <c r="B1444">
        <f t="shared" si="23"/>
        <v>22928</v>
      </c>
    </row>
    <row r="1445" spans="1:2">
      <c r="A1445" s="2">
        <v>3574</v>
      </c>
      <c r="B1445">
        <f t="shared" si="23"/>
        <v>26502</v>
      </c>
    </row>
    <row r="1446" spans="1:2">
      <c r="A1446" s="2">
        <v>5958</v>
      </c>
      <c r="B1446">
        <f t="shared" si="23"/>
        <v>32460</v>
      </c>
    </row>
    <row r="1447" spans="1:2">
      <c r="A1447" s="2">
        <v>7601</v>
      </c>
      <c r="B1447">
        <f t="shared" si="23"/>
        <v>40061</v>
      </c>
    </row>
    <row r="1448" spans="1:2">
      <c r="A1448" s="2">
        <v>6122</v>
      </c>
      <c r="B1448">
        <f t="shared" si="23"/>
        <v>46183</v>
      </c>
    </row>
    <row r="1449" spans="1:2">
      <c r="A1449" s="1"/>
      <c r="B1449">
        <f t="shared" si="23"/>
        <v>0</v>
      </c>
    </row>
    <row r="1450" spans="1:2">
      <c r="A1450" s="2">
        <v>3173</v>
      </c>
      <c r="B1450">
        <f t="shared" si="23"/>
        <v>3173</v>
      </c>
    </row>
    <row r="1451" spans="1:2">
      <c r="A1451" s="2">
        <v>3044</v>
      </c>
      <c r="B1451">
        <f t="shared" si="23"/>
        <v>6217</v>
      </c>
    </row>
    <row r="1452" spans="1:2">
      <c r="A1452" s="2">
        <v>4904</v>
      </c>
      <c r="B1452">
        <f t="shared" si="23"/>
        <v>11121</v>
      </c>
    </row>
    <row r="1453" spans="1:2">
      <c r="A1453" s="2">
        <v>1544</v>
      </c>
      <c r="B1453">
        <f t="shared" si="23"/>
        <v>12665</v>
      </c>
    </row>
    <row r="1454" spans="1:2">
      <c r="A1454" s="2">
        <v>6463</v>
      </c>
      <c r="B1454">
        <f t="shared" si="23"/>
        <v>19128</v>
      </c>
    </row>
    <row r="1455" spans="1:2">
      <c r="A1455" s="2">
        <v>5239</v>
      </c>
      <c r="B1455">
        <f t="shared" si="23"/>
        <v>24367</v>
      </c>
    </row>
    <row r="1456" spans="1:2">
      <c r="A1456" s="2">
        <v>1532</v>
      </c>
      <c r="B1456">
        <f t="shared" si="23"/>
        <v>25899</v>
      </c>
    </row>
    <row r="1457" spans="1:2">
      <c r="A1457" s="2">
        <v>6951</v>
      </c>
      <c r="B1457">
        <f t="shared" si="23"/>
        <v>32850</v>
      </c>
    </row>
    <row r="1458" spans="1:2">
      <c r="A1458" s="2">
        <v>5903</v>
      </c>
      <c r="B1458">
        <f t="shared" si="23"/>
        <v>38753</v>
      </c>
    </row>
    <row r="1459" spans="1:2">
      <c r="A1459" s="2">
        <v>3948</v>
      </c>
      <c r="B1459">
        <f t="shared" si="23"/>
        <v>42701</v>
      </c>
    </row>
    <row r="1460" spans="1:2">
      <c r="A1460" s="2">
        <v>4742</v>
      </c>
      <c r="B1460">
        <f t="shared" si="23"/>
        <v>47443</v>
      </c>
    </row>
    <row r="1461" spans="1:2">
      <c r="A1461" s="2">
        <v>5825</v>
      </c>
      <c r="B1461">
        <f t="shared" si="23"/>
        <v>53268</v>
      </c>
    </row>
    <row r="1462" spans="1:2">
      <c r="A1462" s="2">
        <v>6288</v>
      </c>
      <c r="B1462">
        <f t="shared" si="23"/>
        <v>59556</v>
      </c>
    </row>
    <row r="1463" spans="1:2">
      <c r="A1463" s="1"/>
      <c r="B1463">
        <f t="shared" si="23"/>
        <v>0</v>
      </c>
    </row>
    <row r="1464" spans="1:2">
      <c r="A1464" s="2">
        <v>6793</v>
      </c>
      <c r="B1464">
        <f t="shared" si="23"/>
        <v>6793</v>
      </c>
    </row>
    <row r="1465" spans="1:2">
      <c r="A1465" s="2">
        <v>6722</v>
      </c>
      <c r="B1465">
        <f t="shared" si="23"/>
        <v>13515</v>
      </c>
    </row>
    <row r="1466" spans="1:2">
      <c r="A1466" s="2">
        <v>2365</v>
      </c>
      <c r="B1466">
        <f t="shared" si="23"/>
        <v>15880</v>
      </c>
    </row>
    <row r="1467" spans="1:2">
      <c r="A1467" s="2">
        <v>8678</v>
      </c>
      <c r="B1467">
        <f t="shared" si="23"/>
        <v>24558</v>
      </c>
    </row>
    <row r="1468" spans="1:2">
      <c r="A1468" s="2">
        <v>8568</v>
      </c>
      <c r="B1468">
        <f t="shared" si="23"/>
        <v>33126</v>
      </c>
    </row>
    <row r="1469" spans="1:2">
      <c r="A1469" s="2">
        <v>6098</v>
      </c>
      <c r="B1469">
        <f t="shared" si="23"/>
        <v>39224</v>
      </c>
    </row>
    <row r="1470" spans="1:2">
      <c r="A1470" s="2">
        <v>4378</v>
      </c>
      <c r="B1470">
        <f t="shared" si="23"/>
        <v>43602</v>
      </c>
    </row>
    <row r="1471" spans="1:2">
      <c r="A1471" s="2">
        <v>10526</v>
      </c>
      <c r="B1471">
        <f t="shared" si="23"/>
        <v>54128</v>
      </c>
    </row>
    <row r="1472" spans="1:2">
      <c r="A1472" s="1"/>
      <c r="B1472">
        <f t="shared" si="23"/>
        <v>0</v>
      </c>
    </row>
    <row r="1473" spans="1:2">
      <c r="A1473" s="2">
        <v>7743</v>
      </c>
      <c r="B1473">
        <f t="shared" si="23"/>
        <v>7743</v>
      </c>
    </row>
    <row r="1474" spans="1:2">
      <c r="A1474" s="2">
        <v>2658</v>
      </c>
      <c r="B1474">
        <f t="shared" si="23"/>
        <v>10401</v>
      </c>
    </row>
    <row r="1475" spans="1:2">
      <c r="A1475" s="2">
        <v>8311</v>
      </c>
      <c r="B1475">
        <f t="shared" si="23"/>
        <v>18712</v>
      </c>
    </row>
    <row r="1476" spans="1:2">
      <c r="A1476" s="2">
        <v>9915</v>
      </c>
      <c r="B1476">
        <f t="shared" si="23"/>
        <v>28627</v>
      </c>
    </row>
    <row r="1477" spans="1:2">
      <c r="A1477" s="2">
        <v>9120</v>
      </c>
      <c r="B1477">
        <f t="shared" si="23"/>
        <v>37747</v>
      </c>
    </row>
    <row r="1478" spans="1:2">
      <c r="A1478" s="2">
        <v>6152</v>
      </c>
      <c r="B1478">
        <f t="shared" si="23"/>
        <v>43899</v>
      </c>
    </row>
    <row r="1479" spans="1:2">
      <c r="A1479" s="2">
        <v>7100</v>
      </c>
      <c r="B1479">
        <f t="shared" si="23"/>
        <v>50999</v>
      </c>
    </row>
    <row r="1480" spans="1:2">
      <c r="A1480" s="2">
        <v>2698</v>
      </c>
      <c r="B1480">
        <f t="shared" si="23"/>
        <v>53697</v>
      </c>
    </row>
    <row r="1481" spans="1:2">
      <c r="A1481" s="1"/>
      <c r="B1481">
        <f t="shared" si="23"/>
        <v>0</v>
      </c>
    </row>
    <row r="1482" spans="1:2">
      <c r="A1482" s="2">
        <v>3476</v>
      </c>
      <c r="B1482">
        <f t="shared" si="23"/>
        <v>3476</v>
      </c>
    </row>
    <row r="1483" spans="1:2">
      <c r="A1483" s="2">
        <v>5111</v>
      </c>
      <c r="B1483">
        <f t="shared" si="23"/>
        <v>8587</v>
      </c>
    </row>
    <row r="1484" spans="1:2">
      <c r="A1484" s="2">
        <v>1201</v>
      </c>
      <c r="B1484">
        <f t="shared" si="23"/>
        <v>9788</v>
      </c>
    </row>
    <row r="1485" spans="1:2">
      <c r="A1485" s="2">
        <v>4971</v>
      </c>
      <c r="B1485">
        <f t="shared" si="23"/>
        <v>14759</v>
      </c>
    </row>
    <row r="1486" spans="1:2">
      <c r="A1486" s="2">
        <v>3830</v>
      </c>
      <c r="B1486">
        <f t="shared" si="23"/>
        <v>18589</v>
      </c>
    </row>
    <row r="1487" spans="1:2">
      <c r="A1487" s="2">
        <v>4158</v>
      </c>
      <c r="B1487">
        <f t="shared" ref="B1487:B1550" si="24">IF(A1487&lt;&gt;"",A1487+B1486,0)</f>
        <v>22747</v>
      </c>
    </row>
    <row r="1488" spans="1:2">
      <c r="A1488" s="2">
        <v>4172</v>
      </c>
      <c r="B1488">
        <f t="shared" si="24"/>
        <v>26919</v>
      </c>
    </row>
    <row r="1489" spans="1:2">
      <c r="A1489" s="2">
        <v>2841</v>
      </c>
      <c r="B1489">
        <f t="shared" si="24"/>
        <v>29760</v>
      </c>
    </row>
    <row r="1490" spans="1:2">
      <c r="A1490" s="2">
        <v>6041</v>
      </c>
      <c r="B1490">
        <f t="shared" si="24"/>
        <v>35801</v>
      </c>
    </row>
    <row r="1491" spans="1:2">
      <c r="A1491" s="2">
        <v>1082</v>
      </c>
      <c r="B1491">
        <f t="shared" si="24"/>
        <v>36883</v>
      </c>
    </row>
    <row r="1492" spans="1:2">
      <c r="A1492" s="2">
        <v>3207</v>
      </c>
      <c r="B1492">
        <f t="shared" si="24"/>
        <v>40090</v>
      </c>
    </row>
    <row r="1493" spans="1:2">
      <c r="A1493" s="2">
        <v>3050</v>
      </c>
      <c r="B1493">
        <f t="shared" si="24"/>
        <v>43140</v>
      </c>
    </row>
    <row r="1494" spans="1:2">
      <c r="A1494" s="2">
        <v>4469</v>
      </c>
      <c r="B1494">
        <f t="shared" si="24"/>
        <v>47609</v>
      </c>
    </row>
    <row r="1495" spans="1:2">
      <c r="A1495" s="2">
        <v>1108</v>
      </c>
      <c r="B1495">
        <f t="shared" si="24"/>
        <v>48717</v>
      </c>
    </row>
    <row r="1496" spans="1:2">
      <c r="A1496" s="2">
        <v>4274</v>
      </c>
      <c r="B1496">
        <f t="shared" si="24"/>
        <v>52991</v>
      </c>
    </row>
    <row r="1497" spans="1:2">
      <c r="A1497" s="1"/>
      <c r="B1497">
        <f t="shared" si="24"/>
        <v>0</v>
      </c>
    </row>
    <row r="1498" spans="1:2">
      <c r="A1498" s="2">
        <v>36944</v>
      </c>
      <c r="B1498">
        <f t="shared" si="24"/>
        <v>36944</v>
      </c>
    </row>
    <row r="1499" spans="1:2">
      <c r="A1499" s="1"/>
      <c r="B1499">
        <f t="shared" si="24"/>
        <v>0</v>
      </c>
    </row>
    <row r="1500" spans="1:2">
      <c r="A1500" s="2">
        <v>34023</v>
      </c>
      <c r="B1500">
        <f t="shared" si="24"/>
        <v>34023</v>
      </c>
    </row>
    <row r="1501" spans="1:2">
      <c r="A1501" s="1"/>
      <c r="B1501">
        <f t="shared" si="24"/>
        <v>0</v>
      </c>
    </row>
    <row r="1502" spans="1:2">
      <c r="A1502" s="2">
        <v>1962</v>
      </c>
      <c r="B1502">
        <f t="shared" si="24"/>
        <v>1962</v>
      </c>
    </row>
    <row r="1503" spans="1:2">
      <c r="A1503" s="2">
        <v>8656</v>
      </c>
      <c r="B1503">
        <f t="shared" si="24"/>
        <v>10618</v>
      </c>
    </row>
    <row r="1504" spans="1:2">
      <c r="A1504" s="2">
        <v>6074</v>
      </c>
      <c r="B1504">
        <f t="shared" si="24"/>
        <v>16692</v>
      </c>
    </row>
    <row r="1505" spans="1:2">
      <c r="A1505" s="2">
        <v>5546</v>
      </c>
      <c r="B1505">
        <f t="shared" si="24"/>
        <v>22238</v>
      </c>
    </row>
    <row r="1506" spans="1:2">
      <c r="A1506" s="2">
        <v>1960</v>
      </c>
      <c r="B1506">
        <f t="shared" si="24"/>
        <v>24198</v>
      </c>
    </row>
    <row r="1507" spans="1:2">
      <c r="A1507" s="2">
        <v>5754</v>
      </c>
      <c r="B1507">
        <f t="shared" si="24"/>
        <v>29952</v>
      </c>
    </row>
    <row r="1508" spans="1:2">
      <c r="A1508" s="2">
        <v>2000</v>
      </c>
      <c r="B1508">
        <f t="shared" si="24"/>
        <v>31952</v>
      </c>
    </row>
    <row r="1509" spans="1:2">
      <c r="A1509" s="2">
        <v>5672</v>
      </c>
      <c r="B1509">
        <f t="shared" si="24"/>
        <v>37624</v>
      </c>
    </row>
    <row r="1510" spans="1:2">
      <c r="A1510" s="2">
        <v>2729</v>
      </c>
      <c r="B1510">
        <f t="shared" si="24"/>
        <v>40353</v>
      </c>
    </row>
    <row r="1511" spans="1:2">
      <c r="A1511" s="2">
        <v>6064</v>
      </c>
      <c r="B1511">
        <f t="shared" si="24"/>
        <v>46417</v>
      </c>
    </row>
    <row r="1512" spans="1:2">
      <c r="A1512" s="1"/>
      <c r="B1512">
        <f t="shared" si="24"/>
        <v>0</v>
      </c>
    </row>
    <row r="1513" spans="1:2">
      <c r="A1513" s="2">
        <v>8110</v>
      </c>
      <c r="B1513">
        <f t="shared" si="24"/>
        <v>8110</v>
      </c>
    </row>
    <row r="1514" spans="1:2">
      <c r="A1514" s="2">
        <v>2537</v>
      </c>
      <c r="B1514">
        <f t="shared" si="24"/>
        <v>10647</v>
      </c>
    </row>
    <row r="1515" spans="1:2">
      <c r="A1515" s="2">
        <v>4370</v>
      </c>
      <c r="B1515">
        <f t="shared" si="24"/>
        <v>15017</v>
      </c>
    </row>
    <row r="1516" spans="1:2">
      <c r="A1516" s="2">
        <v>8336</v>
      </c>
      <c r="B1516">
        <f t="shared" si="24"/>
        <v>23353</v>
      </c>
    </row>
    <row r="1517" spans="1:2">
      <c r="A1517" s="2">
        <v>8927</v>
      </c>
      <c r="B1517">
        <f t="shared" si="24"/>
        <v>32280</v>
      </c>
    </row>
    <row r="1518" spans="1:2">
      <c r="A1518" s="2">
        <v>3813</v>
      </c>
      <c r="B1518">
        <f t="shared" si="24"/>
        <v>36093</v>
      </c>
    </row>
    <row r="1519" spans="1:2">
      <c r="A1519" s="2">
        <v>10038</v>
      </c>
      <c r="B1519">
        <f t="shared" si="24"/>
        <v>46131</v>
      </c>
    </row>
    <row r="1520" spans="1:2">
      <c r="A1520" s="1"/>
      <c r="B1520">
        <f t="shared" si="24"/>
        <v>0</v>
      </c>
    </row>
    <row r="1521" spans="1:2">
      <c r="A1521" s="2">
        <v>5609</v>
      </c>
      <c r="B1521">
        <f t="shared" si="24"/>
        <v>5609</v>
      </c>
    </row>
    <row r="1522" spans="1:2">
      <c r="A1522" s="2">
        <v>3904</v>
      </c>
      <c r="B1522">
        <f t="shared" si="24"/>
        <v>9513</v>
      </c>
    </row>
    <row r="1523" spans="1:2">
      <c r="A1523" s="2">
        <v>4523</v>
      </c>
      <c r="B1523">
        <f t="shared" si="24"/>
        <v>14036</v>
      </c>
    </row>
    <row r="1524" spans="1:2">
      <c r="A1524" s="2">
        <v>6963</v>
      </c>
      <c r="B1524">
        <f t="shared" si="24"/>
        <v>20999</v>
      </c>
    </row>
    <row r="1525" spans="1:2">
      <c r="A1525" s="2">
        <v>5864</v>
      </c>
      <c r="B1525">
        <f t="shared" si="24"/>
        <v>26863</v>
      </c>
    </row>
    <row r="1526" spans="1:2">
      <c r="A1526" s="2">
        <v>6166</v>
      </c>
      <c r="B1526">
        <f t="shared" si="24"/>
        <v>33029</v>
      </c>
    </row>
    <row r="1527" spans="1:2">
      <c r="A1527" s="2">
        <v>3660</v>
      </c>
      <c r="B1527">
        <f t="shared" si="24"/>
        <v>36689</v>
      </c>
    </row>
    <row r="1528" spans="1:2">
      <c r="A1528" s="2">
        <v>4891</v>
      </c>
      <c r="B1528">
        <f t="shared" si="24"/>
        <v>41580</v>
      </c>
    </row>
    <row r="1529" spans="1:2">
      <c r="A1529" s="2">
        <v>6953</v>
      </c>
      <c r="B1529">
        <f t="shared" si="24"/>
        <v>48533</v>
      </c>
    </row>
    <row r="1530" spans="1:2">
      <c r="A1530" s="2">
        <v>2136</v>
      </c>
      <c r="B1530">
        <f t="shared" si="24"/>
        <v>50669</v>
      </c>
    </row>
    <row r="1531" spans="1:2">
      <c r="A1531" s="2">
        <v>3276</v>
      </c>
      <c r="B1531">
        <f t="shared" si="24"/>
        <v>53945</v>
      </c>
    </row>
    <row r="1532" spans="1:2">
      <c r="A1532" s="2">
        <v>1712</v>
      </c>
      <c r="B1532">
        <f t="shared" si="24"/>
        <v>55657</v>
      </c>
    </row>
    <row r="1533" spans="1:2">
      <c r="A1533" s="1"/>
      <c r="B1533">
        <f t="shared" si="24"/>
        <v>0</v>
      </c>
    </row>
    <row r="1534" spans="1:2">
      <c r="A1534" s="2">
        <v>5198</v>
      </c>
      <c r="B1534">
        <f t="shared" si="24"/>
        <v>5198</v>
      </c>
    </row>
    <row r="1535" spans="1:2">
      <c r="A1535" s="2">
        <v>5254</v>
      </c>
      <c r="B1535">
        <f t="shared" si="24"/>
        <v>10452</v>
      </c>
    </row>
    <row r="1536" spans="1:2">
      <c r="A1536" s="2">
        <v>2456</v>
      </c>
      <c r="B1536">
        <f t="shared" si="24"/>
        <v>12908</v>
      </c>
    </row>
    <row r="1537" spans="1:2">
      <c r="A1537" s="2">
        <v>2133</v>
      </c>
      <c r="B1537">
        <f t="shared" si="24"/>
        <v>15041</v>
      </c>
    </row>
    <row r="1538" spans="1:2">
      <c r="A1538" s="2">
        <v>5835</v>
      </c>
      <c r="B1538">
        <f t="shared" si="24"/>
        <v>20876</v>
      </c>
    </row>
    <row r="1539" spans="1:2">
      <c r="A1539" s="2">
        <v>6961</v>
      </c>
      <c r="B1539">
        <f t="shared" si="24"/>
        <v>27837</v>
      </c>
    </row>
    <row r="1540" spans="1:2">
      <c r="A1540" s="2">
        <v>4780</v>
      </c>
      <c r="B1540">
        <f t="shared" si="24"/>
        <v>32617</v>
      </c>
    </row>
    <row r="1541" spans="1:2">
      <c r="A1541" s="2">
        <v>4041</v>
      </c>
      <c r="B1541">
        <f t="shared" si="24"/>
        <v>36658</v>
      </c>
    </row>
    <row r="1542" spans="1:2">
      <c r="A1542" s="2">
        <v>3036</v>
      </c>
      <c r="B1542">
        <f t="shared" si="24"/>
        <v>39694</v>
      </c>
    </row>
    <row r="1543" spans="1:2">
      <c r="A1543" s="2">
        <v>7408</v>
      </c>
      <c r="B1543">
        <f t="shared" si="24"/>
        <v>47102</v>
      </c>
    </row>
    <row r="1544" spans="1:2">
      <c r="A1544" s="2">
        <v>1156</v>
      </c>
      <c r="B1544">
        <f t="shared" si="24"/>
        <v>48258</v>
      </c>
    </row>
    <row r="1545" spans="1:2">
      <c r="A1545" s="2">
        <v>4275</v>
      </c>
      <c r="B1545">
        <f t="shared" si="24"/>
        <v>52533</v>
      </c>
    </row>
    <row r="1546" spans="1:2">
      <c r="A1546" s="1"/>
      <c r="B1546">
        <f t="shared" si="24"/>
        <v>0</v>
      </c>
    </row>
    <row r="1547" spans="1:2">
      <c r="A1547" s="2">
        <v>1475</v>
      </c>
      <c r="B1547">
        <f t="shared" si="24"/>
        <v>1475</v>
      </c>
    </row>
    <row r="1548" spans="1:2">
      <c r="A1548" s="2">
        <v>2273</v>
      </c>
      <c r="B1548">
        <f t="shared" si="24"/>
        <v>3748</v>
      </c>
    </row>
    <row r="1549" spans="1:2">
      <c r="A1549" s="2">
        <v>1772</v>
      </c>
      <c r="B1549">
        <f t="shared" si="24"/>
        <v>5520</v>
      </c>
    </row>
    <row r="1550" spans="1:2">
      <c r="A1550" s="2">
        <v>5900</v>
      </c>
      <c r="B1550">
        <f t="shared" si="24"/>
        <v>11420</v>
      </c>
    </row>
    <row r="1551" spans="1:2">
      <c r="A1551" s="2">
        <v>5851</v>
      </c>
      <c r="B1551">
        <f t="shared" ref="B1551:B1614" si="25">IF(A1551&lt;&gt;"",A1551+B1550,0)</f>
        <v>17271</v>
      </c>
    </row>
    <row r="1552" spans="1:2">
      <c r="A1552" s="2">
        <v>1855</v>
      </c>
      <c r="B1552">
        <f t="shared" si="25"/>
        <v>19126</v>
      </c>
    </row>
    <row r="1553" spans="1:2">
      <c r="A1553" s="2">
        <v>3375</v>
      </c>
      <c r="B1553">
        <f t="shared" si="25"/>
        <v>22501</v>
      </c>
    </row>
    <row r="1554" spans="1:2">
      <c r="A1554" s="2">
        <v>5359</v>
      </c>
      <c r="B1554">
        <f t="shared" si="25"/>
        <v>27860</v>
      </c>
    </row>
    <row r="1555" spans="1:2">
      <c r="A1555" s="2">
        <v>3649</v>
      </c>
      <c r="B1555">
        <f t="shared" si="25"/>
        <v>31509</v>
      </c>
    </row>
    <row r="1556" spans="1:2">
      <c r="A1556" s="2">
        <v>3862</v>
      </c>
      <c r="B1556">
        <f t="shared" si="25"/>
        <v>35371</v>
      </c>
    </row>
    <row r="1557" spans="1:2">
      <c r="A1557" s="2">
        <v>6099</v>
      </c>
      <c r="B1557">
        <f t="shared" si="25"/>
        <v>41470</v>
      </c>
    </row>
    <row r="1558" spans="1:2">
      <c r="A1558" s="2">
        <v>1670</v>
      </c>
      <c r="B1558">
        <f t="shared" si="25"/>
        <v>43140</v>
      </c>
    </row>
    <row r="1559" spans="1:2">
      <c r="A1559" s="2">
        <v>5600</v>
      </c>
      <c r="B1559">
        <f t="shared" si="25"/>
        <v>48740</v>
      </c>
    </row>
    <row r="1560" spans="1:2">
      <c r="A1560" s="2">
        <v>4647</v>
      </c>
      <c r="B1560">
        <f t="shared" si="25"/>
        <v>53387</v>
      </c>
    </row>
    <row r="1561" spans="1:2">
      <c r="A1561" s="2">
        <v>4341</v>
      </c>
      <c r="B1561">
        <f t="shared" si="25"/>
        <v>57728</v>
      </c>
    </row>
    <row r="1562" spans="1:2">
      <c r="A1562" s="1"/>
      <c r="B1562">
        <f t="shared" si="25"/>
        <v>0</v>
      </c>
    </row>
    <row r="1563" spans="1:2">
      <c r="A1563" s="2">
        <v>46294</v>
      </c>
      <c r="B1563">
        <f t="shared" si="25"/>
        <v>46294</v>
      </c>
    </row>
    <row r="1564" spans="1:2">
      <c r="A1564" s="1"/>
      <c r="B1564">
        <f t="shared" si="25"/>
        <v>0</v>
      </c>
    </row>
    <row r="1565" spans="1:2">
      <c r="A1565" s="2">
        <v>2287</v>
      </c>
      <c r="B1565">
        <f t="shared" si="25"/>
        <v>2287</v>
      </c>
    </row>
    <row r="1566" spans="1:2">
      <c r="A1566" s="2">
        <v>2354</v>
      </c>
      <c r="B1566">
        <f t="shared" si="25"/>
        <v>4641</v>
      </c>
    </row>
    <row r="1567" spans="1:2">
      <c r="A1567" s="2">
        <v>13619</v>
      </c>
      <c r="B1567">
        <f t="shared" si="25"/>
        <v>18260</v>
      </c>
    </row>
    <row r="1568" spans="1:2">
      <c r="A1568" s="2">
        <v>12330</v>
      </c>
      <c r="B1568">
        <f t="shared" si="25"/>
        <v>30590</v>
      </c>
    </row>
    <row r="1569" spans="1:2">
      <c r="A1569" s="1"/>
      <c r="B1569">
        <f t="shared" si="25"/>
        <v>0</v>
      </c>
    </row>
    <row r="1570" spans="1:2">
      <c r="A1570" s="2">
        <v>6849</v>
      </c>
      <c r="B1570">
        <f t="shared" si="25"/>
        <v>6849</v>
      </c>
    </row>
    <row r="1571" spans="1:2">
      <c r="A1571" s="2">
        <v>6447</v>
      </c>
      <c r="B1571">
        <f t="shared" si="25"/>
        <v>13296</v>
      </c>
    </row>
    <row r="1572" spans="1:2">
      <c r="A1572" s="2">
        <v>2673</v>
      </c>
      <c r="B1572">
        <f t="shared" si="25"/>
        <v>15969</v>
      </c>
    </row>
    <row r="1573" spans="1:2">
      <c r="A1573" s="2">
        <v>4925</v>
      </c>
      <c r="B1573">
        <f t="shared" si="25"/>
        <v>20894</v>
      </c>
    </row>
    <row r="1574" spans="1:2">
      <c r="A1574" s="2">
        <v>3479</v>
      </c>
      <c r="B1574">
        <f t="shared" si="25"/>
        <v>24373</v>
      </c>
    </row>
    <row r="1575" spans="1:2">
      <c r="A1575" s="2">
        <v>2903</v>
      </c>
      <c r="B1575">
        <f t="shared" si="25"/>
        <v>27276</v>
      </c>
    </row>
    <row r="1576" spans="1:2">
      <c r="A1576" s="2">
        <v>6599</v>
      </c>
      <c r="B1576">
        <f t="shared" si="25"/>
        <v>33875</v>
      </c>
    </row>
    <row r="1577" spans="1:2">
      <c r="A1577" s="2">
        <v>2637</v>
      </c>
      <c r="B1577">
        <f t="shared" si="25"/>
        <v>36512</v>
      </c>
    </row>
    <row r="1578" spans="1:2">
      <c r="A1578" s="2">
        <v>1192</v>
      </c>
      <c r="B1578">
        <f t="shared" si="25"/>
        <v>37704</v>
      </c>
    </row>
    <row r="1579" spans="1:2">
      <c r="A1579" s="2">
        <v>2638</v>
      </c>
      <c r="B1579">
        <f t="shared" si="25"/>
        <v>40342</v>
      </c>
    </row>
    <row r="1580" spans="1:2">
      <c r="A1580" s="2">
        <v>3227</v>
      </c>
      <c r="B1580">
        <f t="shared" si="25"/>
        <v>43569</v>
      </c>
    </row>
    <row r="1581" spans="1:2">
      <c r="A1581" s="2">
        <v>2511</v>
      </c>
      <c r="B1581">
        <f t="shared" si="25"/>
        <v>46080</v>
      </c>
    </row>
    <row r="1582" spans="1:2">
      <c r="A1582" s="1"/>
      <c r="B1582">
        <f t="shared" si="25"/>
        <v>0</v>
      </c>
    </row>
    <row r="1583" spans="1:2">
      <c r="A1583" s="2">
        <v>4905</v>
      </c>
      <c r="B1583">
        <f t="shared" si="25"/>
        <v>4905</v>
      </c>
    </row>
    <row r="1584" spans="1:2">
      <c r="A1584" s="2">
        <v>2874</v>
      </c>
      <c r="B1584">
        <f t="shared" si="25"/>
        <v>7779</v>
      </c>
    </row>
    <row r="1585" spans="1:2">
      <c r="A1585" s="2">
        <v>2714</v>
      </c>
      <c r="B1585">
        <f t="shared" si="25"/>
        <v>10493</v>
      </c>
    </row>
    <row r="1586" spans="1:2">
      <c r="A1586" s="2">
        <v>5883</v>
      </c>
      <c r="B1586">
        <f t="shared" si="25"/>
        <v>16376</v>
      </c>
    </row>
    <row r="1587" spans="1:2">
      <c r="A1587" s="2">
        <v>1294</v>
      </c>
      <c r="B1587">
        <f t="shared" si="25"/>
        <v>17670</v>
      </c>
    </row>
    <row r="1588" spans="1:2">
      <c r="A1588" s="2">
        <v>4703</v>
      </c>
      <c r="B1588">
        <f t="shared" si="25"/>
        <v>22373</v>
      </c>
    </row>
    <row r="1589" spans="1:2">
      <c r="A1589" s="2">
        <v>1253</v>
      </c>
      <c r="B1589">
        <f t="shared" si="25"/>
        <v>23626</v>
      </c>
    </row>
    <row r="1590" spans="1:2">
      <c r="A1590" s="2">
        <v>1953</v>
      </c>
      <c r="B1590">
        <f t="shared" si="25"/>
        <v>25579</v>
      </c>
    </row>
    <row r="1591" spans="1:2">
      <c r="A1591" s="2">
        <v>2612</v>
      </c>
      <c r="B1591">
        <f t="shared" si="25"/>
        <v>28191</v>
      </c>
    </row>
    <row r="1592" spans="1:2">
      <c r="A1592" s="2">
        <v>3925</v>
      </c>
      <c r="B1592">
        <f t="shared" si="25"/>
        <v>32116</v>
      </c>
    </row>
    <row r="1593" spans="1:2">
      <c r="A1593" s="2">
        <v>5052</v>
      </c>
      <c r="B1593">
        <f t="shared" si="25"/>
        <v>37168</v>
      </c>
    </row>
    <row r="1594" spans="1:2">
      <c r="A1594" s="2">
        <v>5528</v>
      </c>
      <c r="B1594">
        <f t="shared" si="25"/>
        <v>42696</v>
      </c>
    </row>
    <row r="1595" spans="1:2">
      <c r="A1595" s="2">
        <v>5792</v>
      </c>
      <c r="B1595">
        <f t="shared" si="25"/>
        <v>48488</v>
      </c>
    </row>
    <row r="1596" spans="1:2">
      <c r="A1596" s="2">
        <v>1995</v>
      </c>
      <c r="B1596">
        <f t="shared" si="25"/>
        <v>50483</v>
      </c>
    </row>
    <row r="1597" spans="1:2">
      <c r="A1597" s="1"/>
      <c r="B1597">
        <f t="shared" si="25"/>
        <v>0</v>
      </c>
    </row>
    <row r="1598" spans="1:2">
      <c r="A1598" s="2">
        <v>4126</v>
      </c>
      <c r="B1598">
        <f t="shared" si="25"/>
        <v>4126</v>
      </c>
    </row>
    <row r="1599" spans="1:2">
      <c r="A1599" s="2">
        <v>3937</v>
      </c>
      <c r="B1599">
        <f t="shared" si="25"/>
        <v>8063</v>
      </c>
    </row>
    <row r="1600" spans="1:2">
      <c r="A1600" s="2">
        <v>4979</v>
      </c>
      <c r="B1600">
        <f t="shared" si="25"/>
        <v>13042</v>
      </c>
    </row>
    <row r="1601" spans="1:2">
      <c r="A1601" s="2">
        <v>2042</v>
      </c>
      <c r="B1601">
        <f t="shared" si="25"/>
        <v>15084</v>
      </c>
    </row>
    <row r="1602" spans="1:2">
      <c r="A1602" s="2">
        <v>6663</v>
      </c>
      <c r="B1602">
        <f t="shared" si="25"/>
        <v>21747</v>
      </c>
    </row>
    <row r="1603" spans="1:2">
      <c r="A1603" s="2">
        <v>4358</v>
      </c>
      <c r="B1603">
        <f t="shared" si="25"/>
        <v>26105</v>
      </c>
    </row>
    <row r="1604" spans="1:2">
      <c r="A1604" s="2">
        <v>3326</v>
      </c>
      <c r="B1604">
        <f t="shared" si="25"/>
        <v>29431</v>
      </c>
    </row>
    <row r="1605" spans="1:2">
      <c r="A1605" s="2">
        <v>2671</v>
      </c>
      <c r="B1605">
        <f t="shared" si="25"/>
        <v>32102</v>
      </c>
    </row>
    <row r="1606" spans="1:2">
      <c r="A1606" s="2">
        <v>4920</v>
      </c>
      <c r="B1606">
        <f t="shared" si="25"/>
        <v>37022</v>
      </c>
    </row>
    <row r="1607" spans="1:2">
      <c r="A1607" s="2">
        <v>6420</v>
      </c>
      <c r="B1607">
        <f t="shared" si="25"/>
        <v>43442</v>
      </c>
    </row>
    <row r="1608" spans="1:2">
      <c r="A1608" s="2">
        <v>1173</v>
      </c>
      <c r="B1608">
        <f t="shared" si="25"/>
        <v>44615</v>
      </c>
    </row>
    <row r="1609" spans="1:2">
      <c r="A1609" s="2">
        <v>6682</v>
      </c>
      <c r="B1609">
        <f t="shared" si="25"/>
        <v>51297</v>
      </c>
    </row>
    <row r="1610" spans="1:2">
      <c r="A1610" s="1"/>
      <c r="B1610">
        <f t="shared" si="25"/>
        <v>0</v>
      </c>
    </row>
    <row r="1611" spans="1:2">
      <c r="A1611" s="2">
        <v>6146</v>
      </c>
      <c r="B1611">
        <f t="shared" si="25"/>
        <v>6146</v>
      </c>
    </row>
    <row r="1612" spans="1:2">
      <c r="A1612" s="2">
        <v>10792</v>
      </c>
      <c r="B1612">
        <f t="shared" si="25"/>
        <v>16938</v>
      </c>
    </row>
    <row r="1613" spans="1:2">
      <c r="A1613" s="1"/>
      <c r="B1613">
        <f t="shared" si="25"/>
        <v>0</v>
      </c>
    </row>
    <row r="1614" spans="1:2">
      <c r="A1614" s="2">
        <v>5228</v>
      </c>
      <c r="B1614">
        <f t="shared" si="25"/>
        <v>5228</v>
      </c>
    </row>
    <row r="1615" spans="1:2">
      <c r="A1615" s="2">
        <v>9530</v>
      </c>
      <c r="B1615">
        <f t="shared" ref="B1615:B1678" si="26">IF(A1615&lt;&gt;"",A1615+B1614,0)</f>
        <v>14758</v>
      </c>
    </row>
    <row r="1616" spans="1:2">
      <c r="A1616" s="2">
        <v>2288</v>
      </c>
      <c r="B1616">
        <f t="shared" si="26"/>
        <v>17046</v>
      </c>
    </row>
    <row r="1617" spans="1:2">
      <c r="A1617" s="2">
        <v>6322</v>
      </c>
      <c r="B1617">
        <f t="shared" si="26"/>
        <v>23368</v>
      </c>
    </row>
    <row r="1618" spans="1:2">
      <c r="A1618" s="2">
        <v>6413</v>
      </c>
      <c r="B1618">
        <f t="shared" si="26"/>
        <v>29781</v>
      </c>
    </row>
    <row r="1619" spans="1:2">
      <c r="A1619" s="2">
        <v>8780</v>
      </c>
      <c r="B1619">
        <f t="shared" si="26"/>
        <v>38561</v>
      </c>
    </row>
    <row r="1620" spans="1:2">
      <c r="A1620" s="2">
        <v>2075</v>
      </c>
      <c r="B1620">
        <f t="shared" si="26"/>
        <v>40636</v>
      </c>
    </row>
    <row r="1621" spans="1:2">
      <c r="A1621" s="2">
        <v>8491</v>
      </c>
      <c r="B1621">
        <f t="shared" si="26"/>
        <v>49127</v>
      </c>
    </row>
    <row r="1622" spans="1:2">
      <c r="A1622" s="2">
        <v>8592</v>
      </c>
      <c r="B1622">
        <f t="shared" si="26"/>
        <v>57719</v>
      </c>
    </row>
    <row r="1623" spans="1:2">
      <c r="A1623" s="1"/>
      <c r="B1623">
        <f t="shared" si="26"/>
        <v>0</v>
      </c>
    </row>
    <row r="1624" spans="1:2">
      <c r="A1624" s="2">
        <v>6969</v>
      </c>
      <c r="B1624">
        <f t="shared" si="26"/>
        <v>6969</v>
      </c>
    </row>
    <row r="1625" spans="1:2">
      <c r="A1625" s="2">
        <v>11615</v>
      </c>
      <c r="B1625">
        <f t="shared" si="26"/>
        <v>18584</v>
      </c>
    </row>
    <row r="1626" spans="1:2">
      <c r="A1626" s="2">
        <v>4852</v>
      </c>
      <c r="B1626">
        <f t="shared" si="26"/>
        <v>23436</v>
      </c>
    </row>
    <row r="1627" spans="1:2">
      <c r="A1627" s="2">
        <v>13647</v>
      </c>
      <c r="B1627">
        <f t="shared" si="26"/>
        <v>37083</v>
      </c>
    </row>
    <row r="1628" spans="1:2">
      <c r="A1628" s="2">
        <v>2478</v>
      </c>
      <c r="B1628">
        <f t="shared" si="26"/>
        <v>39561</v>
      </c>
    </row>
    <row r="1629" spans="1:2">
      <c r="A1629" s="2">
        <v>2086</v>
      </c>
      <c r="B1629">
        <f t="shared" si="26"/>
        <v>41647</v>
      </c>
    </row>
    <row r="1630" spans="1:2">
      <c r="A1630" s="1"/>
      <c r="B1630">
        <f t="shared" si="26"/>
        <v>0</v>
      </c>
    </row>
    <row r="1631" spans="1:2">
      <c r="A1631" s="2">
        <v>1406</v>
      </c>
      <c r="B1631">
        <f t="shared" si="26"/>
        <v>1406</v>
      </c>
    </row>
    <row r="1632" spans="1:2">
      <c r="A1632" s="2">
        <v>6041</v>
      </c>
      <c r="B1632">
        <f t="shared" si="26"/>
        <v>7447</v>
      </c>
    </row>
    <row r="1633" spans="1:2">
      <c r="A1633" s="2">
        <v>7324</v>
      </c>
      <c r="B1633">
        <f t="shared" si="26"/>
        <v>14771</v>
      </c>
    </row>
    <row r="1634" spans="1:2">
      <c r="A1634" s="2">
        <v>5281</v>
      </c>
      <c r="B1634">
        <f t="shared" si="26"/>
        <v>20052</v>
      </c>
    </row>
    <row r="1635" spans="1:2">
      <c r="A1635" s="2">
        <v>1048</v>
      </c>
      <c r="B1635">
        <f t="shared" si="26"/>
        <v>21100</v>
      </c>
    </row>
    <row r="1636" spans="1:2">
      <c r="A1636" s="2">
        <v>10324</v>
      </c>
      <c r="B1636">
        <f t="shared" si="26"/>
        <v>31424</v>
      </c>
    </row>
    <row r="1637" spans="1:2">
      <c r="A1637" s="2">
        <v>2467</v>
      </c>
      <c r="B1637">
        <f t="shared" si="26"/>
        <v>33891</v>
      </c>
    </row>
    <row r="1638" spans="1:2">
      <c r="A1638" s="2">
        <v>9719</v>
      </c>
      <c r="B1638">
        <f t="shared" si="26"/>
        <v>43610</v>
      </c>
    </row>
    <row r="1639" spans="1:2">
      <c r="A1639" s="1"/>
      <c r="B1639">
        <f t="shared" si="26"/>
        <v>0</v>
      </c>
    </row>
    <row r="1640" spans="1:2">
      <c r="A1640" s="2">
        <v>1130</v>
      </c>
      <c r="B1640">
        <f t="shared" si="26"/>
        <v>1130</v>
      </c>
    </row>
    <row r="1641" spans="1:2">
      <c r="A1641" s="2">
        <v>6482</v>
      </c>
      <c r="B1641">
        <f t="shared" si="26"/>
        <v>7612</v>
      </c>
    </row>
    <row r="1642" spans="1:2">
      <c r="A1642" s="2">
        <v>4859</v>
      </c>
      <c r="B1642">
        <f t="shared" si="26"/>
        <v>12471</v>
      </c>
    </row>
    <row r="1643" spans="1:2">
      <c r="A1643" s="2">
        <v>6020</v>
      </c>
      <c r="B1643">
        <f t="shared" si="26"/>
        <v>18491</v>
      </c>
    </row>
    <row r="1644" spans="1:2">
      <c r="A1644" s="2">
        <v>1310</v>
      </c>
      <c r="B1644">
        <f t="shared" si="26"/>
        <v>19801</v>
      </c>
    </row>
    <row r="1645" spans="1:2">
      <c r="A1645" s="2">
        <v>1177</v>
      </c>
      <c r="B1645">
        <f t="shared" si="26"/>
        <v>20978</v>
      </c>
    </row>
    <row r="1646" spans="1:2">
      <c r="A1646" s="2">
        <v>5693</v>
      </c>
      <c r="B1646">
        <f t="shared" si="26"/>
        <v>26671</v>
      </c>
    </row>
    <row r="1647" spans="1:2">
      <c r="A1647" s="2">
        <v>6083</v>
      </c>
      <c r="B1647">
        <f t="shared" si="26"/>
        <v>32754</v>
      </c>
    </row>
    <row r="1648" spans="1:2">
      <c r="A1648" s="2">
        <v>3293</v>
      </c>
      <c r="B1648">
        <f t="shared" si="26"/>
        <v>36047</v>
      </c>
    </row>
    <row r="1649" spans="1:2">
      <c r="A1649" s="2">
        <v>2918</v>
      </c>
      <c r="B1649">
        <f t="shared" si="26"/>
        <v>38965</v>
      </c>
    </row>
    <row r="1650" spans="1:2">
      <c r="A1650" s="2">
        <v>4021</v>
      </c>
      <c r="B1650">
        <f t="shared" si="26"/>
        <v>42986</v>
      </c>
    </row>
    <row r="1651" spans="1:2">
      <c r="A1651" s="2">
        <v>6944</v>
      </c>
      <c r="B1651">
        <f t="shared" si="26"/>
        <v>49930</v>
      </c>
    </row>
    <row r="1652" spans="1:2">
      <c r="A1652" s="1"/>
      <c r="B1652">
        <f t="shared" si="26"/>
        <v>0</v>
      </c>
    </row>
    <row r="1653" spans="1:2">
      <c r="A1653" s="2">
        <v>40367</v>
      </c>
      <c r="B1653">
        <f t="shared" si="26"/>
        <v>40367</v>
      </c>
    </row>
    <row r="1654" spans="1:2">
      <c r="A1654" s="1"/>
      <c r="B1654">
        <f t="shared" si="26"/>
        <v>0</v>
      </c>
    </row>
    <row r="1655" spans="1:2">
      <c r="A1655" s="2">
        <v>15216</v>
      </c>
      <c r="B1655">
        <f t="shared" si="26"/>
        <v>15216</v>
      </c>
    </row>
    <row r="1656" spans="1:2">
      <c r="A1656" s="2">
        <v>23154</v>
      </c>
      <c r="B1656">
        <f t="shared" si="26"/>
        <v>38370</v>
      </c>
    </row>
    <row r="1657" spans="1:2">
      <c r="A1657" s="2">
        <v>19153</v>
      </c>
      <c r="B1657">
        <f t="shared" si="26"/>
        <v>57523</v>
      </c>
    </row>
    <row r="1658" spans="1:2">
      <c r="A1658" s="1"/>
      <c r="B1658">
        <f t="shared" si="26"/>
        <v>0</v>
      </c>
    </row>
    <row r="1659" spans="1:2">
      <c r="A1659" s="2">
        <v>2732</v>
      </c>
      <c r="B1659">
        <f t="shared" si="26"/>
        <v>2732</v>
      </c>
    </row>
    <row r="1660" spans="1:2">
      <c r="A1660" s="2">
        <v>5987</v>
      </c>
      <c r="B1660">
        <f t="shared" si="26"/>
        <v>8719</v>
      </c>
    </row>
    <row r="1661" spans="1:2">
      <c r="A1661" s="2">
        <v>3554</v>
      </c>
      <c r="B1661">
        <f t="shared" si="26"/>
        <v>12273</v>
      </c>
    </row>
    <row r="1662" spans="1:2">
      <c r="A1662" s="2">
        <v>5038</v>
      </c>
      <c r="B1662">
        <f t="shared" si="26"/>
        <v>17311</v>
      </c>
    </row>
    <row r="1663" spans="1:2">
      <c r="A1663" s="2">
        <v>4885</v>
      </c>
      <c r="B1663">
        <f t="shared" si="26"/>
        <v>22196</v>
      </c>
    </row>
    <row r="1664" spans="1:2">
      <c r="A1664" s="2">
        <v>3758</v>
      </c>
      <c r="B1664">
        <f t="shared" si="26"/>
        <v>25954</v>
      </c>
    </row>
    <row r="1665" spans="1:2">
      <c r="A1665" s="2">
        <v>3484</v>
      </c>
      <c r="B1665">
        <f t="shared" si="26"/>
        <v>29438</v>
      </c>
    </row>
    <row r="1666" spans="1:2">
      <c r="A1666" s="2">
        <v>5554</v>
      </c>
      <c r="B1666">
        <f t="shared" si="26"/>
        <v>34992</v>
      </c>
    </row>
    <row r="1667" spans="1:2">
      <c r="A1667" s="2">
        <v>6351</v>
      </c>
      <c r="B1667">
        <f t="shared" si="26"/>
        <v>41343</v>
      </c>
    </row>
    <row r="1668" spans="1:2">
      <c r="A1668" s="2">
        <v>5914</v>
      </c>
      <c r="B1668">
        <f t="shared" si="26"/>
        <v>47257</v>
      </c>
    </row>
    <row r="1669" spans="1:2">
      <c r="A1669" s="2">
        <v>6207</v>
      </c>
      <c r="B1669">
        <f t="shared" si="26"/>
        <v>53464</v>
      </c>
    </row>
    <row r="1670" spans="1:2">
      <c r="A1670" s="2">
        <v>6271</v>
      </c>
      <c r="B1670">
        <f t="shared" si="26"/>
        <v>59735</v>
      </c>
    </row>
    <row r="1671" spans="1:2">
      <c r="A1671" s="2">
        <v>1024</v>
      </c>
      <c r="B1671">
        <f t="shared" si="26"/>
        <v>60759</v>
      </c>
    </row>
    <row r="1672" spans="1:2">
      <c r="A1672" s="2">
        <v>5960</v>
      </c>
      <c r="B1672">
        <f t="shared" si="26"/>
        <v>66719</v>
      </c>
    </row>
    <row r="1673" spans="1:2">
      <c r="A1673" s="1"/>
      <c r="B1673">
        <f t="shared" si="26"/>
        <v>0</v>
      </c>
    </row>
    <row r="1674" spans="1:2">
      <c r="A1674" s="2">
        <v>4697</v>
      </c>
      <c r="B1674">
        <f t="shared" si="26"/>
        <v>4697</v>
      </c>
    </row>
    <row r="1675" spans="1:2">
      <c r="A1675" s="2">
        <v>5988</v>
      </c>
      <c r="B1675">
        <f t="shared" si="26"/>
        <v>10685</v>
      </c>
    </row>
    <row r="1676" spans="1:2">
      <c r="A1676" s="2">
        <v>6690</v>
      </c>
      <c r="B1676">
        <f t="shared" si="26"/>
        <v>17375</v>
      </c>
    </row>
    <row r="1677" spans="1:2">
      <c r="A1677" s="2">
        <v>2995</v>
      </c>
      <c r="B1677">
        <f t="shared" si="26"/>
        <v>20370</v>
      </c>
    </row>
    <row r="1678" spans="1:2">
      <c r="A1678" s="2">
        <v>6827</v>
      </c>
      <c r="B1678">
        <f t="shared" si="26"/>
        <v>27197</v>
      </c>
    </row>
    <row r="1679" spans="1:2">
      <c r="A1679" s="2">
        <v>4316</v>
      </c>
      <c r="B1679">
        <f t="shared" ref="B1679:B1742" si="27">IF(A1679&lt;&gt;"",A1679+B1678,0)</f>
        <v>31513</v>
      </c>
    </row>
    <row r="1680" spans="1:2">
      <c r="A1680" s="2">
        <v>3337</v>
      </c>
      <c r="B1680">
        <f t="shared" si="27"/>
        <v>34850</v>
      </c>
    </row>
    <row r="1681" spans="1:2">
      <c r="A1681" s="2">
        <v>7094</v>
      </c>
      <c r="B1681">
        <f t="shared" si="27"/>
        <v>41944</v>
      </c>
    </row>
    <row r="1682" spans="1:2">
      <c r="A1682" s="2">
        <v>2862</v>
      </c>
      <c r="B1682">
        <f t="shared" si="27"/>
        <v>44806</v>
      </c>
    </row>
    <row r="1683" spans="1:2">
      <c r="A1683" s="2">
        <v>6290</v>
      </c>
      <c r="B1683">
        <f t="shared" si="27"/>
        <v>51096</v>
      </c>
    </row>
    <row r="1684" spans="1:2">
      <c r="A1684" s="1"/>
      <c r="B1684">
        <f t="shared" si="27"/>
        <v>0</v>
      </c>
    </row>
    <row r="1685" spans="1:2">
      <c r="A1685" s="2">
        <v>63498</v>
      </c>
      <c r="B1685">
        <f t="shared" si="27"/>
        <v>63498</v>
      </c>
    </row>
    <row r="1686" spans="1:2">
      <c r="A1686" s="1"/>
      <c r="B1686">
        <f t="shared" si="27"/>
        <v>0</v>
      </c>
    </row>
    <row r="1687" spans="1:2">
      <c r="A1687" s="2">
        <v>5589</v>
      </c>
      <c r="B1687">
        <f t="shared" si="27"/>
        <v>5589</v>
      </c>
    </row>
    <row r="1688" spans="1:2">
      <c r="A1688" s="2">
        <v>3523</v>
      </c>
      <c r="B1688">
        <f t="shared" si="27"/>
        <v>9112</v>
      </c>
    </row>
    <row r="1689" spans="1:2">
      <c r="A1689" s="2">
        <v>1863</v>
      </c>
      <c r="B1689">
        <f t="shared" si="27"/>
        <v>10975</v>
      </c>
    </row>
    <row r="1690" spans="1:2">
      <c r="A1690" s="2">
        <v>1700</v>
      </c>
      <c r="B1690">
        <f t="shared" si="27"/>
        <v>12675</v>
      </c>
    </row>
    <row r="1691" spans="1:2">
      <c r="A1691" s="2">
        <v>4449</v>
      </c>
      <c r="B1691">
        <f t="shared" si="27"/>
        <v>17124</v>
      </c>
    </row>
    <row r="1692" spans="1:2">
      <c r="A1692" s="2">
        <v>7025</v>
      </c>
      <c r="B1692">
        <f t="shared" si="27"/>
        <v>24149</v>
      </c>
    </row>
    <row r="1693" spans="1:2">
      <c r="A1693" s="2">
        <v>7054</v>
      </c>
      <c r="B1693">
        <f t="shared" si="27"/>
        <v>31203</v>
      </c>
    </row>
    <row r="1694" spans="1:2">
      <c r="A1694" s="2">
        <v>3637</v>
      </c>
      <c r="B1694">
        <f t="shared" si="27"/>
        <v>34840</v>
      </c>
    </row>
    <row r="1695" spans="1:2">
      <c r="A1695" s="2">
        <v>2383</v>
      </c>
      <c r="B1695">
        <f t="shared" si="27"/>
        <v>37223</v>
      </c>
    </row>
    <row r="1696" spans="1:2">
      <c r="A1696" s="2">
        <v>4719</v>
      </c>
      <c r="B1696">
        <f t="shared" si="27"/>
        <v>41942</v>
      </c>
    </row>
    <row r="1697" spans="1:2">
      <c r="A1697" s="2">
        <v>5384</v>
      </c>
      <c r="B1697">
        <f t="shared" si="27"/>
        <v>47326</v>
      </c>
    </row>
    <row r="1698" spans="1:2">
      <c r="A1698" s="2">
        <v>1387</v>
      </c>
      <c r="B1698">
        <f t="shared" si="27"/>
        <v>48713</v>
      </c>
    </row>
    <row r="1699" spans="1:2">
      <c r="A1699" s="1"/>
      <c r="B1699">
        <f t="shared" si="27"/>
        <v>0</v>
      </c>
    </row>
    <row r="1700" spans="1:2">
      <c r="A1700" s="2">
        <v>4577</v>
      </c>
      <c r="B1700">
        <f t="shared" si="27"/>
        <v>4577</v>
      </c>
    </row>
    <row r="1701" spans="1:2">
      <c r="A1701" s="2">
        <v>3062</v>
      </c>
      <c r="B1701">
        <f t="shared" si="27"/>
        <v>7639</v>
      </c>
    </row>
    <row r="1702" spans="1:2">
      <c r="A1702" s="2">
        <v>6850</v>
      </c>
      <c r="B1702">
        <f t="shared" si="27"/>
        <v>14489</v>
      </c>
    </row>
    <row r="1703" spans="1:2">
      <c r="A1703" s="2">
        <v>2126</v>
      </c>
      <c r="B1703">
        <f t="shared" si="27"/>
        <v>16615</v>
      </c>
    </row>
    <row r="1704" spans="1:2">
      <c r="A1704" s="2">
        <v>6193</v>
      </c>
      <c r="B1704">
        <f t="shared" si="27"/>
        <v>22808</v>
      </c>
    </row>
    <row r="1705" spans="1:2">
      <c r="A1705" s="2">
        <v>2972</v>
      </c>
      <c r="B1705">
        <f t="shared" si="27"/>
        <v>25780</v>
      </c>
    </row>
    <row r="1706" spans="1:2">
      <c r="A1706" s="2">
        <v>4998</v>
      </c>
      <c r="B1706">
        <f t="shared" si="27"/>
        <v>30778</v>
      </c>
    </row>
    <row r="1707" spans="1:2">
      <c r="A1707" s="2">
        <v>3929</v>
      </c>
      <c r="B1707">
        <f t="shared" si="27"/>
        <v>34707</v>
      </c>
    </row>
    <row r="1708" spans="1:2">
      <c r="A1708" s="2">
        <v>5273</v>
      </c>
      <c r="B1708">
        <f t="shared" si="27"/>
        <v>39980</v>
      </c>
    </row>
    <row r="1709" spans="1:2">
      <c r="A1709" s="2">
        <v>3607</v>
      </c>
      <c r="B1709">
        <f t="shared" si="27"/>
        <v>43587</v>
      </c>
    </row>
    <row r="1710" spans="1:2">
      <c r="A1710" s="2">
        <v>7216</v>
      </c>
      <c r="B1710">
        <f t="shared" si="27"/>
        <v>50803</v>
      </c>
    </row>
    <row r="1711" spans="1:2">
      <c r="A1711" s="1"/>
      <c r="B1711">
        <f t="shared" si="27"/>
        <v>0</v>
      </c>
    </row>
    <row r="1712" spans="1:2">
      <c r="A1712" s="2">
        <v>1426</v>
      </c>
      <c r="B1712">
        <f t="shared" si="27"/>
        <v>1426</v>
      </c>
    </row>
    <row r="1713" spans="1:2">
      <c r="A1713" s="2">
        <v>6363</v>
      </c>
      <c r="B1713">
        <f t="shared" si="27"/>
        <v>7789</v>
      </c>
    </row>
    <row r="1714" spans="1:2">
      <c r="A1714" s="2">
        <v>12553</v>
      </c>
      <c r="B1714">
        <f t="shared" si="27"/>
        <v>20342</v>
      </c>
    </row>
    <row r="1715" spans="1:2">
      <c r="A1715" s="2">
        <v>7710</v>
      </c>
      <c r="B1715">
        <f t="shared" si="27"/>
        <v>28052</v>
      </c>
    </row>
    <row r="1716" spans="1:2">
      <c r="A1716" s="2">
        <v>7427</v>
      </c>
      <c r="B1716">
        <f t="shared" si="27"/>
        <v>35479</v>
      </c>
    </row>
    <row r="1717" spans="1:2">
      <c r="A1717" s="2">
        <v>7299</v>
      </c>
      <c r="B1717">
        <f t="shared" si="27"/>
        <v>42778</v>
      </c>
    </row>
    <row r="1718" spans="1:2">
      <c r="A1718" s="1"/>
      <c r="B1718">
        <f t="shared" si="27"/>
        <v>0</v>
      </c>
    </row>
    <row r="1719" spans="1:2">
      <c r="A1719" s="2">
        <v>12100</v>
      </c>
      <c r="B1719">
        <f t="shared" si="27"/>
        <v>12100</v>
      </c>
    </row>
    <row r="1720" spans="1:2">
      <c r="A1720" s="2">
        <v>8643</v>
      </c>
      <c r="B1720">
        <f t="shared" si="27"/>
        <v>20743</v>
      </c>
    </row>
    <row r="1721" spans="1:2">
      <c r="A1721" s="2">
        <v>6472</v>
      </c>
      <c r="B1721">
        <f t="shared" si="27"/>
        <v>27215</v>
      </c>
    </row>
    <row r="1722" spans="1:2">
      <c r="A1722" s="2">
        <v>12582</v>
      </c>
      <c r="B1722">
        <f t="shared" si="27"/>
        <v>39797</v>
      </c>
    </row>
    <row r="1723" spans="1:2">
      <c r="A1723" s="2">
        <v>10330</v>
      </c>
      <c r="B1723">
        <f t="shared" si="27"/>
        <v>50127</v>
      </c>
    </row>
    <row r="1724" spans="1:2">
      <c r="A1724" s="2">
        <v>12994</v>
      </c>
      <c r="B1724">
        <f t="shared" si="27"/>
        <v>63121</v>
      </c>
    </row>
    <row r="1725" spans="1:2">
      <c r="A1725" s="1"/>
      <c r="B1725">
        <f t="shared" si="27"/>
        <v>0</v>
      </c>
    </row>
    <row r="1726" spans="1:2">
      <c r="A1726" s="2">
        <v>1106</v>
      </c>
      <c r="B1726">
        <f t="shared" si="27"/>
        <v>1106</v>
      </c>
    </row>
    <row r="1727" spans="1:2">
      <c r="A1727" s="2">
        <v>1185</v>
      </c>
      <c r="B1727">
        <f t="shared" si="27"/>
        <v>2291</v>
      </c>
    </row>
    <row r="1728" spans="1:2">
      <c r="A1728" s="2">
        <v>1573</v>
      </c>
      <c r="B1728">
        <f t="shared" si="27"/>
        <v>3864</v>
      </c>
    </row>
    <row r="1729" spans="1:2">
      <c r="A1729" s="2">
        <v>6559</v>
      </c>
      <c r="B1729">
        <f t="shared" si="27"/>
        <v>10423</v>
      </c>
    </row>
    <row r="1730" spans="1:2">
      <c r="A1730" s="2">
        <v>1967</v>
      </c>
      <c r="B1730">
        <f t="shared" si="27"/>
        <v>12390</v>
      </c>
    </row>
    <row r="1731" spans="1:2">
      <c r="A1731" s="2">
        <v>1086</v>
      </c>
      <c r="B1731">
        <f t="shared" si="27"/>
        <v>13476</v>
      </c>
    </row>
    <row r="1732" spans="1:2">
      <c r="A1732" s="2">
        <v>4571</v>
      </c>
      <c r="B1732">
        <f t="shared" si="27"/>
        <v>18047</v>
      </c>
    </row>
    <row r="1733" spans="1:2">
      <c r="A1733" s="2">
        <v>6671</v>
      </c>
      <c r="B1733">
        <f t="shared" si="27"/>
        <v>24718</v>
      </c>
    </row>
    <row r="1734" spans="1:2">
      <c r="A1734" s="2">
        <v>2747</v>
      </c>
      <c r="B1734">
        <f t="shared" si="27"/>
        <v>27465</v>
      </c>
    </row>
    <row r="1735" spans="1:2">
      <c r="A1735" s="2">
        <v>2082</v>
      </c>
      <c r="B1735">
        <f t="shared" si="27"/>
        <v>29547</v>
      </c>
    </row>
    <row r="1736" spans="1:2">
      <c r="A1736" s="2">
        <v>6384</v>
      </c>
      <c r="B1736">
        <f t="shared" si="27"/>
        <v>35931</v>
      </c>
    </row>
    <row r="1737" spans="1:2">
      <c r="A1737" s="2">
        <v>1095</v>
      </c>
      <c r="B1737">
        <f t="shared" si="27"/>
        <v>37026</v>
      </c>
    </row>
    <row r="1738" spans="1:2">
      <c r="A1738" s="2">
        <v>6899</v>
      </c>
      <c r="B1738">
        <f t="shared" si="27"/>
        <v>43925</v>
      </c>
    </row>
    <row r="1739" spans="1:2">
      <c r="A1739" s="1"/>
      <c r="B1739">
        <f t="shared" si="27"/>
        <v>0</v>
      </c>
    </row>
    <row r="1740" spans="1:2">
      <c r="A1740" s="2">
        <v>22318</v>
      </c>
      <c r="B1740">
        <f t="shared" si="27"/>
        <v>22318</v>
      </c>
    </row>
    <row r="1741" spans="1:2">
      <c r="A1741" s="2">
        <v>10321</v>
      </c>
      <c r="B1741">
        <f t="shared" si="27"/>
        <v>32639</v>
      </c>
    </row>
    <row r="1742" spans="1:2">
      <c r="A1742" s="2">
        <v>20543</v>
      </c>
      <c r="B1742">
        <f t="shared" si="27"/>
        <v>53182</v>
      </c>
    </row>
    <row r="1743" spans="1:2">
      <c r="A1743" s="1"/>
      <c r="B1743">
        <f t="shared" ref="B1743:B1806" si="28">IF(A1743&lt;&gt;"",A1743+B1742,0)</f>
        <v>0</v>
      </c>
    </row>
    <row r="1744" spans="1:2">
      <c r="A1744" s="2">
        <v>5025</v>
      </c>
      <c r="B1744">
        <f t="shared" si="28"/>
        <v>5025</v>
      </c>
    </row>
    <row r="1745" spans="1:2">
      <c r="A1745" s="2">
        <v>10184</v>
      </c>
      <c r="B1745">
        <f t="shared" si="28"/>
        <v>15209</v>
      </c>
    </row>
    <row r="1746" spans="1:2">
      <c r="A1746" s="2">
        <v>4425</v>
      </c>
      <c r="B1746">
        <f t="shared" si="28"/>
        <v>19634</v>
      </c>
    </row>
    <row r="1747" spans="1:2">
      <c r="A1747" s="2">
        <v>8082</v>
      </c>
      <c r="B1747">
        <f t="shared" si="28"/>
        <v>27716</v>
      </c>
    </row>
    <row r="1748" spans="1:2">
      <c r="A1748" s="2">
        <v>5629</v>
      </c>
      <c r="B1748">
        <f t="shared" si="28"/>
        <v>33345</v>
      </c>
    </row>
    <row r="1749" spans="1:2">
      <c r="A1749" s="2">
        <v>5123</v>
      </c>
      <c r="B1749">
        <f t="shared" si="28"/>
        <v>38468</v>
      </c>
    </row>
    <row r="1750" spans="1:2">
      <c r="A1750" s="2">
        <v>7509</v>
      </c>
      <c r="B1750">
        <f t="shared" si="28"/>
        <v>45977</v>
      </c>
    </row>
    <row r="1751" spans="1:2">
      <c r="A1751" s="2">
        <v>3100</v>
      </c>
      <c r="B1751">
        <f t="shared" si="28"/>
        <v>49077</v>
      </c>
    </row>
    <row r="1752" spans="1:2">
      <c r="A1752" s="1"/>
      <c r="B1752">
        <f t="shared" si="28"/>
        <v>0</v>
      </c>
    </row>
    <row r="1753" spans="1:2">
      <c r="A1753" s="2">
        <v>11271</v>
      </c>
      <c r="B1753">
        <f t="shared" si="28"/>
        <v>11271</v>
      </c>
    </row>
    <row r="1754" spans="1:2">
      <c r="A1754" s="1"/>
      <c r="B1754">
        <f t="shared" si="28"/>
        <v>0</v>
      </c>
    </row>
    <row r="1755" spans="1:2">
      <c r="A1755" s="2">
        <v>5133</v>
      </c>
      <c r="B1755">
        <f t="shared" si="28"/>
        <v>5133</v>
      </c>
    </row>
    <row r="1756" spans="1:2">
      <c r="A1756" s="2">
        <v>10929</v>
      </c>
      <c r="B1756">
        <f t="shared" si="28"/>
        <v>16062</v>
      </c>
    </row>
    <row r="1757" spans="1:2">
      <c r="A1757" s="2">
        <v>10907</v>
      </c>
      <c r="B1757">
        <f t="shared" si="28"/>
        <v>26969</v>
      </c>
    </row>
    <row r="1758" spans="1:2">
      <c r="A1758" s="2">
        <v>3629</v>
      </c>
      <c r="B1758">
        <f t="shared" si="28"/>
        <v>30598</v>
      </c>
    </row>
    <row r="1759" spans="1:2">
      <c r="A1759" s="1"/>
      <c r="B1759">
        <f t="shared" si="28"/>
        <v>0</v>
      </c>
    </row>
    <row r="1760" spans="1:2">
      <c r="A1760" s="2">
        <v>39333</v>
      </c>
      <c r="B1760">
        <f t="shared" si="28"/>
        <v>39333</v>
      </c>
    </row>
    <row r="1761" spans="1:2">
      <c r="A1761" s="1"/>
      <c r="B1761">
        <f t="shared" si="28"/>
        <v>0</v>
      </c>
    </row>
    <row r="1762" spans="1:2">
      <c r="A1762" s="2">
        <v>15442</v>
      </c>
      <c r="B1762">
        <f t="shared" si="28"/>
        <v>15442</v>
      </c>
    </row>
    <row r="1763" spans="1:2">
      <c r="A1763" s="2">
        <v>4322</v>
      </c>
      <c r="B1763">
        <f t="shared" si="28"/>
        <v>19764</v>
      </c>
    </row>
    <row r="1764" spans="1:2">
      <c r="A1764" s="2">
        <v>5391</v>
      </c>
      <c r="B1764">
        <f t="shared" si="28"/>
        <v>25155</v>
      </c>
    </row>
    <row r="1765" spans="1:2">
      <c r="A1765" s="2">
        <v>10882</v>
      </c>
      <c r="B1765">
        <f t="shared" si="28"/>
        <v>36037</v>
      </c>
    </row>
    <row r="1766" spans="1:2">
      <c r="A1766" s="1"/>
      <c r="B1766">
        <f t="shared" si="28"/>
        <v>0</v>
      </c>
    </row>
    <row r="1767" spans="1:2">
      <c r="A1767" s="2">
        <v>1252</v>
      </c>
      <c r="B1767">
        <f t="shared" si="28"/>
        <v>1252</v>
      </c>
    </row>
    <row r="1768" spans="1:2">
      <c r="A1768" s="2">
        <v>5624</v>
      </c>
      <c r="B1768">
        <f t="shared" si="28"/>
        <v>6876</v>
      </c>
    </row>
    <row r="1769" spans="1:2">
      <c r="A1769" s="2">
        <v>2407</v>
      </c>
      <c r="B1769">
        <f t="shared" si="28"/>
        <v>9283</v>
      </c>
    </row>
    <row r="1770" spans="1:2">
      <c r="A1770" s="2">
        <v>1285</v>
      </c>
      <c r="B1770">
        <f t="shared" si="28"/>
        <v>10568</v>
      </c>
    </row>
    <row r="1771" spans="1:2">
      <c r="A1771" s="2">
        <v>2655</v>
      </c>
      <c r="B1771">
        <f t="shared" si="28"/>
        <v>13223</v>
      </c>
    </row>
    <row r="1772" spans="1:2">
      <c r="A1772" s="2">
        <v>1530</v>
      </c>
      <c r="B1772">
        <f t="shared" si="28"/>
        <v>14753</v>
      </c>
    </row>
    <row r="1773" spans="1:2">
      <c r="A1773" s="2">
        <v>5705</v>
      </c>
      <c r="B1773">
        <f t="shared" si="28"/>
        <v>20458</v>
      </c>
    </row>
    <row r="1774" spans="1:2">
      <c r="A1774" s="2">
        <v>1976</v>
      </c>
      <c r="B1774">
        <f t="shared" si="28"/>
        <v>22434</v>
      </c>
    </row>
    <row r="1775" spans="1:2">
      <c r="A1775" s="2">
        <v>5795</v>
      </c>
      <c r="B1775">
        <f t="shared" si="28"/>
        <v>28229</v>
      </c>
    </row>
    <row r="1776" spans="1:2">
      <c r="A1776" s="2">
        <v>5008</v>
      </c>
      <c r="B1776">
        <f t="shared" si="28"/>
        <v>33237</v>
      </c>
    </row>
    <row r="1777" spans="1:2">
      <c r="A1777" s="2">
        <v>3813</v>
      </c>
      <c r="B1777">
        <f t="shared" si="28"/>
        <v>37050</v>
      </c>
    </row>
    <row r="1778" spans="1:2">
      <c r="A1778" s="2">
        <v>6850</v>
      </c>
      <c r="B1778">
        <f t="shared" si="28"/>
        <v>43900</v>
      </c>
    </row>
    <row r="1779" spans="1:2">
      <c r="A1779" s="2">
        <v>2362</v>
      </c>
      <c r="B1779">
        <f t="shared" si="28"/>
        <v>46262</v>
      </c>
    </row>
    <row r="1780" spans="1:2">
      <c r="A1780" s="1"/>
      <c r="B1780">
        <f t="shared" si="28"/>
        <v>0</v>
      </c>
    </row>
    <row r="1781" spans="1:2">
      <c r="A1781" s="2">
        <v>9416</v>
      </c>
      <c r="B1781">
        <f t="shared" si="28"/>
        <v>9416</v>
      </c>
    </row>
    <row r="1782" spans="1:2">
      <c r="A1782" s="2">
        <v>3180</v>
      </c>
      <c r="B1782">
        <f t="shared" si="28"/>
        <v>12596</v>
      </c>
    </row>
    <row r="1783" spans="1:2">
      <c r="A1783" s="2">
        <v>4462</v>
      </c>
      <c r="B1783">
        <f t="shared" si="28"/>
        <v>17058</v>
      </c>
    </row>
    <row r="1784" spans="1:2">
      <c r="A1784" s="2">
        <v>9918</v>
      </c>
      <c r="B1784">
        <f t="shared" si="28"/>
        <v>26976</v>
      </c>
    </row>
    <row r="1785" spans="1:2">
      <c r="A1785" s="2">
        <v>8511</v>
      </c>
      <c r="B1785">
        <f t="shared" si="28"/>
        <v>35487</v>
      </c>
    </row>
    <row r="1786" spans="1:2">
      <c r="A1786" s="2">
        <v>4608</v>
      </c>
      <c r="B1786">
        <f t="shared" si="28"/>
        <v>40095</v>
      </c>
    </row>
    <row r="1787" spans="1:2">
      <c r="A1787" s="2">
        <v>7612</v>
      </c>
      <c r="B1787">
        <f t="shared" si="28"/>
        <v>47707</v>
      </c>
    </row>
    <row r="1788" spans="1:2">
      <c r="A1788" s="1"/>
      <c r="B1788">
        <f t="shared" si="28"/>
        <v>0</v>
      </c>
    </row>
    <row r="1789" spans="1:2">
      <c r="A1789" s="2">
        <v>3916</v>
      </c>
      <c r="B1789">
        <f t="shared" si="28"/>
        <v>3916</v>
      </c>
    </row>
    <row r="1790" spans="1:2">
      <c r="A1790" s="2">
        <v>1591</v>
      </c>
      <c r="B1790">
        <f t="shared" si="28"/>
        <v>5507</v>
      </c>
    </row>
    <row r="1791" spans="1:2">
      <c r="A1791" s="2">
        <v>1388</v>
      </c>
      <c r="B1791">
        <f t="shared" si="28"/>
        <v>6895</v>
      </c>
    </row>
    <row r="1792" spans="1:2">
      <c r="A1792" s="2">
        <v>1359</v>
      </c>
      <c r="B1792">
        <f t="shared" si="28"/>
        <v>8254</v>
      </c>
    </row>
    <row r="1793" spans="1:2">
      <c r="A1793" s="2">
        <v>4867</v>
      </c>
      <c r="B1793">
        <f t="shared" si="28"/>
        <v>13121</v>
      </c>
    </row>
    <row r="1794" spans="1:2">
      <c r="A1794" s="2">
        <v>3931</v>
      </c>
      <c r="B1794">
        <f t="shared" si="28"/>
        <v>17052</v>
      </c>
    </row>
    <row r="1795" spans="1:2">
      <c r="A1795" s="2">
        <v>1067</v>
      </c>
      <c r="B1795">
        <f t="shared" si="28"/>
        <v>18119</v>
      </c>
    </row>
    <row r="1796" spans="1:2">
      <c r="A1796" s="2">
        <v>5182</v>
      </c>
      <c r="B1796">
        <f t="shared" si="28"/>
        <v>23301</v>
      </c>
    </row>
    <row r="1797" spans="1:2">
      <c r="A1797" s="2">
        <v>2090</v>
      </c>
      <c r="B1797">
        <f t="shared" si="28"/>
        <v>25391</v>
      </c>
    </row>
    <row r="1798" spans="1:2">
      <c r="A1798" s="2">
        <v>2947</v>
      </c>
      <c r="B1798">
        <f t="shared" si="28"/>
        <v>28338</v>
      </c>
    </row>
    <row r="1799" spans="1:2">
      <c r="A1799" s="2">
        <v>1294</v>
      </c>
      <c r="B1799">
        <f t="shared" si="28"/>
        <v>29632</v>
      </c>
    </row>
    <row r="1800" spans="1:2">
      <c r="A1800" s="2">
        <v>2085</v>
      </c>
      <c r="B1800">
        <f t="shared" si="28"/>
        <v>31717</v>
      </c>
    </row>
    <row r="1801" spans="1:2">
      <c r="A1801" s="2">
        <v>3805</v>
      </c>
      <c r="B1801">
        <f t="shared" si="28"/>
        <v>35522</v>
      </c>
    </row>
    <row r="1802" spans="1:2">
      <c r="A1802" s="2">
        <v>1590</v>
      </c>
      <c r="B1802">
        <f t="shared" si="28"/>
        <v>37112</v>
      </c>
    </row>
    <row r="1803" spans="1:2">
      <c r="A1803" s="1"/>
      <c r="B1803">
        <f t="shared" si="28"/>
        <v>0</v>
      </c>
    </row>
    <row r="1804" spans="1:2">
      <c r="A1804" s="2">
        <v>7226</v>
      </c>
      <c r="B1804">
        <f t="shared" si="28"/>
        <v>7226</v>
      </c>
    </row>
    <row r="1805" spans="1:2">
      <c r="A1805" s="2">
        <v>19778</v>
      </c>
      <c r="B1805">
        <f t="shared" si="28"/>
        <v>27004</v>
      </c>
    </row>
    <row r="1806" spans="1:2">
      <c r="A1806" s="2">
        <v>11590</v>
      </c>
      <c r="B1806">
        <f t="shared" si="28"/>
        <v>38594</v>
      </c>
    </row>
    <row r="1807" spans="1:2">
      <c r="A1807" s="2">
        <v>12208</v>
      </c>
      <c r="B1807">
        <f t="shared" ref="B1807:B1870" si="29">IF(A1807&lt;&gt;"",A1807+B1806,0)</f>
        <v>50802</v>
      </c>
    </row>
    <row r="1808" spans="1:2">
      <c r="A1808" s="1"/>
      <c r="B1808">
        <f t="shared" si="29"/>
        <v>0</v>
      </c>
    </row>
    <row r="1809" spans="1:2">
      <c r="A1809" s="2">
        <v>3548</v>
      </c>
      <c r="B1809">
        <f t="shared" si="29"/>
        <v>3548</v>
      </c>
    </row>
    <row r="1810" spans="1:2">
      <c r="A1810" s="2">
        <v>1990</v>
      </c>
      <c r="B1810">
        <f t="shared" si="29"/>
        <v>5538</v>
      </c>
    </row>
    <row r="1811" spans="1:2">
      <c r="A1811" s="2">
        <v>2859</v>
      </c>
      <c r="B1811">
        <f t="shared" si="29"/>
        <v>8397</v>
      </c>
    </row>
    <row r="1812" spans="1:2">
      <c r="A1812" s="2">
        <v>4534</v>
      </c>
      <c r="B1812">
        <f t="shared" si="29"/>
        <v>12931</v>
      </c>
    </row>
    <row r="1813" spans="1:2">
      <c r="A1813" s="2">
        <v>2179</v>
      </c>
      <c r="B1813">
        <f t="shared" si="29"/>
        <v>15110</v>
      </c>
    </row>
    <row r="1814" spans="1:2">
      <c r="A1814" s="2">
        <v>1744</v>
      </c>
      <c r="B1814">
        <f t="shared" si="29"/>
        <v>16854</v>
      </c>
    </row>
    <row r="1815" spans="1:2">
      <c r="A1815" s="2">
        <v>1306</v>
      </c>
      <c r="B1815">
        <f t="shared" si="29"/>
        <v>18160</v>
      </c>
    </row>
    <row r="1816" spans="1:2">
      <c r="A1816" s="2">
        <v>5906</v>
      </c>
      <c r="B1816">
        <f t="shared" si="29"/>
        <v>24066</v>
      </c>
    </row>
    <row r="1817" spans="1:2">
      <c r="A1817" s="2">
        <v>3215</v>
      </c>
      <c r="B1817">
        <f t="shared" si="29"/>
        <v>27281</v>
      </c>
    </row>
    <row r="1818" spans="1:2">
      <c r="A1818" s="2">
        <v>3481</v>
      </c>
      <c r="B1818">
        <f t="shared" si="29"/>
        <v>30762</v>
      </c>
    </row>
    <row r="1819" spans="1:2">
      <c r="A1819" s="2">
        <v>2609</v>
      </c>
      <c r="B1819">
        <f t="shared" si="29"/>
        <v>33371</v>
      </c>
    </row>
    <row r="1820" spans="1:2">
      <c r="A1820" s="2">
        <v>2419</v>
      </c>
      <c r="B1820">
        <f t="shared" si="29"/>
        <v>35790</v>
      </c>
    </row>
    <row r="1821" spans="1:2">
      <c r="A1821" s="2">
        <v>4632</v>
      </c>
      <c r="B1821">
        <f t="shared" si="29"/>
        <v>40422</v>
      </c>
    </row>
    <row r="1822" spans="1:2">
      <c r="A1822" s="2">
        <v>1157</v>
      </c>
      <c r="B1822">
        <f t="shared" si="29"/>
        <v>41579</v>
      </c>
    </row>
    <row r="1823" spans="1:2">
      <c r="A1823" s="2">
        <v>2905</v>
      </c>
      <c r="B1823">
        <f t="shared" si="29"/>
        <v>44484</v>
      </c>
    </row>
    <row r="1824" spans="1:2">
      <c r="A1824" s="1"/>
      <c r="B1824">
        <f t="shared" si="29"/>
        <v>0</v>
      </c>
    </row>
    <row r="1825" spans="1:2">
      <c r="A1825" s="2">
        <v>18058</v>
      </c>
      <c r="B1825">
        <f t="shared" si="29"/>
        <v>18058</v>
      </c>
    </row>
    <row r="1826" spans="1:2">
      <c r="A1826" s="2">
        <v>4750</v>
      </c>
      <c r="B1826">
        <f t="shared" si="29"/>
        <v>22808</v>
      </c>
    </row>
    <row r="1827" spans="1:2">
      <c r="A1827" s="1"/>
      <c r="B1827">
        <f t="shared" si="29"/>
        <v>0</v>
      </c>
    </row>
    <row r="1828" spans="1:2">
      <c r="A1828" s="2">
        <v>49356</v>
      </c>
      <c r="B1828">
        <f t="shared" si="29"/>
        <v>49356</v>
      </c>
    </row>
    <row r="1829" spans="1:2">
      <c r="A1829" s="1"/>
      <c r="B1829">
        <f t="shared" si="29"/>
        <v>0</v>
      </c>
    </row>
    <row r="1830" spans="1:2">
      <c r="A1830" s="2">
        <v>16871</v>
      </c>
      <c r="B1830">
        <f t="shared" si="29"/>
        <v>16871</v>
      </c>
    </row>
    <row r="1831" spans="1:2">
      <c r="A1831" s="2">
        <v>8564</v>
      </c>
      <c r="B1831">
        <f t="shared" si="29"/>
        <v>25435</v>
      </c>
    </row>
    <row r="1832" spans="1:2">
      <c r="A1832" s="2">
        <v>9745</v>
      </c>
      <c r="B1832">
        <f t="shared" si="29"/>
        <v>35180</v>
      </c>
    </row>
    <row r="1833" spans="1:2">
      <c r="A1833" s="1"/>
      <c r="B1833">
        <f t="shared" si="29"/>
        <v>0</v>
      </c>
    </row>
    <row r="1834" spans="1:2">
      <c r="A1834" s="2">
        <v>1053</v>
      </c>
      <c r="B1834">
        <f t="shared" si="29"/>
        <v>1053</v>
      </c>
    </row>
    <row r="1835" spans="1:2">
      <c r="A1835" s="2">
        <v>7954</v>
      </c>
      <c r="B1835">
        <f t="shared" si="29"/>
        <v>9007</v>
      </c>
    </row>
    <row r="1836" spans="1:2">
      <c r="A1836" s="2">
        <v>7528</v>
      </c>
      <c r="B1836">
        <f t="shared" si="29"/>
        <v>16535</v>
      </c>
    </row>
    <row r="1837" spans="1:2">
      <c r="A1837" s="2">
        <v>6434</v>
      </c>
      <c r="B1837">
        <f t="shared" si="29"/>
        <v>22969</v>
      </c>
    </row>
    <row r="1838" spans="1:2">
      <c r="A1838" s="2">
        <v>6002</v>
      </c>
      <c r="B1838">
        <f t="shared" si="29"/>
        <v>28971</v>
      </c>
    </row>
    <row r="1839" spans="1:2">
      <c r="A1839" s="2">
        <v>3767</v>
      </c>
      <c r="B1839">
        <f t="shared" si="29"/>
        <v>32738</v>
      </c>
    </row>
    <row r="1840" spans="1:2">
      <c r="A1840" s="2">
        <v>4369</v>
      </c>
      <c r="B1840">
        <f t="shared" si="29"/>
        <v>37107</v>
      </c>
    </row>
    <row r="1841" spans="1:2">
      <c r="A1841" s="2">
        <v>4096</v>
      </c>
      <c r="B1841">
        <f t="shared" si="29"/>
        <v>41203</v>
      </c>
    </row>
    <row r="1842" spans="1:2">
      <c r="A1842" s="2">
        <v>6194</v>
      </c>
      <c r="B1842">
        <f t="shared" si="29"/>
        <v>47397</v>
      </c>
    </row>
    <row r="1843" spans="1:2">
      <c r="A1843" s="2">
        <v>2337</v>
      </c>
      <c r="B1843">
        <f t="shared" si="29"/>
        <v>49734</v>
      </c>
    </row>
    <row r="1844" spans="1:2">
      <c r="A1844" s="1"/>
      <c r="B1844">
        <f t="shared" si="29"/>
        <v>0</v>
      </c>
    </row>
    <row r="1845" spans="1:2">
      <c r="A1845" s="2">
        <v>6370</v>
      </c>
      <c r="B1845">
        <f t="shared" si="29"/>
        <v>6370</v>
      </c>
    </row>
    <row r="1846" spans="1:2">
      <c r="A1846" s="2">
        <v>3509</v>
      </c>
      <c r="B1846">
        <f t="shared" si="29"/>
        <v>9879</v>
      </c>
    </row>
    <row r="1847" spans="1:2">
      <c r="A1847" s="2">
        <v>2154</v>
      </c>
      <c r="B1847">
        <f t="shared" si="29"/>
        <v>12033</v>
      </c>
    </row>
    <row r="1848" spans="1:2">
      <c r="A1848" s="2">
        <v>6608</v>
      </c>
      <c r="B1848">
        <f t="shared" si="29"/>
        <v>18641</v>
      </c>
    </row>
    <row r="1849" spans="1:2">
      <c r="A1849" s="2">
        <v>3095</v>
      </c>
      <c r="B1849">
        <f t="shared" si="29"/>
        <v>21736</v>
      </c>
    </row>
    <row r="1850" spans="1:2">
      <c r="A1850" s="2">
        <v>2018</v>
      </c>
      <c r="B1850">
        <f t="shared" si="29"/>
        <v>23754</v>
      </c>
    </row>
    <row r="1851" spans="1:2">
      <c r="A1851" s="2">
        <v>4408</v>
      </c>
      <c r="B1851">
        <f t="shared" si="29"/>
        <v>28162</v>
      </c>
    </row>
    <row r="1852" spans="1:2">
      <c r="A1852" s="2">
        <v>2043</v>
      </c>
      <c r="B1852">
        <f t="shared" si="29"/>
        <v>30205</v>
      </c>
    </row>
    <row r="1853" spans="1:2">
      <c r="A1853" s="2">
        <v>5681</v>
      </c>
      <c r="B1853">
        <f t="shared" si="29"/>
        <v>35886</v>
      </c>
    </row>
    <row r="1854" spans="1:2">
      <c r="A1854" s="2">
        <v>4497</v>
      </c>
      <c r="B1854">
        <f t="shared" si="29"/>
        <v>40383</v>
      </c>
    </row>
    <row r="1855" spans="1:2">
      <c r="A1855" s="2">
        <v>3804</v>
      </c>
      <c r="B1855">
        <f t="shared" si="29"/>
        <v>44187</v>
      </c>
    </row>
    <row r="1856" spans="1:2">
      <c r="A1856" s="2">
        <v>6079</v>
      </c>
      <c r="B1856">
        <f t="shared" si="29"/>
        <v>50266</v>
      </c>
    </row>
    <row r="1857" spans="1:2">
      <c r="A1857" s="2">
        <v>3573</v>
      </c>
      <c r="B1857">
        <f t="shared" si="29"/>
        <v>53839</v>
      </c>
    </row>
    <row r="1858" spans="1:2">
      <c r="A1858" s="1"/>
      <c r="B1858">
        <f t="shared" si="29"/>
        <v>0</v>
      </c>
    </row>
    <row r="1859" spans="1:2">
      <c r="A1859" s="2">
        <v>4693</v>
      </c>
      <c r="B1859">
        <f t="shared" si="29"/>
        <v>4693</v>
      </c>
    </row>
    <row r="1860" spans="1:2">
      <c r="A1860" s="2">
        <v>7043</v>
      </c>
      <c r="B1860">
        <f t="shared" si="29"/>
        <v>11736</v>
      </c>
    </row>
    <row r="1861" spans="1:2">
      <c r="A1861" s="2">
        <v>2251</v>
      </c>
      <c r="B1861">
        <f t="shared" si="29"/>
        <v>13987</v>
      </c>
    </row>
    <row r="1862" spans="1:2">
      <c r="A1862" s="2">
        <v>3734</v>
      </c>
      <c r="B1862">
        <f t="shared" si="29"/>
        <v>17721</v>
      </c>
    </row>
    <row r="1863" spans="1:2">
      <c r="A1863" s="2">
        <v>5938</v>
      </c>
      <c r="B1863">
        <f t="shared" si="29"/>
        <v>23659</v>
      </c>
    </row>
    <row r="1864" spans="1:2">
      <c r="A1864" s="2">
        <v>4208</v>
      </c>
      <c r="B1864">
        <f t="shared" si="29"/>
        <v>27867</v>
      </c>
    </row>
    <row r="1865" spans="1:2">
      <c r="A1865" s="2">
        <v>1597</v>
      </c>
      <c r="B1865">
        <f t="shared" si="29"/>
        <v>29464</v>
      </c>
    </row>
    <row r="1866" spans="1:2">
      <c r="A1866" s="2">
        <v>4259</v>
      </c>
      <c r="B1866">
        <f t="shared" si="29"/>
        <v>33723</v>
      </c>
    </row>
    <row r="1867" spans="1:2">
      <c r="A1867" s="2">
        <v>2465</v>
      </c>
      <c r="B1867">
        <f t="shared" si="29"/>
        <v>36188</v>
      </c>
    </row>
    <row r="1868" spans="1:2">
      <c r="A1868" s="2">
        <v>4080</v>
      </c>
      <c r="B1868">
        <f t="shared" si="29"/>
        <v>40268</v>
      </c>
    </row>
    <row r="1869" spans="1:2">
      <c r="A1869" s="2">
        <v>3073</v>
      </c>
      <c r="B1869">
        <f t="shared" si="29"/>
        <v>43341</v>
      </c>
    </row>
    <row r="1870" spans="1:2">
      <c r="A1870" s="1"/>
      <c r="B1870">
        <f t="shared" si="29"/>
        <v>0</v>
      </c>
    </row>
    <row r="1871" spans="1:2">
      <c r="A1871" s="2">
        <v>7024</v>
      </c>
      <c r="B1871">
        <f t="shared" ref="B1871:B1934" si="30">IF(A1871&lt;&gt;"",A1871+B1870,0)</f>
        <v>7024</v>
      </c>
    </row>
    <row r="1872" spans="1:2">
      <c r="A1872" s="2">
        <v>1532</v>
      </c>
      <c r="B1872">
        <f t="shared" si="30"/>
        <v>8556</v>
      </c>
    </row>
    <row r="1873" spans="1:2">
      <c r="A1873" s="2">
        <v>7929</v>
      </c>
      <c r="B1873">
        <f t="shared" si="30"/>
        <v>16485</v>
      </c>
    </row>
    <row r="1874" spans="1:2">
      <c r="A1874" s="2">
        <v>5973</v>
      </c>
      <c r="B1874">
        <f t="shared" si="30"/>
        <v>22458</v>
      </c>
    </row>
    <row r="1875" spans="1:2">
      <c r="A1875" s="2">
        <v>6399</v>
      </c>
      <c r="B1875">
        <f t="shared" si="30"/>
        <v>28857</v>
      </c>
    </row>
    <row r="1876" spans="1:2">
      <c r="A1876" s="2">
        <v>6470</v>
      </c>
      <c r="B1876">
        <f t="shared" si="30"/>
        <v>35327</v>
      </c>
    </row>
    <row r="1877" spans="1:2">
      <c r="A1877" s="2">
        <v>1448</v>
      </c>
      <c r="B1877">
        <f t="shared" si="30"/>
        <v>36775</v>
      </c>
    </row>
    <row r="1878" spans="1:2">
      <c r="A1878" s="2">
        <v>1294</v>
      </c>
      <c r="B1878">
        <f t="shared" si="30"/>
        <v>38069</v>
      </c>
    </row>
    <row r="1879" spans="1:2">
      <c r="A1879" s="2">
        <v>4885</v>
      </c>
      <c r="B1879">
        <f t="shared" si="30"/>
        <v>42954</v>
      </c>
    </row>
    <row r="1880" spans="1:2">
      <c r="A1880" s="2">
        <v>6496</v>
      </c>
      <c r="B1880">
        <f t="shared" si="30"/>
        <v>49450</v>
      </c>
    </row>
    <row r="1881" spans="1:2">
      <c r="A1881" s="2">
        <v>7414</v>
      </c>
      <c r="B1881">
        <f t="shared" si="30"/>
        <v>56864</v>
      </c>
    </row>
    <row r="1882" spans="1:2">
      <c r="A1882" s="1"/>
      <c r="B1882">
        <f t="shared" si="30"/>
        <v>0</v>
      </c>
    </row>
    <row r="1883" spans="1:2">
      <c r="A1883" s="2">
        <v>6637</v>
      </c>
      <c r="B1883">
        <f t="shared" si="30"/>
        <v>6637</v>
      </c>
    </row>
    <row r="1884" spans="1:2">
      <c r="A1884" s="2">
        <v>6833</v>
      </c>
      <c r="B1884">
        <f t="shared" si="30"/>
        <v>13470</v>
      </c>
    </row>
    <row r="1885" spans="1:2">
      <c r="A1885" s="2">
        <v>7369</v>
      </c>
      <c r="B1885">
        <f t="shared" si="30"/>
        <v>20839</v>
      </c>
    </row>
    <row r="1886" spans="1:2">
      <c r="A1886" s="2">
        <v>2115</v>
      </c>
      <c r="B1886">
        <f t="shared" si="30"/>
        <v>22954</v>
      </c>
    </row>
    <row r="1887" spans="1:2">
      <c r="A1887" s="2">
        <v>7831</v>
      </c>
      <c r="B1887">
        <f t="shared" si="30"/>
        <v>30785</v>
      </c>
    </row>
    <row r="1888" spans="1:2">
      <c r="A1888" s="2">
        <v>1481</v>
      </c>
      <c r="B1888">
        <f t="shared" si="30"/>
        <v>32266</v>
      </c>
    </row>
    <row r="1889" spans="1:2">
      <c r="A1889" s="2">
        <v>2643</v>
      </c>
      <c r="B1889">
        <f t="shared" si="30"/>
        <v>34909</v>
      </c>
    </row>
    <row r="1890" spans="1:2">
      <c r="A1890" s="2">
        <v>4148</v>
      </c>
      <c r="B1890">
        <f t="shared" si="30"/>
        <v>39057</v>
      </c>
    </row>
    <row r="1891" spans="1:2">
      <c r="A1891" s="2">
        <v>6127</v>
      </c>
      <c r="B1891">
        <f t="shared" si="30"/>
        <v>45184</v>
      </c>
    </row>
    <row r="1892" spans="1:2">
      <c r="A1892" s="2">
        <v>2478</v>
      </c>
      <c r="B1892">
        <f t="shared" si="30"/>
        <v>47662</v>
      </c>
    </row>
    <row r="1893" spans="1:2">
      <c r="A1893" s="2">
        <v>3002</v>
      </c>
      <c r="B1893">
        <f t="shared" si="30"/>
        <v>50664</v>
      </c>
    </row>
    <row r="1894" spans="1:2">
      <c r="A1894" s="1"/>
      <c r="B1894">
        <f t="shared" si="30"/>
        <v>0</v>
      </c>
    </row>
    <row r="1895" spans="1:2">
      <c r="A1895" s="2">
        <v>1639</v>
      </c>
      <c r="B1895">
        <f t="shared" si="30"/>
        <v>1639</v>
      </c>
    </row>
    <row r="1896" spans="1:2">
      <c r="A1896" s="2">
        <v>5157</v>
      </c>
      <c r="B1896">
        <f t="shared" si="30"/>
        <v>6796</v>
      </c>
    </row>
    <row r="1897" spans="1:2">
      <c r="A1897" s="2">
        <v>2462</v>
      </c>
      <c r="B1897">
        <f t="shared" si="30"/>
        <v>9258</v>
      </c>
    </row>
    <row r="1898" spans="1:2">
      <c r="A1898" s="2">
        <v>5910</v>
      </c>
      <c r="B1898">
        <f t="shared" si="30"/>
        <v>15168</v>
      </c>
    </row>
    <row r="1899" spans="1:2">
      <c r="A1899" s="2">
        <v>2454</v>
      </c>
      <c r="B1899">
        <f t="shared" si="30"/>
        <v>17622</v>
      </c>
    </row>
    <row r="1900" spans="1:2">
      <c r="A1900" s="2">
        <v>4438</v>
      </c>
      <c r="B1900">
        <f t="shared" si="30"/>
        <v>22060</v>
      </c>
    </row>
    <row r="1901" spans="1:2">
      <c r="A1901" s="2">
        <v>2088</v>
      </c>
      <c r="B1901">
        <f t="shared" si="30"/>
        <v>24148</v>
      </c>
    </row>
    <row r="1902" spans="1:2">
      <c r="A1902" s="2">
        <v>3383</v>
      </c>
      <c r="B1902">
        <f t="shared" si="30"/>
        <v>27531</v>
      </c>
    </row>
    <row r="1903" spans="1:2">
      <c r="A1903" s="2">
        <v>5588</v>
      </c>
      <c r="B1903">
        <f t="shared" si="30"/>
        <v>33119</v>
      </c>
    </row>
    <row r="1904" spans="1:2">
      <c r="A1904" s="2">
        <v>2774</v>
      </c>
      <c r="B1904">
        <f t="shared" si="30"/>
        <v>35893</v>
      </c>
    </row>
    <row r="1905" spans="1:2">
      <c r="A1905" s="2">
        <v>3770</v>
      </c>
      <c r="B1905">
        <f t="shared" si="30"/>
        <v>39663</v>
      </c>
    </row>
    <row r="1906" spans="1:2">
      <c r="A1906" s="2">
        <v>2140</v>
      </c>
      <c r="B1906">
        <f t="shared" si="30"/>
        <v>41803</v>
      </c>
    </row>
    <row r="1907" spans="1:2">
      <c r="A1907" s="2">
        <v>2121</v>
      </c>
      <c r="B1907">
        <f t="shared" si="30"/>
        <v>43924</v>
      </c>
    </row>
    <row r="1908" spans="1:2">
      <c r="A1908" s="2">
        <v>3549</v>
      </c>
      <c r="B1908">
        <f t="shared" si="30"/>
        <v>47473</v>
      </c>
    </row>
    <row r="1909" spans="1:2">
      <c r="A1909" s="2">
        <v>1125</v>
      </c>
      <c r="B1909">
        <f t="shared" si="30"/>
        <v>48598</v>
      </c>
    </row>
    <row r="1910" spans="1:2">
      <c r="A1910" s="1"/>
      <c r="B1910">
        <f t="shared" si="30"/>
        <v>0</v>
      </c>
    </row>
    <row r="1911" spans="1:2">
      <c r="A1911" s="2">
        <v>14689</v>
      </c>
      <c r="B1911">
        <f t="shared" si="30"/>
        <v>14689</v>
      </c>
    </row>
    <row r="1912" spans="1:2">
      <c r="A1912" s="2">
        <v>1193</v>
      </c>
      <c r="B1912">
        <f t="shared" si="30"/>
        <v>15882</v>
      </c>
    </row>
    <row r="1913" spans="1:2">
      <c r="A1913" s="2">
        <v>7130</v>
      </c>
      <c r="B1913">
        <f t="shared" si="30"/>
        <v>23012</v>
      </c>
    </row>
    <row r="1914" spans="1:2">
      <c r="A1914" s="2">
        <v>14422</v>
      </c>
      <c r="B1914">
        <f t="shared" si="30"/>
        <v>37434</v>
      </c>
    </row>
    <row r="1915" spans="1:2">
      <c r="A1915" s="1"/>
      <c r="B1915">
        <f t="shared" si="30"/>
        <v>0</v>
      </c>
    </row>
    <row r="1916" spans="1:2">
      <c r="A1916" s="2">
        <v>5902</v>
      </c>
      <c r="B1916">
        <f t="shared" si="30"/>
        <v>5902</v>
      </c>
    </row>
    <row r="1917" spans="1:2">
      <c r="A1917" s="2">
        <v>8740</v>
      </c>
      <c r="B1917">
        <f t="shared" si="30"/>
        <v>14642</v>
      </c>
    </row>
    <row r="1918" spans="1:2">
      <c r="A1918" s="2">
        <v>11007</v>
      </c>
      <c r="B1918">
        <f t="shared" si="30"/>
        <v>25649</v>
      </c>
    </row>
    <row r="1919" spans="1:2">
      <c r="A1919" s="2">
        <v>2637</v>
      </c>
      <c r="B1919">
        <f t="shared" si="30"/>
        <v>28286</v>
      </c>
    </row>
    <row r="1920" spans="1:2">
      <c r="A1920" s="2">
        <v>4399</v>
      </c>
      <c r="B1920">
        <f t="shared" si="30"/>
        <v>32685</v>
      </c>
    </row>
    <row r="1921" spans="1:2">
      <c r="A1921" s="2">
        <v>13932</v>
      </c>
      <c r="B1921">
        <f t="shared" si="30"/>
        <v>46617</v>
      </c>
    </row>
    <row r="1922" spans="1:2">
      <c r="A1922" s="1"/>
      <c r="B1922">
        <f t="shared" si="30"/>
        <v>0</v>
      </c>
    </row>
    <row r="1923" spans="1:2">
      <c r="A1923" s="2">
        <v>8542</v>
      </c>
      <c r="B1923">
        <f t="shared" si="30"/>
        <v>8542</v>
      </c>
    </row>
    <row r="1924" spans="1:2">
      <c r="A1924" s="1"/>
      <c r="B1924">
        <f t="shared" si="30"/>
        <v>0</v>
      </c>
    </row>
    <row r="1925" spans="1:2">
      <c r="A1925" s="2">
        <v>8006</v>
      </c>
      <c r="B1925">
        <f t="shared" si="30"/>
        <v>8006</v>
      </c>
    </row>
    <row r="1926" spans="1:2">
      <c r="A1926" s="2">
        <v>3383</v>
      </c>
      <c r="B1926">
        <f t="shared" si="30"/>
        <v>11389</v>
      </c>
    </row>
    <row r="1927" spans="1:2">
      <c r="A1927" s="2">
        <v>6661</v>
      </c>
      <c r="B1927">
        <f t="shared" si="30"/>
        <v>18050</v>
      </c>
    </row>
    <row r="1928" spans="1:2">
      <c r="A1928" s="1"/>
      <c r="B1928">
        <f t="shared" si="30"/>
        <v>0</v>
      </c>
    </row>
    <row r="1929" spans="1:2">
      <c r="A1929" s="2">
        <v>3629</v>
      </c>
      <c r="B1929">
        <f t="shared" si="30"/>
        <v>3629</v>
      </c>
    </row>
    <row r="1930" spans="1:2">
      <c r="A1930" s="2">
        <v>5891</v>
      </c>
      <c r="B1930">
        <f t="shared" si="30"/>
        <v>9520</v>
      </c>
    </row>
    <row r="1931" spans="1:2">
      <c r="A1931" s="2">
        <v>4089</v>
      </c>
      <c r="B1931">
        <f t="shared" si="30"/>
        <v>13609</v>
      </c>
    </row>
    <row r="1932" spans="1:2">
      <c r="A1932" s="2">
        <v>4036</v>
      </c>
      <c r="B1932">
        <f t="shared" si="30"/>
        <v>17645</v>
      </c>
    </row>
    <row r="1933" spans="1:2">
      <c r="A1933" s="2">
        <v>1894</v>
      </c>
      <c r="B1933">
        <f t="shared" si="30"/>
        <v>19539</v>
      </c>
    </row>
    <row r="1934" spans="1:2">
      <c r="A1934" s="2">
        <v>3724</v>
      </c>
      <c r="B1934">
        <f t="shared" si="30"/>
        <v>23263</v>
      </c>
    </row>
    <row r="1935" spans="1:2">
      <c r="A1935" s="2">
        <v>4280</v>
      </c>
      <c r="B1935">
        <f t="shared" ref="B1935:B1998" si="31">IF(A1935&lt;&gt;"",A1935+B1934,0)</f>
        <v>27543</v>
      </c>
    </row>
    <row r="1936" spans="1:2">
      <c r="A1936" s="2">
        <v>4668</v>
      </c>
      <c r="B1936">
        <f t="shared" si="31"/>
        <v>32211</v>
      </c>
    </row>
    <row r="1937" spans="1:2">
      <c r="A1937" s="2">
        <v>7766</v>
      </c>
      <c r="B1937">
        <f t="shared" si="31"/>
        <v>39977</v>
      </c>
    </row>
    <row r="1938" spans="1:2">
      <c r="A1938" s="2">
        <v>7213</v>
      </c>
      <c r="B1938">
        <f t="shared" si="31"/>
        <v>47190</v>
      </c>
    </row>
    <row r="1939" spans="1:2">
      <c r="A1939" s="2">
        <v>4984</v>
      </c>
      <c r="B1939">
        <f t="shared" si="31"/>
        <v>52174</v>
      </c>
    </row>
    <row r="1940" spans="1:2">
      <c r="A1940" s="1"/>
      <c r="B1940">
        <f t="shared" si="31"/>
        <v>0</v>
      </c>
    </row>
    <row r="1941" spans="1:2">
      <c r="A1941" s="2">
        <v>2121</v>
      </c>
      <c r="B1941">
        <f t="shared" si="31"/>
        <v>2121</v>
      </c>
    </row>
    <row r="1942" spans="1:2">
      <c r="A1942" s="2">
        <v>4136</v>
      </c>
      <c r="B1942">
        <f t="shared" si="31"/>
        <v>6257</v>
      </c>
    </row>
    <row r="1943" spans="1:2">
      <c r="A1943" s="2">
        <v>4122</v>
      </c>
      <c r="B1943">
        <f t="shared" si="31"/>
        <v>10379</v>
      </c>
    </row>
    <row r="1944" spans="1:2">
      <c r="A1944" s="2">
        <v>4981</v>
      </c>
      <c r="B1944">
        <f t="shared" si="31"/>
        <v>15360</v>
      </c>
    </row>
    <row r="1945" spans="1:2">
      <c r="A1945" s="2">
        <v>3366</v>
      </c>
      <c r="B1945">
        <f t="shared" si="31"/>
        <v>18726</v>
      </c>
    </row>
    <row r="1946" spans="1:2">
      <c r="A1946" s="2">
        <v>3487</v>
      </c>
      <c r="B1946">
        <f t="shared" si="31"/>
        <v>22213</v>
      </c>
    </row>
    <row r="1947" spans="1:2">
      <c r="A1947" s="2">
        <v>5660</v>
      </c>
      <c r="B1947">
        <f t="shared" si="31"/>
        <v>27873</v>
      </c>
    </row>
    <row r="1948" spans="1:2">
      <c r="A1948" s="2">
        <v>6185</v>
      </c>
      <c r="B1948">
        <f t="shared" si="31"/>
        <v>34058</v>
      </c>
    </row>
    <row r="1949" spans="1:2">
      <c r="A1949" s="2">
        <v>5341</v>
      </c>
      <c r="B1949">
        <f t="shared" si="31"/>
        <v>39399</v>
      </c>
    </row>
    <row r="1950" spans="1:2">
      <c r="A1950" s="2">
        <v>3040</v>
      </c>
      <c r="B1950">
        <f t="shared" si="31"/>
        <v>42439</v>
      </c>
    </row>
    <row r="1951" spans="1:2">
      <c r="A1951" s="2">
        <v>1184</v>
      </c>
      <c r="B1951">
        <f t="shared" si="31"/>
        <v>43623</v>
      </c>
    </row>
    <row r="1952" spans="1:2">
      <c r="A1952" s="2">
        <v>3292</v>
      </c>
      <c r="B1952">
        <f t="shared" si="31"/>
        <v>46915</v>
      </c>
    </row>
    <row r="1953" spans="1:2">
      <c r="A1953" s="2">
        <v>3104</v>
      </c>
      <c r="B1953">
        <f t="shared" si="31"/>
        <v>50019</v>
      </c>
    </row>
    <row r="1954" spans="1:2">
      <c r="A1954" s="2">
        <v>2783</v>
      </c>
      <c r="B1954">
        <f t="shared" si="31"/>
        <v>52802</v>
      </c>
    </row>
    <row r="1955" spans="1:2">
      <c r="A1955" s="1"/>
      <c r="B1955">
        <f t="shared" si="31"/>
        <v>0</v>
      </c>
    </row>
    <row r="1956" spans="1:2">
      <c r="A1956" s="2">
        <v>4434</v>
      </c>
      <c r="B1956">
        <f t="shared" si="31"/>
        <v>4434</v>
      </c>
    </row>
    <row r="1957" spans="1:2">
      <c r="A1957" s="2">
        <v>2764</v>
      </c>
      <c r="B1957">
        <f t="shared" si="31"/>
        <v>7198</v>
      </c>
    </row>
    <row r="1958" spans="1:2">
      <c r="A1958" s="2">
        <v>5501</v>
      </c>
      <c r="B1958">
        <f t="shared" si="31"/>
        <v>12699</v>
      </c>
    </row>
    <row r="1959" spans="1:2">
      <c r="A1959" s="2">
        <v>2961</v>
      </c>
      <c r="B1959">
        <f t="shared" si="31"/>
        <v>15660</v>
      </c>
    </row>
    <row r="1960" spans="1:2">
      <c r="A1960" s="2">
        <v>5751</v>
      </c>
      <c r="B1960">
        <f t="shared" si="31"/>
        <v>21411</v>
      </c>
    </row>
    <row r="1961" spans="1:2">
      <c r="A1961" s="2">
        <v>6443</v>
      </c>
      <c r="B1961">
        <f t="shared" si="31"/>
        <v>27854</v>
      </c>
    </row>
    <row r="1962" spans="1:2">
      <c r="A1962" s="2">
        <v>7688</v>
      </c>
      <c r="B1962">
        <f t="shared" si="31"/>
        <v>35542</v>
      </c>
    </row>
    <row r="1963" spans="1:2">
      <c r="A1963" s="2">
        <v>3503</v>
      </c>
      <c r="B1963">
        <f t="shared" si="31"/>
        <v>39045</v>
      </c>
    </row>
    <row r="1964" spans="1:2">
      <c r="A1964" s="2">
        <v>4029</v>
      </c>
      <c r="B1964">
        <f t="shared" si="31"/>
        <v>43074</v>
      </c>
    </row>
    <row r="1965" spans="1:2">
      <c r="A1965" s="2">
        <v>3115</v>
      </c>
      <c r="B1965">
        <f t="shared" si="31"/>
        <v>46189</v>
      </c>
    </row>
    <row r="1966" spans="1:2">
      <c r="A1966" s="2">
        <v>1031</v>
      </c>
      <c r="B1966">
        <f t="shared" si="31"/>
        <v>47220</v>
      </c>
    </row>
    <row r="1967" spans="1:2">
      <c r="A1967" s="1"/>
      <c r="B1967">
        <f t="shared" si="31"/>
        <v>0</v>
      </c>
    </row>
    <row r="1968" spans="1:2">
      <c r="A1968" s="2">
        <v>6883</v>
      </c>
      <c r="B1968">
        <f t="shared" si="31"/>
        <v>6883</v>
      </c>
    </row>
    <row r="1969" spans="1:2">
      <c r="A1969" s="2">
        <v>3437</v>
      </c>
      <c r="B1969">
        <f t="shared" si="31"/>
        <v>10320</v>
      </c>
    </row>
    <row r="1970" spans="1:2">
      <c r="A1970" s="2">
        <v>8649</v>
      </c>
      <c r="B1970">
        <f t="shared" si="31"/>
        <v>18969</v>
      </c>
    </row>
    <row r="1971" spans="1:2">
      <c r="A1971" s="2">
        <v>3473</v>
      </c>
      <c r="B1971">
        <f t="shared" si="31"/>
        <v>22442</v>
      </c>
    </row>
    <row r="1972" spans="1:2">
      <c r="A1972" s="2">
        <v>1330</v>
      </c>
      <c r="B1972">
        <f t="shared" si="31"/>
        <v>23772</v>
      </c>
    </row>
    <row r="1973" spans="1:2">
      <c r="A1973" s="2">
        <v>1610</v>
      </c>
      <c r="B1973">
        <f t="shared" si="31"/>
        <v>25382</v>
      </c>
    </row>
    <row r="1974" spans="1:2">
      <c r="A1974" s="2">
        <v>2567</v>
      </c>
      <c r="B1974">
        <f t="shared" si="31"/>
        <v>27949</v>
      </c>
    </row>
    <row r="1975" spans="1:2">
      <c r="A1975" s="2">
        <v>2166</v>
      </c>
      <c r="B1975">
        <f t="shared" si="31"/>
        <v>30115</v>
      </c>
    </row>
    <row r="1976" spans="1:2">
      <c r="A1976" s="1"/>
      <c r="B1976">
        <f t="shared" si="31"/>
        <v>0</v>
      </c>
    </row>
    <row r="1977" spans="1:2">
      <c r="A1977" s="2">
        <v>24926</v>
      </c>
      <c r="B1977">
        <f t="shared" si="31"/>
        <v>24926</v>
      </c>
    </row>
    <row r="1978" spans="1:2">
      <c r="A1978" s="2">
        <v>18747</v>
      </c>
      <c r="B1978">
        <f t="shared" si="31"/>
        <v>43673</v>
      </c>
    </row>
    <row r="1979" spans="1:2">
      <c r="A1979" s="1"/>
      <c r="B1979">
        <f t="shared" si="31"/>
        <v>0</v>
      </c>
    </row>
    <row r="1980" spans="1:2">
      <c r="A1980" s="2">
        <v>5563</v>
      </c>
      <c r="B1980">
        <f t="shared" si="31"/>
        <v>5563</v>
      </c>
    </row>
    <row r="1981" spans="1:2">
      <c r="A1981" s="2">
        <v>1884</v>
      </c>
      <c r="B1981">
        <f t="shared" si="31"/>
        <v>7447</v>
      </c>
    </row>
    <row r="1982" spans="1:2">
      <c r="A1982" s="2">
        <v>6674</v>
      </c>
      <c r="B1982">
        <f t="shared" si="31"/>
        <v>14121</v>
      </c>
    </row>
    <row r="1983" spans="1:2">
      <c r="A1983" s="2">
        <v>5340</v>
      </c>
      <c r="B1983">
        <f t="shared" si="31"/>
        <v>19461</v>
      </c>
    </row>
    <row r="1984" spans="1:2">
      <c r="A1984" s="2">
        <v>2876</v>
      </c>
      <c r="B1984">
        <f t="shared" si="31"/>
        <v>22337</v>
      </c>
    </row>
    <row r="1985" spans="1:2">
      <c r="A1985" s="2">
        <v>3261</v>
      </c>
      <c r="B1985">
        <f t="shared" si="31"/>
        <v>25598</v>
      </c>
    </row>
    <row r="1986" spans="1:2">
      <c r="A1986" s="2">
        <v>5075</v>
      </c>
      <c r="B1986">
        <f t="shared" si="31"/>
        <v>30673</v>
      </c>
    </row>
    <row r="1987" spans="1:2">
      <c r="A1987" s="2">
        <v>3746</v>
      </c>
      <c r="B1987">
        <f t="shared" si="31"/>
        <v>34419</v>
      </c>
    </row>
    <row r="1988" spans="1:2">
      <c r="A1988" s="2">
        <v>4940</v>
      </c>
      <c r="B1988">
        <f t="shared" si="31"/>
        <v>39359</v>
      </c>
    </row>
    <row r="1989" spans="1:2">
      <c r="A1989" s="2">
        <v>3418</v>
      </c>
      <c r="B1989">
        <f t="shared" si="31"/>
        <v>42777</v>
      </c>
    </row>
    <row r="1990" spans="1:2">
      <c r="A1990" s="2">
        <v>6437</v>
      </c>
      <c r="B1990">
        <f t="shared" si="31"/>
        <v>49214</v>
      </c>
    </row>
    <row r="1991" spans="1:2">
      <c r="A1991" s="2">
        <v>5463</v>
      </c>
      <c r="B1991">
        <f t="shared" si="31"/>
        <v>54677</v>
      </c>
    </row>
    <row r="1992" spans="1:2">
      <c r="A1992" s="1"/>
      <c r="B1992">
        <f t="shared" si="31"/>
        <v>0</v>
      </c>
    </row>
    <row r="1993" spans="1:2">
      <c r="A1993" s="2">
        <v>3014</v>
      </c>
      <c r="B1993">
        <f t="shared" si="31"/>
        <v>3014</v>
      </c>
    </row>
    <row r="1994" spans="1:2">
      <c r="A1994" s="2">
        <v>6235</v>
      </c>
      <c r="B1994">
        <f t="shared" si="31"/>
        <v>9249</v>
      </c>
    </row>
    <row r="1995" spans="1:2">
      <c r="A1995" s="2">
        <v>7541</v>
      </c>
      <c r="B1995">
        <f t="shared" si="31"/>
        <v>16790</v>
      </c>
    </row>
    <row r="1996" spans="1:2">
      <c r="A1996" s="2">
        <v>2502</v>
      </c>
      <c r="B1996">
        <f t="shared" si="31"/>
        <v>19292</v>
      </c>
    </row>
    <row r="1997" spans="1:2">
      <c r="A1997" s="2">
        <v>7472</v>
      </c>
      <c r="B1997">
        <f t="shared" si="31"/>
        <v>26764</v>
      </c>
    </row>
    <row r="1998" spans="1:2">
      <c r="A1998" s="2">
        <v>8412</v>
      </c>
      <c r="B1998">
        <f t="shared" si="31"/>
        <v>35176</v>
      </c>
    </row>
    <row r="1999" spans="1:2">
      <c r="A1999" s="2">
        <v>9054</v>
      </c>
      <c r="B1999">
        <f t="shared" ref="B1999:B2062" si="32">IF(A1999&lt;&gt;"",A1999+B1998,0)</f>
        <v>44230</v>
      </c>
    </row>
    <row r="2000" spans="1:2">
      <c r="A2000" s="2">
        <v>3331</v>
      </c>
      <c r="B2000">
        <f t="shared" si="32"/>
        <v>47561</v>
      </c>
    </row>
    <row r="2001" spans="1:2">
      <c r="A2001" s="1"/>
      <c r="B2001">
        <f t="shared" si="32"/>
        <v>0</v>
      </c>
    </row>
    <row r="2002" spans="1:2">
      <c r="A2002" s="2">
        <v>8768</v>
      </c>
      <c r="B2002">
        <f t="shared" si="32"/>
        <v>8768</v>
      </c>
    </row>
    <row r="2003" spans="1:2">
      <c r="A2003" s="2">
        <v>15514</v>
      </c>
      <c r="B2003">
        <f t="shared" si="32"/>
        <v>24282</v>
      </c>
    </row>
    <row r="2004" spans="1:2">
      <c r="A2004" s="2">
        <v>12115</v>
      </c>
      <c r="B2004">
        <f t="shared" si="32"/>
        <v>36397</v>
      </c>
    </row>
    <row r="2005" spans="1:2">
      <c r="A2005" s="2">
        <v>8092</v>
      </c>
      <c r="B2005">
        <f t="shared" si="32"/>
        <v>44489</v>
      </c>
    </row>
    <row r="2006" spans="1:2">
      <c r="A2006" s="1"/>
      <c r="B2006">
        <f t="shared" si="32"/>
        <v>0</v>
      </c>
    </row>
    <row r="2007" spans="1:2">
      <c r="A2007" s="2">
        <v>3537</v>
      </c>
      <c r="B2007">
        <f t="shared" si="32"/>
        <v>3537</v>
      </c>
    </row>
    <row r="2008" spans="1:2">
      <c r="A2008" s="2">
        <v>3246</v>
      </c>
      <c r="B2008">
        <f t="shared" si="32"/>
        <v>6783</v>
      </c>
    </row>
    <row r="2009" spans="1:2">
      <c r="A2009" s="2">
        <v>6697</v>
      </c>
      <c r="B2009">
        <f t="shared" si="32"/>
        <v>13480</v>
      </c>
    </row>
    <row r="2010" spans="1:2">
      <c r="A2010" s="2">
        <v>1753</v>
      </c>
      <c r="B2010">
        <f t="shared" si="32"/>
        <v>15233</v>
      </c>
    </row>
    <row r="2011" spans="1:2">
      <c r="A2011" s="2">
        <v>6707</v>
      </c>
      <c r="B2011">
        <f t="shared" si="32"/>
        <v>21940</v>
      </c>
    </row>
    <row r="2012" spans="1:2">
      <c r="A2012" s="2">
        <v>7686</v>
      </c>
      <c r="B2012">
        <f t="shared" si="32"/>
        <v>29626</v>
      </c>
    </row>
    <row r="2013" spans="1:2">
      <c r="A2013" s="2">
        <v>4786</v>
      </c>
      <c r="B2013">
        <f t="shared" si="32"/>
        <v>34412</v>
      </c>
    </row>
    <row r="2014" spans="1:2">
      <c r="A2014" s="2">
        <v>6161</v>
      </c>
      <c r="B2014">
        <f t="shared" si="32"/>
        <v>40573</v>
      </c>
    </row>
    <row r="2015" spans="1:2">
      <c r="A2015" s="2">
        <v>5616</v>
      </c>
      <c r="B2015">
        <f t="shared" si="32"/>
        <v>46189</v>
      </c>
    </row>
    <row r="2016" spans="1:2">
      <c r="A2016" s="1"/>
      <c r="B2016">
        <f t="shared" si="32"/>
        <v>0</v>
      </c>
    </row>
    <row r="2017" spans="1:2">
      <c r="A2017" s="2">
        <v>2253</v>
      </c>
      <c r="B2017">
        <f t="shared" si="32"/>
        <v>2253</v>
      </c>
    </row>
    <row r="2018" spans="1:2">
      <c r="A2018" s="2">
        <v>1839</v>
      </c>
      <c r="B2018">
        <f t="shared" si="32"/>
        <v>4092</v>
      </c>
    </row>
    <row r="2019" spans="1:2">
      <c r="A2019" s="2">
        <v>3053</v>
      </c>
      <c r="B2019">
        <f t="shared" si="32"/>
        <v>7145</v>
      </c>
    </row>
    <row r="2020" spans="1:2">
      <c r="A2020" s="2">
        <v>4429</v>
      </c>
      <c r="B2020">
        <f t="shared" si="32"/>
        <v>11574</v>
      </c>
    </row>
    <row r="2021" spans="1:2">
      <c r="A2021" s="2">
        <v>2569</v>
      </c>
      <c r="B2021">
        <f t="shared" si="32"/>
        <v>14143</v>
      </c>
    </row>
    <row r="2022" spans="1:2">
      <c r="A2022" s="2">
        <v>4310</v>
      </c>
      <c r="B2022">
        <f t="shared" si="32"/>
        <v>18453</v>
      </c>
    </row>
    <row r="2023" spans="1:2">
      <c r="A2023" s="2">
        <v>4188</v>
      </c>
      <c r="B2023">
        <f t="shared" si="32"/>
        <v>22641</v>
      </c>
    </row>
    <row r="2024" spans="1:2">
      <c r="A2024" s="2">
        <v>5145</v>
      </c>
      <c r="B2024">
        <f t="shared" si="32"/>
        <v>27786</v>
      </c>
    </row>
    <row r="2025" spans="1:2">
      <c r="A2025" s="2">
        <v>4144</v>
      </c>
      <c r="B2025">
        <f t="shared" si="32"/>
        <v>31930</v>
      </c>
    </row>
    <row r="2026" spans="1:2">
      <c r="A2026" s="2">
        <v>4740</v>
      </c>
      <c r="B2026">
        <f t="shared" si="32"/>
        <v>36670</v>
      </c>
    </row>
    <row r="2027" spans="1:2">
      <c r="A2027" s="2">
        <v>3299</v>
      </c>
      <c r="B2027">
        <f t="shared" si="32"/>
        <v>39969</v>
      </c>
    </row>
    <row r="2028" spans="1:2">
      <c r="A2028" s="2">
        <v>4502</v>
      </c>
      <c r="B2028">
        <f t="shared" si="32"/>
        <v>44471</v>
      </c>
    </row>
    <row r="2029" spans="1:2">
      <c r="A2029" s="2">
        <v>1495</v>
      </c>
      <c r="B2029">
        <f t="shared" si="32"/>
        <v>45966</v>
      </c>
    </row>
    <row r="2030" spans="1:2">
      <c r="A2030" s="2">
        <v>1925</v>
      </c>
      <c r="B2030">
        <f t="shared" si="32"/>
        <v>47891</v>
      </c>
    </row>
    <row r="2031" spans="1:2">
      <c r="A2031" s="2">
        <v>2112</v>
      </c>
      <c r="B2031">
        <f t="shared" si="32"/>
        <v>50003</v>
      </c>
    </row>
    <row r="2032" spans="1:2">
      <c r="A2032" s="1"/>
      <c r="B2032">
        <f t="shared" si="32"/>
        <v>0</v>
      </c>
    </row>
    <row r="2033" spans="1:2">
      <c r="A2033" s="2">
        <v>46591</v>
      </c>
      <c r="B2033">
        <f t="shared" si="32"/>
        <v>46591</v>
      </c>
    </row>
    <row r="2034" spans="1:2">
      <c r="A2034" s="1"/>
      <c r="B2034">
        <f t="shared" si="32"/>
        <v>0</v>
      </c>
    </row>
    <row r="2035" spans="1:2">
      <c r="A2035" s="2">
        <v>46938</v>
      </c>
      <c r="B2035">
        <f t="shared" si="32"/>
        <v>46938</v>
      </c>
    </row>
    <row r="2036" spans="1:2">
      <c r="A2036" s="1"/>
      <c r="B2036">
        <f t="shared" si="32"/>
        <v>0</v>
      </c>
    </row>
    <row r="2037" spans="1:2">
      <c r="A2037" s="2">
        <v>3368</v>
      </c>
      <c r="B2037">
        <f t="shared" si="32"/>
        <v>3368</v>
      </c>
    </row>
    <row r="2038" spans="1:2">
      <c r="A2038" s="2">
        <v>6572</v>
      </c>
      <c r="B2038">
        <f t="shared" si="32"/>
        <v>9940</v>
      </c>
    </row>
    <row r="2039" spans="1:2">
      <c r="A2039" s="2">
        <v>1033</v>
      </c>
      <c r="B2039">
        <f t="shared" si="32"/>
        <v>10973</v>
      </c>
    </row>
    <row r="2040" spans="1:2">
      <c r="A2040" s="2">
        <v>3438</v>
      </c>
      <c r="B2040">
        <f t="shared" si="32"/>
        <v>14411</v>
      </c>
    </row>
    <row r="2041" spans="1:2">
      <c r="A2041" s="2">
        <v>1798</v>
      </c>
      <c r="B2041">
        <f t="shared" si="32"/>
        <v>16209</v>
      </c>
    </row>
    <row r="2042" spans="1:2">
      <c r="A2042" s="2">
        <v>6177</v>
      </c>
      <c r="B2042">
        <f t="shared" si="32"/>
        <v>22386</v>
      </c>
    </row>
    <row r="2043" spans="1:2">
      <c r="A2043" s="2">
        <v>4166</v>
      </c>
      <c r="B2043">
        <f t="shared" si="32"/>
        <v>26552</v>
      </c>
    </row>
    <row r="2044" spans="1:2">
      <c r="A2044" s="2">
        <v>1909</v>
      </c>
      <c r="B2044">
        <f t="shared" si="32"/>
        <v>28461</v>
      </c>
    </row>
    <row r="2045" spans="1:2">
      <c r="A2045" s="2">
        <v>4290</v>
      </c>
      <c r="B2045">
        <f t="shared" si="32"/>
        <v>32751</v>
      </c>
    </row>
    <row r="2046" spans="1:2">
      <c r="A2046" s="2">
        <v>4280</v>
      </c>
      <c r="B2046">
        <f t="shared" si="32"/>
        <v>37031</v>
      </c>
    </row>
    <row r="2047" spans="1:2">
      <c r="A2047" s="1"/>
      <c r="B2047">
        <f t="shared" si="32"/>
        <v>0</v>
      </c>
    </row>
    <row r="2048" spans="1:2">
      <c r="A2048" s="2">
        <v>4748</v>
      </c>
      <c r="B2048">
        <f t="shared" si="32"/>
        <v>4748</v>
      </c>
    </row>
    <row r="2049" spans="1:2">
      <c r="A2049" s="2">
        <v>12999</v>
      </c>
      <c r="B2049">
        <f t="shared" si="32"/>
        <v>17747</v>
      </c>
    </row>
    <row r="2050" spans="1:2">
      <c r="A2050" s="2">
        <v>13505</v>
      </c>
      <c r="B2050">
        <f t="shared" si="32"/>
        <v>31252</v>
      </c>
    </row>
    <row r="2051" spans="1:2">
      <c r="A2051" s="2">
        <v>10698</v>
      </c>
      <c r="B2051">
        <f t="shared" si="32"/>
        <v>41950</v>
      </c>
    </row>
    <row r="2052" spans="1:2">
      <c r="A2052" s="1"/>
      <c r="B2052">
        <f t="shared" si="32"/>
        <v>0</v>
      </c>
    </row>
    <row r="2053" spans="1:2">
      <c r="A2053" s="2">
        <v>4707</v>
      </c>
      <c r="B2053">
        <f t="shared" si="32"/>
        <v>4707</v>
      </c>
    </row>
    <row r="2054" spans="1:2">
      <c r="A2054" s="2">
        <v>1446</v>
      </c>
      <c r="B2054">
        <f t="shared" si="32"/>
        <v>6153</v>
      </c>
    </row>
    <row r="2055" spans="1:2">
      <c r="A2055" s="2">
        <v>2259</v>
      </c>
      <c r="B2055">
        <f t="shared" si="32"/>
        <v>8412</v>
      </c>
    </row>
    <row r="2056" spans="1:2">
      <c r="A2056" s="2">
        <v>2201</v>
      </c>
      <c r="B2056">
        <f t="shared" si="32"/>
        <v>10613</v>
      </c>
    </row>
    <row r="2057" spans="1:2">
      <c r="A2057" s="2">
        <v>3459</v>
      </c>
      <c r="B2057">
        <f t="shared" si="32"/>
        <v>14072</v>
      </c>
    </row>
    <row r="2058" spans="1:2">
      <c r="A2058" s="2">
        <v>1993</v>
      </c>
      <c r="B2058">
        <f t="shared" si="32"/>
        <v>16065</v>
      </c>
    </row>
    <row r="2059" spans="1:2">
      <c r="A2059" s="2">
        <v>1617</v>
      </c>
      <c r="B2059">
        <f t="shared" si="32"/>
        <v>17682</v>
      </c>
    </row>
    <row r="2060" spans="1:2">
      <c r="A2060" s="2">
        <v>6531</v>
      </c>
      <c r="B2060">
        <f t="shared" si="32"/>
        <v>24213</v>
      </c>
    </row>
    <row r="2061" spans="1:2">
      <c r="A2061" s="2">
        <v>3460</v>
      </c>
      <c r="B2061">
        <f t="shared" si="32"/>
        <v>27673</v>
      </c>
    </row>
    <row r="2062" spans="1:2">
      <c r="A2062" s="2">
        <v>2272</v>
      </c>
      <c r="B2062">
        <f t="shared" si="32"/>
        <v>29945</v>
      </c>
    </row>
    <row r="2063" spans="1:2">
      <c r="A2063" s="2">
        <v>1754</v>
      </c>
      <c r="B2063">
        <f t="shared" ref="B2063:B2126" si="33">IF(A2063&lt;&gt;"",A2063+B2062,0)</f>
        <v>31699</v>
      </c>
    </row>
    <row r="2064" spans="1:2">
      <c r="A2064" s="2">
        <v>6588</v>
      </c>
      <c r="B2064">
        <f t="shared" si="33"/>
        <v>38287</v>
      </c>
    </row>
    <row r="2065" spans="1:2">
      <c r="A2065" s="2">
        <v>2898</v>
      </c>
      <c r="B2065">
        <f t="shared" si="33"/>
        <v>41185</v>
      </c>
    </row>
    <row r="2066" spans="1:2">
      <c r="A2066" s="1"/>
      <c r="B2066">
        <f t="shared" si="33"/>
        <v>0</v>
      </c>
    </row>
    <row r="2067" spans="1:2">
      <c r="A2067" s="2">
        <v>8242</v>
      </c>
      <c r="B2067">
        <f t="shared" si="33"/>
        <v>8242</v>
      </c>
    </row>
    <row r="2068" spans="1:2">
      <c r="A2068" s="2">
        <v>6533</v>
      </c>
      <c r="B2068">
        <f t="shared" si="33"/>
        <v>14775</v>
      </c>
    </row>
    <row r="2069" spans="1:2">
      <c r="A2069" s="2">
        <v>8501</v>
      </c>
      <c r="B2069">
        <f t="shared" si="33"/>
        <v>23276</v>
      </c>
    </row>
    <row r="2070" spans="1:2">
      <c r="A2070" s="2">
        <v>9404</v>
      </c>
      <c r="B2070">
        <f t="shared" si="33"/>
        <v>32680</v>
      </c>
    </row>
    <row r="2071" spans="1:2">
      <c r="A2071" s="2">
        <v>2286</v>
      </c>
      <c r="B2071">
        <f t="shared" si="33"/>
        <v>34966</v>
      </c>
    </row>
    <row r="2072" spans="1:2">
      <c r="A2072" s="2">
        <v>1011</v>
      </c>
      <c r="B2072">
        <f t="shared" si="33"/>
        <v>35977</v>
      </c>
    </row>
    <row r="2073" spans="1:2">
      <c r="A2073" s="2">
        <v>1940</v>
      </c>
      <c r="B2073">
        <f t="shared" si="33"/>
        <v>37917</v>
      </c>
    </row>
    <row r="2074" spans="1:2">
      <c r="A2074" s="2">
        <v>4199</v>
      </c>
      <c r="B2074">
        <f t="shared" si="33"/>
        <v>42116</v>
      </c>
    </row>
    <row r="2075" spans="1:2">
      <c r="A2075" s="2">
        <v>4995</v>
      </c>
      <c r="B2075">
        <f t="shared" si="33"/>
        <v>47111</v>
      </c>
    </row>
    <row r="2076" spans="1:2">
      <c r="A2076" s="1"/>
      <c r="B2076">
        <f t="shared" si="33"/>
        <v>0</v>
      </c>
    </row>
    <row r="2077" spans="1:2">
      <c r="A2077" s="2">
        <v>11510</v>
      </c>
      <c r="B2077">
        <f t="shared" si="33"/>
        <v>11510</v>
      </c>
    </row>
    <row r="2078" spans="1:2">
      <c r="A2078" s="2">
        <v>7982</v>
      </c>
      <c r="B2078">
        <f t="shared" si="33"/>
        <v>19492</v>
      </c>
    </row>
    <row r="2079" spans="1:2">
      <c r="A2079" s="2">
        <v>10005</v>
      </c>
      <c r="B2079">
        <f t="shared" si="33"/>
        <v>29497</v>
      </c>
    </row>
    <row r="2080" spans="1:2">
      <c r="A2080" s="2">
        <v>15579</v>
      </c>
      <c r="B2080">
        <f t="shared" si="33"/>
        <v>45076</v>
      </c>
    </row>
    <row r="2081" spans="1:2">
      <c r="A2081" s="1"/>
      <c r="B2081">
        <f t="shared" si="33"/>
        <v>0</v>
      </c>
    </row>
    <row r="2082" spans="1:2">
      <c r="A2082" s="2">
        <v>3578</v>
      </c>
      <c r="B2082">
        <f t="shared" si="33"/>
        <v>3578</v>
      </c>
    </row>
    <row r="2083" spans="1:2">
      <c r="A2083" s="2">
        <v>12406</v>
      </c>
      <c r="B2083">
        <f t="shared" si="33"/>
        <v>15984</v>
      </c>
    </row>
    <row r="2084" spans="1:2">
      <c r="A2084" s="2">
        <v>7940</v>
      </c>
      <c r="B2084">
        <f t="shared" si="33"/>
        <v>23924</v>
      </c>
    </row>
    <row r="2085" spans="1:2">
      <c r="A2085" s="2">
        <v>11947</v>
      </c>
      <c r="B2085">
        <f t="shared" si="33"/>
        <v>35871</v>
      </c>
    </row>
    <row r="2086" spans="1:2">
      <c r="A2086" s="2">
        <v>1380</v>
      </c>
      <c r="B2086">
        <f t="shared" si="33"/>
        <v>37251</v>
      </c>
    </row>
    <row r="2087" spans="1:2">
      <c r="A2087" s="2">
        <v>12643</v>
      </c>
      <c r="B2087">
        <f t="shared" si="33"/>
        <v>49894</v>
      </c>
    </row>
    <row r="2088" spans="1:2">
      <c r="A2088" s="1"/>
      <c r="B2088">
        <f t="shared" si="33"/>
        <v>0</v>
      </c>
    </row>
    <row r="2089" spans="1:2">
      <c r="A2089" s="2">
        <v>4574</v>
      </c>
      <c r="B2089">
        <f t="shared" si="33"/>
        <v>4574</v>
      </c>
    </row>
    <row r="2090" spans="1:2">
      <c r="A2090" s="2">
        <v>2465</v>
      </c>
      <c r="B2090">
        <f t="shared" si="33"/>
        <v>7039</v>
      </c>
    </row>
    <row r="2091" spans="1:2">
      <c r="A2091" s="2">
        <v>2184</v>
      </c>
      <c r="B2091">
        <f t="shared" si="33"/>
        <v>9223</v>
      </c>
    </row>
    <row r="2092" spans="1:2">
      <c r="A2092" s="2">
        <v>4976</v>
      </c>
      <c r="B2092">
        <f t="shared" si="33"/>
        <v>14199</v>
      </c>
    </row>
    <row r="2093" spans="1:2">
      <c r="A2093" s="2">
        <v>3793</v>
      </c>
      <c r="B2093">
        <f t="shared" si="33"/>
        <v>17992</v>
      </c>
    </row>
    <row r="2094" spans="1:2">
      <c r="A2094" s="2">
        <v>1405</v>
      </c>
      <c r="B2094">
        <f t="shared" si="33"/>
        <v>19397</v>
      </c>
    </row>
    <row r="2095" spans="1:2">
      <c r="A2095" s="2">
        <v>3976</v>
      </c>
      <c r="B2095">
        <f t="shared" si="33"/>
        <v>23373</v>
      </c>
    </row>
    <row r="2096" spans="1:2">
      <c r="A2096" s="2">
        <v>5843</v>
      </c>
      <c r="B2096">
        <f t="shared" si="33"/>
        <v>29216</v>
      </c>
    </row>
    <row r="2097" spans="1:2">
      <c r="A2097" s="2">
        <v>4954</v>
      </c>
      <c r="B2097">
        <f t="shared" si="33"/>
        <v>34170</v>
      </c>
    </row>
    <row r="2098" spans="1:2">
      <c r="A2098" s="2">
        <v>2814</v>
      </c>
      <c r="B2098">
        <f t="shared" si="33"/>
        <v>36984</v>
      </c>
    </row>
    <row r="2099" spans="1:2">
      <c r="A2099" s="2">
        <v>1596</v>
      </c>
      <c r="B2099">
        <f t="shared" si="33"/>
        <v>38580</v>
      </c>
    </row>
    <row r="2100" spans="1:2">
      <c r="A2100" s="2">
        <v>5310</v>
      </c>
      <c r="B2100">
        <f t="shared" si="33"/>
        <v>43890</v>
      </c>
    </row>
    <row r="2101" spans="1:2">
      <c r="A2101" s="2">
        <v>1758</v>
      </c>
      <c r="B2101">
        <f t="shared" si="33"/>
        <v>45648</v>
      </c>
    </row>
    <row r="2102" spans="1:2">
      <c r="A2102" s="2">
        <v>4990</v>
      </c>
      <c r="B2102">
        <f t="shared" si="33"/>
        <v>50638</v>
      </c>
    </row>
    <row r="2103" spans="1:2">
      <c r="A2103" s="2">
        <v>5705</v>
      </c>
      <c r="B2103">
        <f t="shared" si="33"/>
        <v>56343</v>
      </c>
    </row>
    <row r="2104" spans="1:2">
      <c r="A2104" s="1"/>
      <c r="B2104">
        <f t="shared" si="33"/>
        <v>0</v>
      </c>
    </row>
    <row r="2105" spans="1:2">
      <c r="A2105" s="2">
        <v>7945</v>
      </c>
      <c r="B2105">
        <f t="shared" si="33"/>
        <v>7945</v>
      </c>
    </row>
    <row r="2106" spans="1:2">
      <c r="A2106" s="2">
        <v>5108</v>
      </c>
      <c r="B2106">
        <f t="shared" si="33"/>
        <v>13053</v>
      </c>
    </row>
    <row r="2107" spans="1:2">
      <c r="A2107" s="2">
        <v>9589</v>
      </c>
      <c r="B2107">
        <f t="shared" si="33"/>
        <v>22642</v>
      </c>
    </row>
    <row r="2108" spans="1:2">
      <c r="A2108" s="2">
        <v>9098</v>
      </c>
      <c r="B2108">
        <f t="shared" si="33"/>
        <v>31740</v>
      </c>
    </row>
    <row r="2109" spans="1:2">
      <c r="A2109" s="2">
        <v>3039</v>
      </c>
      <c r="B2109">
        <f t="shared" si="33"/>
        <v>34779</v>
      </c>
    </row>
    <row r="2110" spans="1:2">
      <c r="A2110" s="2">
        <v>8847</v>
      </c>
      <c r="B2110">
        <f t="shared" si="33"/>
        <v>43626</v>
      </c>
    </row>
    <row r="2111" spans="1:2">
      <c r="A2111" s="2">
        <v>3776</v>
      </c>
      <c r="B2111">
        <f t="shared" si="33"/>
        <v>47402</v>
      </c>
    </row>
    <row r="2112" spans="1:2">
      <c r="A2112" s="2">
        <v>8315</v>
      </c>
      <c r="B2112">
        <f t="shared" si="33"/>
        <v>55717</v>
      </c>
    </row>
    <row r="2113" spans="1:2">
      <c r="A2113" s="2">
        <v>5749</v>
      </c>
      <c r="B2113">
        <f t="shared" si="33"/>
        <v>61466</v>
      </c>
    </row>
    <row r="2114" spans="1:2">
      <c r="A2114" s="1"/>
      <c r="B2114">
        <f t="shared" si="33"/>
        <v>0</v>
      </c>
    </row>
    <row r="2115" spans="1:2">
      <c r="A2115" s="2">
        <v>26315</v>
      </c>
      <c r="B2115">
        <f t="shared" si="33"/>
        <v>26315</v>
      </c>
    </row>
    <row r="2116" spans="1:2">
      <c r="A2116" s="1"/>
      <c r="B2116">
        <f t="shared" si="33"/>
        <v>0</v>
      </c>
    </row>
    <row r="2117" spans="1:2">
      <c r="A2117" s="2">
        <v>5415</v>
      </c>
      <c r="B2117">
        <f t="shared" si="33"/>
        <v>5415</v>
      </c>
    </row>
    <row r="2118" spans="1:2">
      <c r="A2118" s="2">
        <v>1420</v>
      </c>
      <c r="B2118">
        <f t="shared" si="33"/>
        <v>6835</v>
      </c>
    </row>
    <row r="2119" spans="1:2">
      <c r="A2119" s="2">
        <v>4067</v>
      </c>
      <c r="B2119">
        <f t="shared" si="33"/>
        <v>10902</v>
      </c>
    </row>
    <row r="2120" spans="1:2">
      <c r="A2120" s="2">
        <v>5821</v>
      </c>
      <c r="B2120">
        <f t="shared" si="33"/>
        <v>16723</v>
      </c>
    </row>
    <row r="2121" spans="1:2">
      <c r="A2121" s="2">
        <v>7466</v>
      </c>
      <c r="B2121">
        <f t="shared" si="33"/>
        <v>24189</v>
      </c>
    </row>
    <row r="2122" spans="1:2">
      <c r="A2122" s="2">
        <v>7027</v>
      </c>
      <c r="B2122">
        <f t="shared" si="33"/>
        <v>31216</v>
      </c>
    </row>
    <row r="2123" spans="1:2">
      <c r="A2123" s="2">
        <v>7916</v>
      </c>
      <c r="B2123">
        <f t="shared" si="33"/>
        <v>39132</v>
      </c>
    </row>
    <row r="2124" spans="1:2">
      <c r="A2124" s="2">
        <v>6201</v>
      </c>
      <c r="B2124">
        <f t="shared" si="33"/>
        <v>45333</v>
      </c>
    </row>
    <row r="2125" spans="1:2">
      <c r="A2125" s="2">
        <v>4556</v>
      </c>
      <c r="B2125">
        <f t="shared" si="33"/>
        <v>49889</v>
      </c>
    </row>
    <row r="2126" spans="1:2">
      <c r="A2126" s="2">
        <v>2711</v>
      </c>
      <c r="B2126">
        <f t="shared" si="33"/>
        <v>52600</v>
      </c>
    </row>
    <row r="2127" spans="1:2">
      <c r="A2127" s="1"/>
      <c r="B2127">
        <f t="shared" ref="B2127:B2190" si="34">IF(A2127&lt;&gt;"",A2127+B2126,0)</f>
        <v>0</v>
      </c>
    </row>
    <row r="2128" spans="1:2">
      <c r="A2128" s="2">
        <v>25290</v>
      </c>
      <c r="B2128">
        <f t="shared" si="34"/>
        <v>25290</v>
      </c>
    </row>
    <row r="2129" spans="1:2">
      <c r="A2129" s="2">
        <v>1682</v>
      </c>
      <c r="B2129">
        <f t="shared" si="34"/>
        <v>26972</v>
      </c>
    </row>
    <row r="2130" spans="1:2">
      <c r="A2130" s="2">
        <v>5357</v>
      </c>
      <c r="B2130">
        <f t="shared" si="34"/>
        <v>32329</v>
      </c>
    </row>
    <row r="2131" spans="1:2">
      <c r="A2131" s="1"/>
      <c r="B2131">
        <f t="shared" si="34"/>
        <v>0</v>
      </c>
    </row>
    <row r="2132" spans="1:2">
      <c r="A2132" s="2">
        <v>29197</v>
      </c>
      <c r="B2132">
        <f t="shared" si="34"/>
        <v>29197</v>
      </c>
    </row>
    <row r="2133" spans="1:2">
      <c r="A2133" s="2">
        <v>35285</v>
      </c>
      <c r="B2133">
        <f t="shared" si="34"/>
        <v>64482</v>
      </c>
    </row>
    <row r="2134" spans="1:2">
      <c r="A2134" s="1"/>
      <c r="B2134">
        <f t="shared" si="34"/>
        <v>0</v>
      </c>
    </row>
    <row r="2135" spans="1:2">
      <c r="A2135" s="2">
        <v>1112</v>
      </c>
      <c r="B2135">
        <f t="shared" si="34"/>
        <v>1112</v>
      </c>
    </row>
    <row r="2136" spans="1:2">
      <c r="A2136" s="2">
        <v>8038</v>
      </c>
      <c r="B2136">
        <f t="shared" si="34"/>
        <v>9150</v>
      </c>
    </row>
    <row r="2137" spans="1:2">
      <c r="A2137" s="2">
        <v>5132</v>
      </c>
      <c r="B2137">
        <f t="shared" si="34"/>
        <v>14282</v>
      </c>
    </row>
    <row r="2138" spans="1:2">
      <c r="A2138" s="2">
        <v>8695</v>
      </c>
      <c r="B2138">
        <f t="shared" si="34"/>
        <v>22977</v>
      </c>
    </row>
    <row r="2139" spans="1:2">
      <c r="A2139" s="2">
        <v>7350</v>
      </c>
      <c r="B2139">
        <f t="shared" si="34"/>
        <v>30327</v>
      </c>
    </row>
    <row r="2140" spans="1:2">
      <c r="A2140" s="2">
        <v>6903</v>
      </c>
      <c r="B2140">
        <f t="shared" si="34"/>
        <v>37230</v>
      </c>
    </row>
    <row r="2141" spans="1:2">
      <c r="A2141" s="2">
        <v>1253</v>
      </c>
      <c r="B2141">
        <f t="shared" si="34"/>
        <v>38483</v>
      </c>
    </row>
    <row r="2142" spans="1:2">
      <c r="A2142" s="2">
        <v>5873</v>
      </c>
      <c r="B2142">
        <f t="shared" si="34"/>
        <v>44356</v>
      </c>
    </row>
    <row r="2143" spans="1:2">
      <c r="A2143" s="2">
        <v>5274</v>
      </c>
      <c r="B2143">
        <f t="shared" si="34"/>
        <v>49630</v>
      </c>
    </row>
    <row r="2144" spans="1:2">
      <c r="A2144" s="2">
        <v>3940</v>
      </c>
      <c r="B2144">
        <f t="shared" si="34"/>
        <v>53570</v>
      </c>
    </row>
    <row r="2145" spans="1:2">
      <c r="A2145" s="1"/>
      <c r="B2145">
        <f t="shared" si="34"/>
        <v>0</v>
      </c>
    </row>
    <row r="2146" spans="1:2">
      <c r="A2146" s="2">
        <v>6671</v>
      </c>
      <c r="B2146">
        <f t="shared" si="34"/>
        <v>6671</v>
      </c>
    </row>
    <row r="2147" spans="1:2">
      <c r="A2147" s="2">
        <v>3196</v>
      </c>
      <c r="B2147">
        <f t="shared" si="34"/>
        <v>9867</v>
      </c>
    </row>
    <row r="2148" spans="1:2">
      <c r="A2148" s="2">
        <v>9273</v>
      </c>
      <c r="B2148">
        <f t="shared" si="34"/>
        <v>19140</v>
      </c>
    </row>
    <row r="2149" spans="1:2">
      <c r="A2149" s="2">
        <v>2164</v>
      </c>
      <c r="B2149">
        <f t="shared" si="34"/>
        <v>21304</v>
      </c>
    </row>
    <row r="2150" spans="1:2">
      <c r="A2150" s="2">
        <v>5533</v>
      </c>
      <c r="B2150">
        <f t="shared" si="34"/>
        <v>26837</v>
      </c>
    </row>
    <row r="2151" spans="1:2">
      <c r="A2151" s="2">
        <v>7340</v>
      </c>
      <c r="B2151">
        <f t="shared" si="34"/>
        <v>34177</v>
      </c>
    </row>
    <row r="2152" spans="1:2">
      <c r="A2152" s="2">
        <v>5761</v>
      </c>
      <c r="B2152">
        <f t="shared" si="34"/>
        <v>39938</v>
      </c>
    </row>
    <row r="2153" spans="1:2">
      <c r="A2153" s="2">
        <v>8737</v>
      </c>
      <c r="B2153">
        <f t="shared" si="34"/>
        <v>48675</v>
      </c>
    </row>
    <row r="2154" spans="1:2">
      <c r="A2154" s="2">
        <v>5184</v>
      </c>
      <c r="B2154">
        <f t="shared" si="34"/>
        <v>53859</v>
      </c>
    </row>
    <row r="2155" spans="1:2">
      <c r="A2155" s="1"/>
      <c r="B2155">
        <f t="shared" si="34"/>
        <v>0</v>
      </c>
    </row>
    <row r="2156" spans="1:2">
      <c r="A2156" s="2">
        <v>1281</v>
      </c>
      <c r="B2156">
        <f t="shared" si="34"/>
        <v>1281</v>
      </c>
    </row>
    <row r="2157" spans="1:2">
      <c r="A2157" s="2">
        <v>2505</v>
      </c>
      <c r="B2157">
        <f t="shared" si="34"/>
        <v>3786</v>
      </c>
    </row>
    <row r="2158" spans="1:2">
      <c r="A2158" s="2">
        <v>6171</v>
      </c>
      <c r="B2158">
        <f t="shared" si="34"/>
        <v>9957</v>
      </c>
    </row>
    <row r="2159" spans="1:2">
      <c r="A2159" s="2">
        <v>5617</v>
      </c>
      <c r="B2159">
        <f t="shared" si="34"/>
        <v>15574</v>
      </c>
    </row>
    <row r="2160" spans="1:2">
      <c r="A2160" s="2">
        <v>1200</v>
      </c>
      <c r="B2160">
        <f t="shared" si="34"/>
        <v>16774</v>
      </c>
    </row>
    <row r="2161" spans="1:2">
      <c r="A2161" s="2">
        <v>5848</v>
      </c>
      <c r="B2161">
        <f t="shared" si="34"/>
        <v>22622</v>
      </c>
    </row>
    <row r="2162" spans="1:2">
      <c r="A2162" s="2">
        <v>6105</v>
      </c>
      <c r="B2162">
        <f t="shared" si="34"/>
        <v>28727</v>
      </c>
    </row>
    <row r="2163" spans="1:2">
      <c r="A2163" s="2">
        <v>4476</v>
      </c>
      <c r="B2163">
        <f t="shared" si="34"/>
        <v>33203</v>
      </c>
    </row>
    <row r="2164" spans="1:2">
      <c r="A2164" s="2">
        <v>3495</v>
      </c>
      <c r="B2164">
        <f t="shared" si="34"/>
        <v>36698</v>
      </c>
    </row>
    <row r="2165" spans="1:2">
      <c r="A2165" s="2">
        <v>1808</v>
      </c>
      <c r="B2165">
        <f t="shared" si="34"/>
        <v>38506</v>
      </c>
    </row>
    <row r="2166" spans="1:2">
      <c r="A2166" s="2">
        <v>5065</v>
      </c>
      <c r="B2166">
        <f t="shared" si="34"/>
        <v>43571</v>
      </c>
    </row>
    <row r="2167" spans="1:2">
      <c r="A2167" s="2">
        <v>2231</v>
      </c>
      <c r="B2167">
        <f t="shared" si="34"/>
        <v>45802</v>
      </c>
    </row>
    <row r="2168" spans="1:2">
      <c r="A2168" s="1"/>
      <c r="B2168">
        <f t="shared" si="34"/>
        <v>0</v>
      </c>
    </row>
    <row r="2169" spans="1:2">
      <c r="A2169" s="2">
        <v>7002</v>
      </c>
      <c r="B2169">
        <f t="shared" si="34"/>
        <v>7002</v>
      </c>
    </row>
    <row r="2170" spans="1:2">
      <c r="A2170" s="2">
        <v>1749</v>
      </c>
      <c r="B2170">
        <f t="shared" si="34"/>
        <v>8751</v>
      </c>
    </row>
    <row r="2171" spans="1:2">
      <c r="A2171" s="2">
        <v>13548</v>
      </c>
      <c r="B2171">
        <f t="shared" si="34"/>
        <v>22299</v>
      </c>
    </row>
    <row r="2172" spans="1:2">
      <c r="A2172" s="1"/>
      <c r="B2172">
        <f t="shared" si="34"/>
        <v>0</v>
      </c>
    </row>
    <row r="2173" spans="1:2">
      <c r="A2173" s="2">
        <v>3303</v>
      </c>
      <c r="B2173">
        <f t="shared" si="34"/>
        <v>3303</v>
      </c>
    </row>
    <row r="2174" spans="1:2">
      <c r="A2174" s="2">
        <v>6583</v>
      </c>
      <c r="B2174">
        <f t="shared" si="34"/>
        <v>9886</v>
      </c>
    </row>
    <row r="2175" spans="1:2">
      <c r="A2175" s="2">
        <v>3171</v>
      </c>
      <c r="B2175">
        <f t="shared" si="34"/>
        <v>13057</v>
      </c>
    </row>
    <row r="2176" spans="1:2">
      <c r="A2176" s="2">
        <v>3051</v>
      </c>
      <c r="B2176">
        <f t="shared" si="34"/>
        <v>16108</v>
      </c>
    </row>
    <row r="2177" spans="1:2">
      <c r="A2177" s="2">
        <v>1036</v>
      </c>
      <c r="B2177">
        <f t="shared" si="34"/>
        <v>17144</v>
      </c>
    </row>
    <row r="2178" spans="1:2">
      <c r="A2178" s="2">
        <v>7790</v>
      </c>
      <c r="B2178">
        <f t="shared" si="34"/>
        <v>24934</v>
      </c>
    </row>
    <row r="2179" spans="1:2">
      <c r="A2179" s="2">
        <v>7159</v>
      </c>
      <c r="B2179">
        <f t="shared" si="34"/>
        <v>32093</v>
      </c>
    </row>
    <row r="2180" spans="1:2">
      <c r="A2180" s="2">
        <v>4326</v>
      </c>
      <c r="B2180">
        <f t="shared" si="34"/>
        <v>36419</v>
      </c>
    </row>
    <row r="2181" spans="1:2">
      <c r="A2181" s="2">
        <v>4447</v>
      </c>
      <c r="B2181">
        <f t="shared" si="34"/>
        <v>40866</v>
      </c>
    </row>
    <row r="2182" spans="1:2">
      <c r="A2182" s="2">
        <v>7013</v>
      </c>
      <c r="B2182">
        <f t="shared" si="34"/>
        <v>47879</v>
      </c>
    </row>
    <row r="2183" spans="1:2">
      <c r="A2183" s="1"/>
      <c r="B2183">
        <f t="shared" si="34"/>
        <v>0</v>
      </c>
    </row>
    <row r="2184" spans="1:2">
      <c r="A2184" s="2">
        <v>5551</v>
      </c>
      <c r="B2184">
        <f t="shared" si="34"/>
        <v>5551</v>
      </c>
    </row>
    <row r="2185" spans="1:2">
      <c r="A2185" s="2">
        <v>3972</v>
      </c>
      <c r="B2185">
        <f t="shared" si="34"/>
        <v>9523</v>
      </c>
    </row>
    <row r="2186" spans="1:2">
      <c r="A2186" s="2">
        <v>3022</v>
      </c>
      <c r="B2186">
        <f t="shared" si="34"/>
        <v>12545</v>
      </c>
    </row>
    <row r="2187" spans="1:2">
      <c r="A2187" s="2">
        <v>5275</v>
      </c>
      <c r="B2187">
        <f t="shared" si="34"/>
        <v>17820</v>
      </c>
    </row>
    <row r="2188" spans="1:2">
      <c r="A2188" s="2">
        <v>2300</v>
      </c>
      <c r="B2188">
        <f t="shared" si="34"/>
        <v>20120</v>
      </c>
    </row>
    <row r="2189" spans="1:2">
      <c r="A2189" s="2">
        <v>5675</v>
      </c>
      <c r="B2189">
        <f t="shared" si="34"/>
        <v>25795</v>
      </c>
    </row>
    <row r="2190" spans="1:2">
      <c r="A2190" s="2">
        <v>2422</v>
      </c>
      <c r="B2190">
        <f t="shared" si="34"/>
        <v>28217</v>
      </c>
    </row>
    <row r="2191" spans="1:2">
      <c r="A2191" s="2">
        <v>2813</v>
      </c>
      <c r="B2191">
        <f t="shared" ref="B2191:B2254" si="35">IF(A2191&lt;&gt;"",A2191+B2190,0)</f>
        <v>31030</v>
      </c>
    </row>
    <row r="2192" spans="1:2">
      <c r="A2192" s="2">
        <v>3501</v>
      </c>
      <c r="B2192">
        <f t="shared" si="35"/>
        <v>34531</v>
      </c>
    </row>
    <row r="2193" spans="1:2">
      <c r="A2193" s="2">
        <v>3537</v>
      </c>
      <c r="B2193">
        <f t="shared" si="35"/>
        <v>38068</v>
      </c>
    </row>
    <row r="2194" spans="1:2">
      <c r="A2194" s="2">
        <v>2440</v>
      </c>
      <c r="B2194">
        <f t="shared" si="35"/>
        <v>40508</v>
      </c>
    </row>
    <row r="2195" spans="1:2">
      <c r="A2195" s="2">
        <v>3393</v>
      </c>
      <c r="B2195">
        <f t="shared" si="35"/>
        <v>43901</v>
      </c>
    </row>
    <row r="2196" spans="1:2">
      <c r="A2196" s="2">
        <v>5644</v>
      </c>
      <c r="B2196">
        <f t="shared" si="35"/>
        <v>49545</v>
      </c>
    </row>
    <row r="2197" spans="1:2">
      <c r="A2197" s="2">
        <v>3351</v>
      </c>
      <c r="B2197">
        <f t="shared" si="35"/>
        <v>52896</v>
      </c>
    </row>
    <row r="2198" spans="1:2">
      <c r="A2198" s="2">
        <v>2454</v>
      </c>
      <c r="B2198">
        <f t="shared" si="35"/>
        <v>55350</v>
      </c>
    </row>
    <row r="2199" spans="1:2">
      <c r="A2199" s="1"/>
      <c r="B2199">
        <f t="shared" si="35"/>
        <v>0</v>
      </c>
    </row>
    <row r="2200" spans="1:2">
      <c r="A2200" s="2">
        <v>5692</v>
      </c>
      <c r="B2200">
        <f t="shared" si="35"/>
        <v>5692</v>
      </c>
    </row>
    <row r="2201" spans="1:2">
      <c r="A2201" s="2">
        <v>4309</v>
      </c>
      <c r="B2201">
        <f t="shared" si="35"/>
        <v>10001</v>
      </c>
    </row>
    <row r="2202" spans="1:2">
      <c r="A2202" s="2">
        <v>4409</v>
      </c>
      <c r="B2202">
        <f t="shared" si="35"/>
        <v>14410</v>
      </c>
    </row>
    <row r="2203" spans="1:2">
      <c r="A2203" s="2">
        <v>1967</v>
      </c>
      <c r="B2203">
        <f t="shared" si="35"/>
        <v>16377</v>
      </c>
    </row>
    <row r="2204" spans="1:2">
      <c r="A2204" s="2">
        <v>2068</v>
      </c>
      <c r="B2204">
        <f t="shared" si="35"/>
        <v>18445</v>
      </c>
    </row>
    <row r="2205" spans="1:2">
      <c r="A2205" s="2">
        <v>6467</v>
      </c>
      <c r="B2205">
        <f t="shared" si="35"/>
        <v>24912</v>
      </c>
    </row>
    <row r="2206" spans="1:2">
      <c r="A2206" s="2">
        <v>6315</v>
      </c>
      <c r="B2206">
        <f t="shared" si="35"/>
        <v>31227</v>
      </c>
    </row>
    <row r="2207" spans="1:2">
      <c r="A2207" s="2">
        <v>8051</v>
      </c>
      <c r="B2207">
        <f t="shared" si="35"/>
        <v>39278</v>
      </c>
    </row>
    <row r="2208" spans="1:2">
      <c r="A2208" s="2">
        <v>6237</v>
      </c>
      <c r="B2208">
        <f t="shared" si="35"/>
        <v>45515</v>
      </c>
    </row>
    <row r="2209" spans="1:2">
      <c r="A2209" s="2">
        <v>8069</v>
      </c>
      <c r="B2209">
        <f t="shared" si="35"/>
        <v>53584</v>
      </c>
    </row>
    <row r="2210" spans="1:2">
      <c r="A2210" s="2">
        <v>2213</v>
      </c>
      <c r="B2210">
        <f t="shared" si="35"/>
        <v>55797</v>
      </c>
    </row>
    <row r="2211" spans="1:2">
      <c r="A2211" s="1"/>
      <c r="B2211">
        <f t="shared" si="35"/>
        <v>0</v>
      </c>
    </row>
    <row r="2212" spans="1:2">
      <c r="A2212" s="2">
        <v>42975</v>
      </c>
      <c r="B2212">
        <f t="shared" si="35"/>
        <v>42975</v>
      </c>
    </row>
    <row r="2213" spans="1:2">
      <c r="A2213" s="1"/>
      <c r="B2213">
        <f t="shared" si="35"/>
        <v>0</v>
      </c>
    </row>
    <row r="2214" spans="1:2">
      <c r="A2214" s="2">
        <v>11367</v>
      </c>
      <c r="B2214">
        <f t="shared" si="35"/>
        <v>11367</v>
      </c>
    </row>
    <row r="2215" spans="1:2">
      <c r="A2215" s="2">
        <v>14938</v>
      </c>
      <c r="B2215">
        <f t="shared" si="35"/>
        <v>26305</v>
      </c>
    </row>
    <row r="2216" spans="1:2">
      <c r="A2216" s="2">
        <v>7848</v>
      </c>
      <c r="B2216">
        <f t="shared" si="35"/>
        <v>34153</v>
      </c>
    </row>
    <row r="2217" spans="1:2">
      <c r="A2217" s="2">
        <v>15849</v>
      </c>
      <c r="B2217">
        <f t="shared" si="35"/>
        <v>50002</v>
      </c>
    </row>
    <row r="2218" spans="1:2">
      <c r="A2218" s="2">
        <v>1867</v>
      </c>
      <c r="B2218">
        <f t="shared" si="35"/>
        <v>51869</v>
      </c>
    </row>
    <row r="2219" spans="1:2">
      <c r="A2219" s="1"/>
      <c r="B2219">
        <f t="shared" si="35"/>
        <v>0</v>
      </c>
    </row>
    <row r="2220" spans="1:2">
      <c r="A2220" s="2">
        <v>2803</v>
      </c>
      <c r="B2220">
        <f t="shared" si="35"/>
        <v>2803</v>
      </c>
    </row>
    <row r="2221" spans="1:2">
      <c r="A2221" s="2">
        <v>3757</v>
      </c>
      <c r="B2221">
        <f t="shared" si="35"/>
        <v>6560</v>
      </c>
    </row>
    <row r="2222" spans="1:2">
      <c r="A2222" s="2">
        <v>4045</v>
      </c>
      <c r="B2222">
        <f t="shared" si="35"/>
        <v>10605</v>
      </c>
    </row>
    <row r="2223" spans="1:2">
      <c r="A2223" s="2">
        <v>1854</v>
      </c>
      <c r="B2223">
        <f t="shared" si="35"/>
        <v>12459</v>
      </c>
    </row>
    <row r="2224" spans="1:2">
      <c r="A2224" s="2">
        <v>5027</v>
      </c>
      <c r="B2224">
        <f t="shared" si="35"/>
        <v>17486</v>
      </c>
    </row>
    <row r="2225" spans="1:2">
      <c r="A2225" s="2">
        <v>3637</v>
      </c>
      <c r="B2225">
        <f t="shared" si="35"/>
        <v>21123</v>
      </c>
    </row>
    <row r="2226" spans="1:2">
      <c r="A2226" s="2">
        <v>5425</v>
      </c>
      <c r="B2226">
        <f t="shared" si="35"/>
        <v>26548</v>
      </c>
    </row>
    <row r="2227" spans="1:2">
      <c r="A2227" s="2">
        <v>3113</v>
      </c>
      <c r="B2227">
        <f t="shared" si="35"/>
        <v>29661</v>
      </c>
    </row>
    <row r="2228" spans="1:2">
      <c r="A2228" s="2">
        <v>4754</v>
      </c>
      <c r="B2228">
        <f t="shared" si="35"/>
        <v>34415</v>
      </c>
    </row>
    <row r="2229" spans="1:2">
      <c r="A2229" s="2">
        <v>1822</v>
      </c>
      <c r="B2229">
        <f t="shared" si="35"/>
        <v>36237</v>
      </c>
    </row>
    <row r="2230" spans="1:2">
      <c r="A2230" s="2">
        <v>1086</v>
      </c>
      <c r="B2230">
        <f t="shared" si="35"/>
        <v>37323</v>
      </c>
    </row>
    <row r="2231" spans="1:2">
      <c r="A2231" s="2">
        <v>1024</v>
      </c>
      <c r="B2231">
        <f t="shared" si="35"/>
        <v>38347</v>
      </c>
    </row>
    <row r="2232" spans="1:2">
      <c r="A2232" s="2">
        <v>1890</v>
      </c>
      <c r="B2232">
        <f t="shared" si="35"/>
        <v>40237</v>
      </c>
    </row>
    <row r="2233" spans="1:2">
      <c r="A2233" s="2">
        <v>3692</v>
      </c>
      <c r="B2233">
        <f t="shared" si="35"/>
        <v>43929</v>
      </c>
    </row>
    <row r="2234" spans="1:2">
      <c r="A2234" s="1"/>
      <c r="B2234">
        <f t="shared" si="35"/>
        <v>0</v>
      </c>
    </row>
    <row r="2235" spans="1:2">
      <c r="A2235" s="2">
        <v>4391</v>
      </c>
      <c r="B2235">
        <f t="shared" si="35"/>
        <v>4391</v>
      </c>
    </row>
    <row r="2236" spans="1:2">
      <c r="A2236" s="2">
        <v>13299</v>
      </c>
      <c r="B2236">
        <f t="shared" si="35"/>
        <v>17690</v>
      </c>
    </row>
    <row r="2237" spans="1:2">
      <c r="A2237" s="2">
        <v>9709</v>
      </c>
      <c r="B2237">
        <f t="shared" si="35"/>
        <v>27399</v>
      </c>
    </row>
    <row r="2238" spans="1:2">
      <c r="A2238" s="2">
        <v>4887</v>
      </c>
      <c r="B2238">
        <f t="shared" si="35"/>
        <v>32286</v>
      </c>
    </row>
    <row r="2239" spans="1:2">
      <c r="A2239" s="2">
        <v>8221</v>
      </c>
      <c r="B2239">
        <f t="shared" si="35"/>
        <v>40507</v>
      </c>
    </row>
    <row r="2240" spans="1:2">
      <c r="A2240" s="2">
        <v>7477</v>
      </c>
      <c r="B2240">
        <f t="shared" si="35"/>
        <v>47984</v>
      </c>
    </row>
    <row r="2241" spans="1:2">
      <c r="A2241" s="1"/>
      <c r="B2241">
        <f t="shared" si="35"/>
        <v>0</v>
      </c>
    </row>
    <row r="2242" spans="1:2">
      <c r="A2242" s="2">
        <v>1104</v>
      </c>
      <c r="B2242">
        <f t="shared" si="35"/>
        <v>1104</v>
      </c>
    </row>
    <row r="2243" spans="1:2">
      <c r="A2243" s="2">
        <v>3085</v>
      </c>
      <c r="B2243">
        <f t="shared" si="35"/>
        <v>4189</v>
      </c>
    </row>
    <row r="2244" spans="1:2">
      <c r="A2244" s="2">
        <v>1590</v>
      </c>
      <c r="B2244">
        <f t="shared" si="35"/>
        <v>5779</v>
      </c>
    </row>
    <row r="2245" spans="1:2">
      <c r="A2245" s="2">
        <v>4909</v>
      </c>
      <c r="B2245">
        <f t="shared" si="35"/>
        <v>10688</v>
      </c>
    </row>
    <row r="2246" spans="1:2">
      <c r="A2246" s="2">
        <v>1787</v>
      </c>
      <c r="B2246">
        <f t="shared" si="35"/>
        <v>12475</v>
      </c>
    </row>
    <row r="2247" spans="1:2">
      <c r="A2247" s="2">
        <v>4197</v>
      </c>
      <c r="B2247">
        <f t="shared" si="35"/>
        <v>16672</v>
      </c>
    </row>
    <row r="2248" spans="1:2">
      <c r="A2248" s="2">
        <v>3948</v>
      </c>
      <c r="B2248">
        <f t="shared" si="35"/>
        <v>20620</v>
      </c>
    </row>
    <row r="2249" spans="1:2">
      <c r="A2249" s="2">
        <v>4187</v>
      </c>
      <c r="B2249">
        <f t="shared" si="35"/>
        <v>24807</v>
      </c>
    </row>
    <row r="2250" spans="1:2">
      <c r="A2250" s="2">
        <v>1126</v>
      </c>
      <c r="B2250">
        <f t="shared" si="35"/>
        <v>25933</v>
      </c>
    </row>
    <row r="2251" spans="1:2">
      <c r="A2251" s="2">
        <v>3158</v>
      </c>
      <c r="B2251">
        <f t="shared" si="35"/>
        <v>29091</v>
      </c>
    </row>
    <row r="2252" spans="1:2">
      <c r="A2252" s="2">
        <v>1919</v>
      </c>
      <c r="B2252">
        <f t="shared" si="35"/>
        <v>31010</v>
      </c>
    </row>
    <row r="2253" spans="1:2">
      <c r="A2253" s="2">
        <v>4529</v>
      </c>
      <c r="B2253">
        <f t="shared" si="35"/>
        <v>35539</v>
      </c>
    </row>
    <row r="2254" spans="1:2">
      <c r="A2254" s="2">
        <v>1791</v>
      </c>
      <c r="B2254">
        <f t="shared" si="35"/>
        <v>37330</v>
      </c>
    </row>
    <row r="2255" spans="1:2">
      <c r="A2255" s="2">
        <v>1510</v>
      </c>
      <c r="B2255">
        <f t="shared" ref="B2255:B2257" si="36">IF(A2255&lt;&gt;"",A2255+B2254,0)</f>
        <v>38840</v>
      </c>
    </row>
    <row r="2256" spans="1:2">
      <c r="A2256" s="2">
        <v>5279</v>
      </c>
      <c r="B2256">
        <f t="shared" si="36"/>
        <v>44119</v>
      </c>
    </row>
    <row r="2257" spans="2:2">
      <c r="B2257">
        <f t="shared" si="3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2022-12-01T15:35:42Z</dcterms:created>
  <dcterms:modified xsi:type="dcterms:W3CDTF">2022-12-01T15:40:09Z</dcterms:modified>
</cp:coreProperties>
</file>