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2a7050c152ba9e0/Documents/Git/GitHub/NS3gui/"/>
    </mc:Choice>
  </mc:AlternateContent>
  <xr:revisionPtr revIDLastSave="1572" documentId="8_{E13B62B7-6BD2-4E6D-BD32-940CB7946192}" xr6:coauthVersionLast="47" xr6:coauthVersionMax="47" xr10:uidLastSave="{60D3DBAD-73DC-4DBD-A3B0-3E1D09521A90}"/>
  <bookViews>
    <workbookView xWindow="-1275" yWindow="1320" windowWidth="23325" windowHeight="14070" xr2:uid="{480DA0BD-AE32-45D4-AE78-1735E32BE9B9}"/>
  </bookViews>
  <sheets>
    <sheet name="ns3PythonAPI" sheetId="2" r:id="rId1"/>
    <sheet name="Helper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2" l="1" a="1"/>
  <c r="D2" i="2" s="1"/>
  <c r="D3" i="2" a="1"/>
  <c r="D3" i="2" s="1"/>
  <c r="D4" i="2" a="1"/>
  <c r="D4" i="2" s="1"/>
  <c r="D5" i="2" a="1"/>
  <c r="D5" i="2" s="1"/>
  <c r="D6" i="2" a="1"/>
  <c r="D6" i="2"/>
  <c r="D7" i="2" a="1"/>
  <c r="D7" i="2" s="1"/>
  <c r="D8" i="2" a="1"/>
  <c r="D8" i="2"/>
  <c r="D9" i="2" a="1"/>
  <c r="D9" i="2"/>
  <c r="D10" i="2" a="1"/>
  <c r="D10" i="2"/>
  <c r="D11" i="2" a="1"/>
  <c r="D11" i="2" s="1"/>
  <c r="D12" i="2" a="1"/>
  <c r="D12" i="2" s="1"/>
  <c r="D13" i="2" a="1"/>
  <c r="D13" i="2" s="1"/>
  <c r="D14" i="2" a="1"/>
  <c r="D14" i="2"/>
  <c r="D15" i="2" a="1"/>
  <c r="D15" i="2"/>
  <c r="D16" i="2" a="1"/>
  <c r="D16" i="2"/>
  <c r="D17" i="2" a="1"/>
  <c r="D17" i="2"/>
  <c r="D18" i="2" a="1"/>
  <c r="D18" i="2"/>
  <c r="D19" i="2" a="1"/>
  <c r="D19" i="2"/>
  <c r="D20" i="2" a="1"/>
  <c r="D20" i="2" s="1"/>
  <c r="D21" i="2" a="1"/>
  <c r="D21" i="2" s="1"/>
  <c r="D22" i="2" a="1"/>
  <c r="D22" i="2"/>
  <c r="D23" i="2" a="1"/>
  <c r="D23" i="2" s="1"/>
  <c r="D24" i="2" a="1"/>
  <c r="D24" i="2" s="1"/>
  <c r="D25" i="2" a="1"/>
  <c r="D25" i="2" s="1"/>
  <c r="D26" i="2" a="1"/>
  <c r="D26" i="2"/>
  <c r="D27" i="2" a="1"/>
  <c r="D27" i="2" s="1"/>
  <c r="D28" i="2" a="1"/>
  <c r="D28" i="2" s="1"/>
  <c r="D29" i="2" a="1"/>
  <c r="D29" i="2" s="1"/>
  <c r="D30" i="2" a="1"/>
  <c r="D30" i="2" s="1"/>
  <c r="D31" i="2" a="1"/>
  <c r="D31" i="2" s="1"/>
  <c r="D32" i="2" a="1"/>
  <c r="D32" i="2"/>
  <c r="D33" i="2" a="1"/>
  <c r="D33" i="2" s="1"/>
  <c r="D34" i="2" a="1"/>
  <c r="D34" i="2" s="1"/>
  <c r="D35" i="2" a="1"/>
  <c r="D35" i="2" s="1"/>
  <c r="D36" i="2" a="1"/>
  <c r="D36" i="2"/>
  <c r="D37" i="2" a="1"/>
  <c r="D37" i="2" s="1"/>
  <c r="D38" i="2" a="1"/>
  <c r="D38" i="2"/>
  <c r="D39" i="2" a="1"/>
  <c r="D39" i="2"/>
  <c r="D40" i="2" a="1"/>
  <c r="D40" i="2" s="1"/>
  <c r="D41" i="2" a="1"/>
  <c r="D41" i="2"/>
  <c r="D42" i="2" a="1"/>
  <c r="D42" i="2" s="1"/>
  <c r="D43" i="2" a="1"/>
  <c r="D43" i="2"/>
  <c r="D44" i="2" a="1"/>
  <c r="D44" i="2" s="1"/>
  <c r="D45" i="2" a="1"/>
  <c r="D45" i="2" s="1"/>
  <c r="D46" i="2" a="1"/>
  <c r="D46" i="2" s="1"/>
  <c r="D47" i="2" a="1"/>
  <c r="D47" i="2" s="1"/>
  <c r="D48" i="2" a="1"/>
  <c r="D48" i="2" s="1"/>
  <c r="D49" i="2" a="1"/>
  <c r="D49" i="2"/>
  <c r="D50" i="2" a="1"/>
  <c r="D50" i="2" s="1"/>
  <c r="D51" i="2" a="1"/>
  <c r="D51" i="2" s="1"/>
  <c r="D52" i="2" a="1"/>
  <c r="D52" i="2" s="1"/>
  <c r="D53" i="2" a="1"/>
  <c r="D53" i="2" s="1"/>
  <c r="D54" i="2" a="1"/>
  <c r="D54" i="2" s="1"/>
  <c r="D55" i="2" a="1"/>
  <c r="D55" i="2"/>
  <c r="D56" i="2" a="1"/>
  <c r="D56" i="2"/>
  <c r="D57" i="2" a="1"/>
  <c r="D57" i="2" s="1"/>
  <c r="D58" i="2" a="1"/>
  <c r="D58" i="2"/>
  <c r="D59" i="2" a="1"/>
  <c r="D59" i="2" s="1"/>
  <c r="D60" i="2" a="1"/>
  <c r="D60" i="2"/>
  <c r="D61" i="2" a="1"/>
  <c r="D61" i="2" s="1"/>
  <c r="D62" i="2" a="1"/>
  <c r="D62" i="2"/>
  <c r="D63" i="2" a="1"/>
  <c r="D63" i="2" s="1"/>
  <c r="D64" i="2" a="1"/>
  <c r="D64" i="2" s="1"/>
  <c r="D65" i="2" a="1"/>
  <c r="D65" i="2" s="1"/>
  <c r="D66" i="2" a="1"/>
  <c r="D66" i="2"/>
  <c r="D67" i="2" a="1"/>
  <c r="D67" i="2" s="1"/>
  <c r="D68" i="2" a="1"/>
  <c r="D68" i="2" s="1"/>
  <c r="D69" i="2" a="1"/>
  <c r="D69" i="2" s="1"/>
  <c r="D70" i="2" a="1"/>
  <c r="D70" i="2" s="1"/>
  <c r="D71" i="2" a="1"/>
  <c r="D71" i="2" s="1"/>
  <c r="D72" i="2" a="1"/>
  <c r="D72" i="2"/>
  <c r="D73" i="2" a="1"/>
  <c r="D73" i="2"/>
  <c r="D74" i="2" a="1"/>
  <c r="D74" i="2" s="1"/>
  <c r="D75" i="2" a="1"/>
  <c r="D75" i="2"/>
  <c r="D76" i="2" a="1"/>
  <c r="D76" i="2" s="1"/>
  <c r="D77" i="2" a="1"/>
  <c r="D77" i="2" s="1"/>
  <c r="D78" i="2" a="1"/>
  <c r="D78" i="2" s="1"/>
  <c r="D79" i="2" a="1"/>
  <c r="D79" i="2"/>
  <c r="D80" i="2" a="1"/>
  <c r="D80" i="2" s="1"/>
  <c r="D81" i="2" a="1"/>
  <c r="D81" i="2" s="1"/>
  <c r="D82" i="2" a="1"/>
  <c r="D82" i="2" s="1"/>
  <c r="D83" i="2" a="1"/>
  <c r="D83" i="2"/>
  <c r="D84" i="2" a="1"/>
  <c r="D84" i="2" s="1"/>
  <c r="D85" i="2" a="1"/>
  <c r="D85" i="2" s="1"/>
  <c r="D86" i="2" a="1"/>
  <c r="D86" i="2"/>
  <c r="D87" i="2" a="1"/>
  <c r="D87" i="2" s="1"/>
  <c r="D88" i="2" a="1"/>
  <c r="D88" i="2" s="1"/>
  <c r="D89" i="2" a="1"/>
  <c r="D89" i="2"/>
  <c r="D90" i="2" a="1"/>
  <c r="D90" i="2"/>
  <c r="D91" i="2" a="1"/>
  <c r="D91" i="2" s="1"/>
  <c r="D92" i="2" a="1"/>
  <c r="D92" i="2"/>
  <c r="D93" i="2" a="1"/>
  <c r="D93" i="2" s="1"/>
  <c r="D94" i="2" a="1"/>
  <c r="D94" i="2" s="1"/>
  <c r="D95" i="2" a="1"/>
  <c r="D95" i="2" s="1"/>
  <c r="D96" i="2" a="1"/>
  <c r="D96" i="2"/>
  <c r="D97" i="2" a="1"/>
  <c r="D97" i="2" s="1"/>
  <c r="D98" i="2" a="1"/>
  <c r="D98" i="2" s="1"/>
  <c r="D99" i="2" a="1"/>
  <c r="D99" i="2" s="1"/>
  <c r="D100" i="2" a="1"/>
  <c r="D100" i="2"/>
  <c r="D101" i="2" a="1"/>
  <c r="D101" i="2" s="1"/>
  <c r="D102" i="2" a="1"/>
  <c r="D102" i="2" s="1"/>
  <c r="D103" i="2" a="1"/>
  <c r="D103" i="2"/>
  <c r="D104" i="2" a="1"/>
  <c r="D104" i="2" s="1"/>
  <c r="D105" i="2" a="1"/>
  <c r="D105" i="2" s="1"/>
  <c r="D106" i="2" a="1"/>
  <c r="D106" i="2"/>
  <c r="D107" i="2" a="1"/>
  <c r="D107" i="2"/>
  <c r="D108" i="2" a="1"/>
  <c r="D108" i="2" s="1"/>
  <c r="D109" i="2" a="1"/>
  <c r="D109" i="2" s="1"/>
  <c r="D110" i="2" a="1"/>
  <c r="D110" i="2" s="1"/>
  <c r="D111" i="2" a="1"/>
  <c r="D111" i="2" s="1"/>
  <c r="D112" i="2" a="1"/>
  <c r="D112" i="2" s="1"/>
  <c r="D113" i="2" a="1"/>
  <c r="D113" i="2"/>
  <c r="D114" i="2" a="1"/>
  <c r="D114" i="2" s="1"/>
  <c r="D115" i="2" a="1"/>
  <c r="D115" i="2" s="1"/>
  <c r="D116" i="2" a="1"/>
  <c r="D116" i="2" s="1"/>
  <c r="D117" i="2" a="1"/>
  <c r="D117" i="2" s="1"/>
  <c r="D118" i="2" a="1"/>
  <c r="D118" i="2"/>
  <c r="D119" i="2" a="1"/>
  <c r="D119" i="2" s="1"/>
  <c r="D120" i="2" a="1"/>
  <c r="D120" i="2"/>
  <c r="D121" i="2" a="1"/>
  <c r="D121" i="2" s="1"/>
  <c r="D122" i="2" a="1"/>
  <c r="D122" i="2" s="1"/>
  <c r="D123" i="2" a="1"/>
  <c r="D123" i="2"/>
  <c r="D124" i="2" a="1"/>
  <c r="D124" i="2"/>
  <c r="D125" i="2" a="1"/>
  <c r="D125" i="2" s="1"/>
  <c r="D126" i="2" a="1"/>
  <c r="D126" i="2"/>
  <c r="D127" i="2" a="1"/>
  <c r="D127" i="2" s="1"/>
  <c r="D128" i="2" a="1"/>
  <c r="D128" i="2" s="1"/>
  <c r="D129" i="2" a="1"/>
  <c r="D129" i="2" s="1"/>
  <c r="D130" i="2" a="1"/>
  <c r="D130" i="2"/>
  <c r="D131" i="2" a="1"/>
  <c r="D131" i="2" s="1"/>
  <c r="D132" i="2" a="1"/>
  <c r="D132" i="2" s="1"/>
  <c r="D133" i="2" a="1"/>
  <c r="D133" i="2" s="1"/>
  <c r="D134" i="2" a="1"/>
  <c r="D134" i="2" s="1"/>
  <c r="D135" i="2" a="1"/>
  <c r="D135" i="2"/>
  <c r="D136" i="2" a="1"/>
  <c r="D136" i="2" s="1"/>
  <c r="D137" i="2" a="1"/>
  <c r="D137" i="2"/>
  <c r="D138" i="2" a="1"/>
  <c r="D138" i="2" s="1"/>
  <c r="D139" i="2" a="1"/>
  <c r="D139" i="2" s="1"/>
  <c r="D140" i="2" a="1"/>
  <c r="D140" i="2"/>
  <c r="D141" i="2" a="1"/>
  <c r="D141" i="2" s="1"/>
  <c r="D142" i="2" a="1"/>
  <c r="D142" i="2" s="1"/>
  <c r="D143" i="2" a="1"/>
  <c r="D143" i="2"/>
  <c r="D144" i="2" a="1"/>
  <c r="D144" i="2" s="1"/>
  <c r="D145" i="2" a="1"/>
  <c r="D145" i="2" s="1"/>
  <c r="D146" i="2" a="1"/>
  <c r="D146" i="2" s="1"/>
  <c r="D147" i="2" a="1"/>
  <c r="D147" i="2"/>
  <c r="D148" i="2" a="1"/>
  <c r="D148" i="2" s="1"/>
  <c r="D149" i="2" a="1"/>
  <c r="D149" i="2" s="1"/>
  <c r="D150" i="2" a="1"/>
  <c r="D150" i="2"/>
  <c r="D151" i="2" a="1"/>
  <c r="D151" i="2" s="1"/>
  <c r="D152" i="2" a="1"/>
  <c r="D152" i="2"/>
  <c r="D153" i="2" a="1"/>
  <c r="D153" i="2" s="1"/>
  <c r="D154" i="2" a="1"/>
  <c r="D154" i="2"/>
  <c r="D155" i="2" a="1"/>
  <c r="D155" i="2" s="1"/>
  <c r="D156" i="2" a="1"/>
  <c r="D156" i="2" s="1"/>
  <c r="D157" i="2" a="1"/>
  <c r="D157" i="2" s="1"/>
  <c r="D158" i="2" a="1"/>
  <c r="D158" i="2" s="1"/>
  <c r="D159" i="2" a="1"/>
  <c r="D159" i="2" s="1"/>
  <c r="D160" i="2" a="1"/>
  <c r="D160" i="2"/>
  <c r="D161" i="2" a="1"/>
  <c r="D161" i="2" s="1"/>
  <c r="D162" i="2" a="1"/>
  <c r="D162" i="2" s="1"/>
  <c r="D163" i="2" a="1"/>
  <c r="D163" i="2" s="1"/>
  <c r="D164" i="2" a="1"/>
  <c r="D164" i="2"/>
  <c r="D165" i="2" a="1"/>
  <c r="D165" i="2" s="1"/>
  <c r="D166" i="2" a="1"/>
  <c r="D166" i="2"/>
  <c r="D167" i="2" a="1"/>
  <c r="D167" i="2"/>
  <c r="D168" i="2" a="1"/>
  <c r="D168" i="2" s="1"/>
  <c r="D169" i="2" a="1"/>
  <c r="D169" i="2"/>
  <c r="D170" i="2" a="1"/>
  <c r="D170" i="2" s="1"/>
  <c r="D171" i="2" a="1"/>
  <c r="D171" i="2"/>
  <c r="D172" i="2" a="1"/>
  <c r="D172" i="2" s="1"/>
  <c r="D173" i="2" a="1"/>
  <c r="D173" i="2" s="1"/>
  <c r="D174" i="2" a="1"/>
  <c r="D174" i="2" s="1"/>
  <c r="D175" i="2" a="1"/>
  <c r="D175" i="2" s="1"/>
  <c r="D176" i="2" a="1"/>
  <c r="D176" i="2" s="1"/>
  <c r="D177" i="2" a="1"/>
  <c r="D177" i="2"/>
  <c r="D178" i="2" a="1"/>
  <c r="D178" i="2" s="1"/>
  <c r="D179" i="2" a="1"/>
  <c r="D179" i="2" s="1"/>
  <c r="D180" i="2" a="1"/>
  <c r="D180" i="2" s="1"/>
  <c r="D181" i="2" a="1"/>
  <c r="D181" i="2" s="1"/>
  <c r="D182" i="2" a="1"/>
  <c r="D182" i="2" s="1"/>
  <c r="D183" i="2" a="1"/>
  <c r="D183" i="2"/>
  <c r="D184" i="2" a="1"/>
  <c r="D184" i="2"/>
  <c r="D185" i="2" a="1"/>
  <c r="D185" i="2" s="1"/>
  <c r="D186" i="2" a="1"/>
  <c r="D186" i="2"/>
  <c r="D187" i="2" a="1"/>
  <c r="D187" i="2" s="1"/>
  <c r="D188" i="2" a="1"/>
  <c r="D188" i="2"/>
  <c r="D189" i="2" a="1"/>
  <c r="D189" i="2" s="1"/>
  <c r="D190" i="2" a="1"/>
  <c r="D190" i="2"/>
  <c r="D191" i="2" a="1"/>
  <c r="D191" i="2" s="1"/>
  <c r="D192" i="2" a="1"/>
  <c r="D192" i="2" s="1"/>
  <c r="D193" i="2" a="1"/>
  <c r="D193" i="2" s="1"/>
  <c r="D194" i="2" a="1"/>
  <c r="D194" i="2"/>
  <c r="D195" i="2" a="1"/>
  <c r="D195" i="2" s="1"/>
  <c r="D196" i="2" a="1"/>
  <c r="D196" i="2" s="1"/>
  <c r="D197" i="2" a="1"/>
  <c r="D197" i="2" s="1"/>
  <c r="D198" i="2" a="1"/>
  <c r="D198" i="2" s="1"/>
  <c r="D199" i="2" a="1"/>
  <c r="D199" i="2" s="1"/>
  <c r="D200" i="2" a="1"/>
  <c r="D200" i="2"/>
  <c r="D201" i="2" a="1"/>
  <c r="D201" i="2"/>
  <c r="D202" i="2" a="1"/>
  <c r="D202" i="2" s="1"/>
  <c r="D203" i="2" a="1"/>
  <c r="D203" i="2"/>
  <c r="D204" i="2" a="1"/>
  <c r="D204" i="2" s="1"/>
  <c r="D205" i="2" a="1"/>
  <c r="D205" i="2" s="1"/>
  <c r="D206" i="2" a="1"/>
  <c r="D206" i="2" s="1"/>
  <c r="D207" i="2" a="1"/>
  <c r="D207" i="2"/>
  <c r="D208" i="2" a="1"/>
  <c r="D208" i="2" s="1"/>
  <c r="D209" i="2" a="1"/>
  <c r="D209" i="2" s="1"/>
  <c r="D210" i="2" a="1"/>
  <c r="D210" i="2" s="1"/>
  <c r="D211" i="2" a="1"/>
  <c r="D211" i="2"/>
  <c r="D212" i="2" a="1"/>
  <c r="D212" i="2" s="1"/>
  <c r="D213" i="2" a="1"/>
  <c r="D213" i="2" s="1"/>
  <c r="D214" i="2" a="1"/>
  <c r="D214" i="2"/>
  <c r="D215" i="2" a="1"/>
  <c r="D215" i="2" s="1"/>
  <c r="D216" i="2" a="1"/>
  <c r="D216" i="2" s="1"/>
  <c r="D217" i="2" a="1"/>
  <c r="D217" i="2"/>
  <c r="D218" i="2" a="1"/>
  <c r="D218" i="2"/>
  <c r="D219" i="2" a="1"/>
  <c r="D219" i="2" s="1"/>
  <c r="D220" i="2" a="1"/>
  <c r="D220" i="2"/>
  <c r="D221" i="2" a="1"/>
  <c r="D221" i="2" s="1"/>
  <c r="D222" i="2" a="1"/>
  <c r="D222" i="2" s="1"/>
  <c r="D223" i="2" a="1"/>
  <c r="D223" i="2" s="1"/>
  <c r="D224" i="2" a="1"/>
  <c r="D224" i="2"/>
  <c r="D225" i="2" a="1"/>
  <c r="D225" i="2" s="1"/>
  <c r="D226" i="2" a="1"/>
  <c r="D226" i="2" s="1"/>
  <c r="D227" i="2" a="1"/>
  <c r="D227" i="2" s="1"/>
  <c r="D228" i="2" a="1"/>
  <c r="D228" i="2"/>
  <c r="D229" i="2" a="1"/>
  <c r="D229" i="2" s="1"/>
  <c r="D230" i="2" a="1"/>
  <c r="D230" i="2" s="1"/>
  <c r="D231" i="2" a="1"/>
  <c r="D231" i="2"/>
  <c r="D232" i="2" a="1"/>
  <c r="D232" i="2" s="1"/>
  <c r="D233" i="2" a="1"/>
  <c r="D233" i="2" s="1"/>
  <c r="D234" i="2" a="1"/>
  <c r="D234" i="2"/>
  <c r="D235" i="2" a="1"/>
  <c r="D235" i="2"/>
  <c r="D236" i="2" a="1"/>
  <c r="D236" i="2" s="1"/>
  <c r="D237" i="2" a="1"/>
  <c r="D237" i="2" s="1"/>
  <c r="D238" i="2" a="1"/>
  <c r="D238" i="2" s="1"/>
  <c r="D239" i="2" a="1"/>
  <c r="D239" i="2" s="1"/>
  <c r="D240" i="2" a="1"/>
  <c r="D240" i="2" s="1"/>
  <c r="D241" i="2" a="1"/>
  <c r="D241" i="2"/>
  <c r="D242" i="2" a="1"/>
  <c r="D242" i="2" s="1"/>
  <c r="D243" i="2" a="1"/>
  <c r="D243" i="2" s="1"/>
  <c r="D244" i="2" a="1"/>
  <c r="D244" i="2" s="1"/>
  <c r="D245" i="2" a="1"/>
  <c r="D245" i="2" s="1"/>
  <c r="D246" i="2" a="1"/>
  <c r="D246" i="2"/>
  <c r="D247" i="2" a="1"/>
  <c r="D247" i="2" s="1"/>
  <c r="D248" i="2" a="1"/>
  <c r="D248" i="2"/>
  <c r="D249" i="2" a="1"/>
  <c r="D249" i="2" s="1"/>
  <c r="D250" i="2" a="1"/>
  <c r="D250" i="2" s="1"/>
  <c r="D251" i="2" a="1"/>
  <c r="D251" i="2" s="1"/>
  <c r="D252" i="2" a="1"/>
  <c r="D252" i="2"/>
  <c r="D253" i="2" a="1"/>
  <c r="D253" i="2" s="1"/>
  <c r="D254" i="2" a="1"/>
  <c r="D254" i="2"/>
  <c r="D255" i="2" a="1"/>
  <c r="D255" i="2" s="1"/>
  <c r="D256" i="2" a="1"/>
  <c r="D256" i="2" s="1"/>
  <c r="D257" i="2" a="1"/>
  <c r="D257" i="2" s="1"/>
  <c r="D258" i="2" a="1"/>
  <c r="D258" i="2"/>
  <c r="D259" i="2" a="1"/>
  <c r="D259" i="2" s="1"/>
  <c r="D260" i="2" a="1"/>
  <c r="D260" i="2" s="1"/>
  <c r="D261" i="2" a="1"/>
  <c r="D261" i="2" s="1"/>
  <c r="D262" i="2" a="1"/>
  <c r="D262" i="2" s="1"/>
  <c r="D263" i="2" a="1"/>
  <c r="D263" i="2"/>
  <c r="D264" i="2" a="1"/>
  <c r="D264" i="2" s="1"/>
  <c r="D265" i="2" a="1"/>
  <c r="D265" i="2"/>
  <c r="D266" i="2" a="1"/>
  <c r="D266" i="2" s="1"/>
  <c r="D267" i="2" a="1"/>
  <c r="D267" i="2"/>
  <c r="D268" i="2" a="1"/>
  <c r="D268" i="2" s="1"/>
  <c r="D269" i="2" a="1"/>
  <c r="D269" i="2" s="1"/>
  <c r="D270" i="2" a="1"/>
  <c r="D270" i="2" s="1"/>
  <c r="D271" i="2" a="1"/>
  <c r="D271" i="2"/>
  <c r="D272" i="2" a="1"/>
  <c r="D272" i="2" s="1"/>
  <c r="D273" i="2" a="1"/>
  <c r="D273" i="2" s="1"/>
  <c r="D274" i="2" a="1"/>
  <c r="D274" i="2" s="1"/>
  <c r="D275" i="2" a="1"/>
  <c r="D275" i="2"/>
  <c r="D276" i="2" a="1"/>
  <c r="D276" i="2" s="1"/>
  <c r="D277" i="2" a="1"/>
  <c r="D277" i="2" s="1"/>
  <c r="D278" i="2" a="1"/>
  <c r="D278" i="2"/>
  <c r="D279" i="2" a="1"/>
  <c r="D279" i="2" s="1"/>
  <c r="D280" i="2" a="1"/>
  <c r="D280" i="2"/>
  <c r="D281" i="2" a="1"/>
  <c r="D281" i="2" s="1"/>
  <c r="D282" i="2" a="1"/>
  <c r="D282" i="2"/>
  <c r="D283" i="2" a="1"/>
  <c r="D283" i="2" s="1"/>
  <c r="D284" i="2" a="1"/>
  <c r="D284" i="2"/>
  <c r="D285" i="2" a="1"/>
  <c r="D285" i="2" s="1"/>
  <c r="D286" i="2" a="1"/>
  <c r="D286" i="2" s="1"/>
  <c r="D287" i="2" a="1"/>
  <c r="D287" i="2" s="1"/>
  <c r="D288" i="2" a="1"/>
  <c r="D288" i="2"/>
  <c r="D289" i="2" a="1"/>
  <c r="D289" i="2" s="1"/>
  <c r="D290" i="2" a="1"/>
  <c r="D290" i="2" s="1"/>
  <c r="D291" i="2" a="1"/>
  <c r="D291" i="2" s="1"/>
  <c r="D292" i="2" a="1"/>
  <c r="D292" i="2"/>
  <c r="D293" i="2" a="1"/>
  <c r="D293" i="2" s="1"/>
  <c r="D294" i="2" a="1"/>
  <c r="D294" i="2"/>
  <c r="D295" i="2" a="1"/>
  <c r="D295" i="2"/>
  <c r="D296" i="2" a="1"/>
  <c r="D296" i="2" s="1"/>
  <c r="D297" i="2" a="1"/>
  <c r="D297" i="2"/>
  <c r="D298" i="2" a="1"/>
  <c r="D298" i="2" s="1"/>
  <c r="D299" i="2" a="1"/>
  <c r="D299" i="2"/>
  <c r="D300" i="2" a="1"/>
  <c r="D300" i="2" s="1"/>
  <c r="D301" i="2" a="1"/>
  <c r="D301" i="2" s="1"/>
  <c r="D302" i="2" a="1"/>
  <c r="D302" i="2" s="1"/>
  <c r="D303" i="2" a="1"/>
  <c r="D303" i="2" s="1"/>
  <c r="D304" i="2" a="1"/>
  <c r="D304" i="2" s="1"/>
  <c r="D305" i="2" a="1"/>
  <c r="D305" i="2"/>
  <c r="D306" i="2" a="1"/>
  <c r="D306" i="2" s="1"/>
  <c r="D307" i="2" a="1"/>
  <c r="D307" i="2" s="1"/>
  <c r="D308" i="2" a="1"/>
  <c r="D308" i="2" s="1"/>
  <c r="D309" i="2" a="1"/>
  <c r="D309" i="2" s="1"/>
  <c r="D310" i="2" a="1"/>
  <c r="D310" i="2"/>
  <c r="D311" i="2" a="1"/>
  <c r="D311" i="2"/>
  <c r="D312" i="2" a="1"/>
  <c r="D312" i="2"/>
  <c r="D313" i="2" a="1"/>
  <c r="D313" i="2" s="1"/>
  <c r="D314" i="2" a="1"/>
  <c r="D314" i="2"/>
  <c r="D315" i="2" a="1"/>
  <c r="D315" i="2" s="1"/>
  <c r="D316" i="2" a="1"/>
  <c r="D316" i="2"/>
  <c r="D317" i="2" a="1"/>
  <c r="D317" i="2" s="1"/>
  <c r="D318" i="2" a="1"/>
  <c r="D318" i="2"/>
  <c r="D319" i="2" a="1"/>
  <c r="D319" i="2" s="1"/>
  <c r="D320" i="2" a="1"/>
  <c r="D320" i="2" s="1"/>
  <c r="D321" i="2" a="1"/>
  <c r="D321" i="2" s="1"/>
  <c r="D322" i="2" a="1"/>
  <c r="D322" i="2"/>
  <c r="D323" i="2" a="1"/>
  <c r="D323" i="2" s="1"/>
  <c r="D324" i="2" a="1"/>
  <c r="D324" i="2" s="1"/>
  <c r="D325" i="2" a="1"/>
  <c r="D325" i="2" s="1"/>
  <c r="D326" i="2" a="1"/>
  <c r="D326" i="2" s="1"/>
  <c r="D327" i="2" a="1"/>
  <c r="D327" i="2"/>
  <c r="D328" i="2" a="1"/>
  <c r="D328" i="2"/>
  <c r="D329" i="2" a="1"/>
  <c r="D329" i="2"/>
  <c r="D330" i="2" a="1"/>
  <c r="D330" i="2" s="1"/>
  <c r="D331" i="2" a="1"/>
  <c r="D331" i="2"/>
  <c r="D332" i="2" a="1"/>
  <c r="D332" i="2" s="1"/>
  <c r="D333" i="2" a="1"/>
  <c r="D333" i="2" s="1"/>
  <c r="D334" i="2" a="1"/>
  <c r="D334" i="2" s="1"/>
  <c r="D335" i="2" a="1"/>
  <c r="D335" i="2"/>
  <c r="D336" i="2" a="1"/>
  <c r="D336" i="2" s="1"/>
  <c r="D337" i="2" a="1"/>
  <c r="D337" i="2" s="1"/>
  <c r="D338" i="2" a="1"/>
  <c r="D338" i="2" s="1"/>
  <c r="D339" i="2" a="1"/>
  <c r="D339" i="2"/>
  <c r="D340" i="2" a="1"/>
  <c r="D340" i="2" s="1"/>
  <c r="D341" i="2" a="1"/>
  <c r="D341" i="2" s="1"/>
  <c r="D342" i="2" a="1"/>
  <c r="D342" i="2"/>
  <c r="D343" i="2" a="1"/>
  <c r="D343" i="2" s="1"/>
  <c r="D344" i="2" a="1"/>
  <c r="D344" i="2"/>
  <c r="D345" i="2" a="1"/>
  <c r="D345" i="2" s="1"/>
  <c r="D346" i="2" a="1"/>
  <c r="D346" i="2"/>
  <c r="D347" i="2" a="1"/>
  <c r="D347" i="2" s="1"/>
  <c r="D348" i="2" a="1"/>
  <c r="D348" i="2"/>
  <c r="D349" i="2" a="1"/>
  <c r="D349" i="2" s="1"/>
  <c r="D350" i="2" a="1"/>
  <c r="D350" i="2" s="1"/>
  <c r="D351" i="2" a="1"/>
  <c r="D351" i="2" s="1"/>
  <c r="D352" i="2" a="1"/>
  <c r="D352" i="2"/>
  <c r="D353" i="2" a="1"/>
  <c r="D353" i="2" s="1"/>
  <c r="D354" i="2" a="1"/>
  <c r="D354" i="2" s="1"/>
  <c r="D355" i="2" a="1"/>
  <c r="D355" i="2" s="1"/>
  <c r="D356" i="2" a="1"/>
  <c r="D356" i="2"/>
  <c r="D357" i="2" a="1"/>
  <c r="D357" i="2" s="1"/>
  <c r="D358" i="2" a="1"/>
  <c r="D358" i="2" s="1"/>
  <c r="D359" i="2" a="1"/>
  <c r="D359" i="2"/>
  <c r="D360" i="2" a="1"/>
  <c r="D360" i="2" s="1"/>
  <c r="D361" i="2" a="1"/>
  <c r="D361" i="2"/>
  <c r="D362" i="2" a="1"/>
  <c r="D362" i="2" s="1"/>
  <c r="D363" i="2" a="1"/>
  <c r="D363" i="2"/>
  <c r="D364" i="2" a="1"/>
  <c r="D364" i="2" s="1"/>
  <c r="D365" i="2" a="1"/>
  <c r="D365" i="2" s="1"/>
  <c r="D366" i="2" a="1"/>
  <c r="D366" i="2" s="1"/>
  <c r="D367" i="2" a="1"/>
  <c r="D367" i="2" s="1"/>
  <c r="D368" i="2" a="1"/>
  <c r="D368" i="2" s="1"/>
  <c r="D369" i="2" a="1"/>
  <c r="D369" i="2"/>
  <c r="D370" i="2" a="1"/>
  <c r="D370" i="2" s="1"/>
  <c r="D371" i="2" a="1"/>
  <c r="D371" i="2" s="1"/>
  <c r="D372" i="2" a="1"/>
  <c r="D372" i="2" s="1"/>
  <c r="D373" i="2" a="1"/>
  <c r="D373" i="2" s="1"/>
  <c r="D374" i="2" a="1"/>
  <c r="D374" i="2"/>
  <c r="D375" i="2" a="1"/>
  <c r="D375" i="2" s="1"/>
  <c r="D376" i="2" a="1"/>
  <c r="D376" i="2"/>
  <c r="D377" i="2" a="1"/>
  <c r="D377" i="2" s="1"/>
  <c r="D378" i="2" a="1"/>
  <c r="D378" i="2"/>
  <c r="D379" i="2" a="1"/>
  <c r="D379" i="2" s="1"/>
  <c r="D380" i="2" a="1"/>
  <c r="D380" i="2"/>
  <c r="D381" i="2" a="1"/>
  <c r="D381" i="2" s="1"/>
  <c r="D382" i="2" a="1"/>
  <c r="D382" i="2"/>
  <c r="D383" i="2" a="1"/>
  <c r="D383" i="2" s="1"/>
  <c r="D384" i="2" a="1"/>
  <c r="D384" i="2" s="1"/>
  <c r="D385" i="2" a="1"/>
  <c r="D385" i="2" s="1"/>
  <c r="D386" i="2" a="1"/>
  <c r="D386" i="2"/>
  <c r="D387" i="2" a="1"/>
  <c r="D387" i="2" s="1"/>
  <c r="D388" i="2" a="1"/>
  <c r="D388" i="2" s="1"/>
  <c r="D389" i="2" a="1"/>
  <c r="D389" i="2" s="1"/>
  <c r="D390" i="2" a="1"/>
  <c r="D390" i="2" s="1"/>
  <c r="D391" i="2" a="1"/>
  <c r="D391" i="2"/>
  <c r="D392" i="2" a="1"/>
  <c r="D392" i="2" s="1"/>
  <c r="D393" i="2" a="1"/>
  <c r="D393" i="2"/>
  <c r="D394" i="2" a="1"/>
  <c r="D394" i="2" s="1"/>
  <c r="D395" i="2" a="1"/>
  <c r="D395" i="2"/>
  <c r="D396" i="2" a="1"/>
  <c r="D396" i="2" s="1"/>
  <c r="D397" i="2" a="1"/>
  <c r="D397" i="2" s="1"/>
  <c r="D398" i="2" a="1"/>
  <c r="D398" i="2" s="1"/>
  <c r="D399" i="2" a="1"/>
  <c r="D399" i="2"/>
  <c r="D400" i="2" a="1"/>
  <c r="D400" i="2" s="1"/>
  <c r="D401" i="2" a="1"/>
  <c r="D401" i="2" s="1"/>
  <c r="D402" i="2" a="1"/>
  <c r="D402" i="2" s="1"/>
  <c r="D403" i="2" a="1"/>
  <c r="D403" i="2"/>
  <c r="D404" i="2" a="1"/>
  <c r="D404" i="2" s="1"/>
  <c r="D405" i="2" a="1"/>
  <c r="D405" i="2" s="1"/>
  <c r="D406" i="2" a="1"/>
  <c r="D406" i="2"/>
  <c r="D407" i="2" a="1"/>
  <c r="D407" i="2" s="1"/>
  <c r="D408" i="2" a="1"/>
  <c r="D408" i="2"/>
  <c r="D409" i="2" a="1"/>
  <c r="D409" i="2" s="1"/>
  <c r="D410" i="2" a="1"/>
  <c r="D410" i="2"/>
  <c r="D411" i="2" a="1"/>
  <c r="D411" i="2" s="1"/>
  <c r="D412" i="2" a="1"/>
  <c r="D412" i="2"/>
  <c r="D413" i="2" a="1"/>
  <c r="D413" i="2" s="1"/>
  <c r="D414" i="2" a="1"/>
  <c r="D414" i="2" s="1"/>
  <c r="D415" i="2" a="1"/>
  <c r="D415" i="2" s="1"/>
  <c r="D416" i="2" a="1"/>
  <c r="D416" i="2"/>
  <c r="D417" i="2" a="1"/>
  <c r="D417" i="2" s="1"/>
  <c r="D418" i="2" a="1"/>
  <c r="D418" i="2" s="1"/>
  <c r="D419" i="2" a="1"/>
  <c r="D419" i="2" s="1"/>
  <c r="D420" i="2" a="1"/>
  <c r="D420" i="2"/>
  <c r="D421" i="2" a="1"/>
  <c r="D421" i="2" s="1"/>
  <c r="D422" i="2" a="1"/>
  <c r="D422" i="2" s="1"/>
  <c r="D423" i="2" a="1"/>
  <c r="D423" i="2"/>
  <c r="D424" i="2" a="1"/>
  <c r="D424" i="2" s="1"/>
  <c r="D425" i="2" a="1"/>
  <c r="D425" i="2"/>
  <c r="D426" i="2" a="1"/>
  <c r="D426" i="2" s="1"/>
  <c r="D427" i="2" a="1"/>
  <c r="D427" i="2"/>
  <c r="D428" i="2" a="1"/>
  <c r="D428" i="2" s="1"/>
  <c r="D429" i="2" a="1"/>
  <c r="D429" i="2" s="1"/>
  <c r="D430" i="2" a="1"/>
  <c r="D430" i="2" s="1"/>
  <c r="D431" i="2" a="1"/>
  <c r="D431" i="2" s="1"/>
  <c r="D432" i="2" a="1"/>
  <c r="D432" i="2" s="1"/>
  <c r="D433" i="2" a="1"/>
  <c r="D433" i="2"/>
  <c r="D434" i="2" a="1"/>
  <c r="D434" i="2" s="1"/>
  <c r="D435" i="2" a="1"/>
  <c r="D435" i="2" s="1"/>
  <c r="D436" i="2" a="1"/>
  <c r="D436" i="2" s="1"/>
  <c r="D437" i="2" a="1"/>
  <c r="D437" i="2" s="1"/>
  <c r="D438" i="2" a="1"/>
  <c r="D438" i="2"/>
  <c r="D439" i="2" a="1"/>
  <c r="D439" i="2" s="1"/>
  <c r="D440" i="2" a="1"/>
  <c r="D440" i="2"/>
  <c r="D441" i="2" a="1"/>
  <c r="D441" i="2" s="1"/>
  <c r="D442" i="2" a="1"/>
  <c r="D442" i="2"/>
  <c r="D443" i="2" a="1"/>
  <c r="D443" i="2" s="1"/>
  <c r="D444" i="2" a="1"/>
  <c r="D444" i="2"/>
  <c r="D445" i="2" a="1"/>
  <c r="D445" i="2" s="1"/>
  <c r="D446" i="2" a="1"/>
  <c r="D446" i="2"/>
  <c r="D447" i="2" a="1"/>
  <c r="D447" i="2" s="1"/>
  <c r="D448" i="2" a="1"/>
  <c r="D448" i="2" s="1"/>
  <c r="D449" i="2" a="1"/>
  <c r="D449" i="2" s="1"/>
  <c r="D450" i="2" a="1"/>
  <c r="D450" i="2"/>
  <c r="D451" i="2" a="1"/>
  <c r="D451" i="2" s="1"/>
  <c r="D452" i="2" a="1"/>
  <c r="D452" i="2" s="1"/>
  <c r="D453" i="2" a="1"/>
  <c r="D453" i="2" s="1"/>
  <c r="D454" i="2" a="1"/>
  <c r="D454" i="2" s="1"/>
  <c r="D455" i="2" a="1"/>
  <c r="D455" i="2"/>
  <c r="D456" i="2" a="1"/>
  <c r="D456" i="2" s="1"/>
  <c r="D457" i="2" a="1"/>
  <c r="D457" i="2"/>
  <c r="D458" i="2" a="1"/>
  <c r="D458" i="2" s="1"/>
  <c r="D459" i="2" a="1"/>
  <c r="D459" i="2"/>
  <c r="D460" i="2" a="1"/>
  <c r="D460" i="2" s="1"/>
  <c r="D461" i="2" a="1"/>
  <c r="D461" i="2" s="1"/>
  <c r="D462" i="2" a="1"/>
  <c r="D462" i="2" s="1"/>
  <c r="D463" i="2" a="1"/>
  <c r="D463" i="2"/>
  <c r="D464" i="2" a="1"/>
  <c r="D464" i="2" s="1"/>
  <c r="D465" i="2" a="1"/>
  <c r="D465" i="2" s="1"/>
  <c r="D466" i="2" a="1"/>
  <c r="D466" i="2" s="1"/>
  <c r="D467" i="2" a="1"/>
  <c r="D467" i="2"/>
  <c r="D468" i="2" a="1"/>
  <c r="D468" i="2" s="1"/>
  <c r="D469" i="2" a="1"/>
  <c r="D469" i="2" s="1"/>
  <c r="D470" i="2" a="1"/>
  <c r="D470" i="2"/>
  <c r="D471" i="2" a="1"/>
  <c r="D471" i="2" s="1"/>
  <c r="D472" i="2" a="1"/>
  <c r="D472" i="2"/>
  <c r="D473" i="2" a="1"/>
  <c r="D473" i="2" s="1"/>
  <c r="D474" i="2" a="1"/>
  <c r="D474" i="2"/>
  <c r="D475" i="2" a="1"/>
  <c r="D475" i="2" s="1"/>
  <c r="D476" i="2" a="1"/>
  <c r="D476" i="2"/>
  <c r="D477" i="2" a="1"/>
  <c r="D477" i="2" s="1"/>
  <c r="D478" i="2" a="1"/>
  <c r="D478" i="2" s="1"/>
  <c r="D479" i="2" a="1"/>
  <c r="D479" i="2" s="1"/>
  <c r="D480" i="2" a="1"/>
  <c r="D480" i="2"/>
  <c r="D481" i="2" a="1"/>
  <c r="D481" i="2" s="1"/>
  <c r="D482" i="2" a="1"/>
  <c r="D482" i="2" s="1"/>
  <c r="D483" i="2" a="1"/>
  <c r="D483" i="2" s="1"/>
  <c r="D484" i="2" a="1"/>
  <c r="D484" i="2"/>
  <c r="D485" i="2" a="1"/>
  <c r="D485" i="2" s="1"/>
  <c r="D486" i="2" a="1"/>
  <c r="D486" i="2" s="1"/>
  <c r="D487" i="2" a="1"/>
  <c r="D487" i="2"/>
  <c r="D488" i="2" a="1"/>
  <c r="D488" i="2" s="1"/>
  <c r="D489" i="2" a="1"/>
  <c r="D489" i="2"/>
  <c r="D490" i="2" a="1"/>
  <c r="D490" i="2" s="1"/>
  <c r="D491" i="2" a="1"/>
  <c r="D491" i="2"/>
  <c r="D492" i="2" a="1"/>
  <c r="D492" i="2" s="1"/>
  <c r="D493" i="2" a="1"/>
  <c r="D493" i="2" s="1"/>
  <c r="D494" i="2" a="1"/>
  <c r="D494" i="2" s="1"/>
  <c r="D495" i="2" a="1"/>
  <c r="D495" i="2" s="1"/>
  <c r="D496" i="2" a="1"/>
  <c r="D496" i="2" s="1"/>
  <c r="D497" i="2" a="1"/>
  <c r="D497" i="2"/>
  <c r="D498" i="2" a="1"/>
  <c r="D498" i="2" s="1"/>
  <c r="D499" i="2" a="1"/>
  <c r="D499" i="2" s="1"/>
  <c r="D500" i="2" a="1"/>
  <c r="D500" i="2" s="1"/>
  <c r="D501" i="2" a="1"/>
  <c r="D501" i="2" s="1"/>
  <c r="D502" i="2" a="1"/>
  <c r="D502" i="2"/>
  <c r="D503" i="2" a="1"/>
  <c r="D503" i="2" s="1"/>
  <c r="D504" i="2" a="1"/>
  <c r="D504" i="2"/>
  <c r="D505" i="2" a="1"/>
  <c r="D505" i="2" s="1"/>
  <c r="D506" i="2" a="1"/>
  <c r="D506" i="2"/>
  <c r="D507" i="2" a="1"/>
  <c r="D507" i="2" s="1"/>
  <c r="D508" i="2" a="1"/>
  <c r="D508" i="2"/>
  <c r="D509" i="2" a="1"/>
  <c r="D509" i="2" s="1"/>
  <c r="D510" i="2" a="1"/>
  <c r="D510" i="2"/>
  <c r="D511" i="2" a="1"/>
  <c r="D511" i="2" s="1"/>
  <c r="D512" i="2" a="1"/>
  <c r="D512" i="2" s="1"/>
  <c r="D513" i="2" a="1"/>
  <c r="D513" i="2" s="1"/>
  <c r="D514" i="2" a="1"/>
  <c r="D514" i="2"/>
  <c r="D515" i="2" a="1"/>
  <c r="D515" i="2" s="1"/>
  <c r="D516" i="2" a="1"/>
  <c r="D516" i="2" s="1"/>
  <c r="D517" i="2" a="1"/>
  <c r="D517" i="2" s="1"/>
  <c r="D518" i="2" a="1"/>
  <c r="D518" i="2" s="1"/>
  <c r="D519" i="2" a="1"/>
  <c r="D519" i="2"/>
  <c r="D520" i="2" a="1"/>
  <c r="D520" i="2" s="1"/>
  <c r="D521" i="2" a="1"/>
  <c r="D521" i="2"/>
  <c r="D522" i="2" a="1"/>
  <c r="D522" i="2" s="1"/>
  <c r="D523" i="2" a="1"/>
  <c r="D523" i="2"/>
  <c r="D524" i="2" a="1"/>
  <c r="D524" i="2" s="1"/>
  <c r="D525" i="2" a="1"/>
  <c r="D525" i="2" s="1"/>
  <c r="D526" i="2" a="1"/>
  <c r="D526" i="2" s="1"/>
  <c r="D527" i="2" a="1"/>
  <c r="D527" i="2"/>
  <c r="D528" i="2" a="1"/>
  <c r="D528" i="2" s="1"/>
  <c r="D529" i="2" a="1"/>
  <c r="D529" i="2" s="1"/>
  <c r="D530" i="2" a="1"/>
  <c r="D530" i="2" s="1"/>
  <c r="D531" i="2" a="1"/>
  <c r="D531" i="2"/>
  <c r="D532" i="2" a="1"/>
  <c r="D532" i="2" s="1"/>
  <c r="D533" i="2" a="1"/>
  <c r="D533" i="2" s="1"/>
  <c r="D534" i="2" a="1"/>
  <c r="D534" i="2"/>
  <c r="D535" i="2" a="1"/>
  <c r="D535" i="2" s="1"/>
  <c r="D536" i="2" a="1"/>
  <c r="D536" i="2"/>
  <c r="D537" i="2" a="1"/>
  <c r="D537" i="2" s="1"/>
  <c r="D538" i="2" a="1"/>
  <c r="D538" i="2"/>
  <c r="D539" i="2" a="1"/>
  <c r="D539" i="2" s="1"/>
  <c r="D540" i="2" a="1"/>
  <c r="D540" i="2"/>
  <c r="D541" i="2" a="1"/>
  <c r="D541" i="2" s="1"/>
  <c r="D542" i="2" a="1"/>
  <c r="D542" i="2" s="1"/>
  <c r="D543" i="2" a="1"/>
  <c r="D543" i="2" s="1"/>
  <c r="D544" i="2" a="1"/>
  <c r="D544" i="2"/>
  <c r="D545" i="2" a="1"/>
  <c r="D545" i="2" s="1"/>
  <c r="D546" i="2" a="1"/>
  <c r="D546" i="2" s="1"/>
  <c r="D547" i="2" a="1"/>
  <c r="D547" i="2" s="1"/>
  <c r="D548" i="2" a="1"/>
  <c r="D548" i="2"/>
  <c r="D549" i="2" a="1"/>
  <c r="D549" i="2" s="1"/>
  <c r="D550" i="2" a="1"/>
  <c r="D550" i="2" s="1"/>
  <c r="D551" i="2" a="1"/>
  <c r="D551" i="2"/>
  <c r="D552" i="2" a="1"/>
  <c r="D552" i="2" s="1"/>
  <c r="D553" i="2" a="1"/>
  <c r="D553" i="2"/>
  <c r="D554" i="2" a="1"/>
  <c r="D554" i="2" s="1"/>
  <c r="D555" i="2" a="1"/>
  <c r="D555" i="2"/>
  <c r="D556" i="2" a="1"/>
  <c r="D556" i="2" s="1"/>
  <c r="D557" i="2" a="1"/>
  <c r="D557" i="2" s="1"/>
  <c r="D558" i="2" a="1"/>
  <c r="D558" i="2" s="1"/>
  <c r="D559" i="2" a="1"/>
  <c r="D559" i="2" s="1"/>
  <c r="D560" i="2" a="1"/>
  <c r="D560" i="2" s="1"/>
  <c r="D561" i="2" a="1"/>
  <c r="D561" i="2"/>
  <c r="D562" i="2" a="1"/>
  <c r="D562" i="2" s="1"/>
  <c r="D563" i="2" a="1"/>
  <c r="D563" i="2" s="1"/>
  <c r="D564" i="2" a="1"/>
  <c r="D564" i="2" s="1"/>
  <c r="D565" i="2" a="1"/>
  <c r="D565" i="2" s="1"/>
  <c r="D566" i="2" a="1"/>
  <c r="D566" i="2"/>
  <c r="D567" i="2" a="1"/>
  <c r="D567" i="2" s="1"/>
  <c r="D568" i="2" a="1"/>
  <c r="D568" i="2"/>
  <c r="D569" i="2" a="1"/>
  <c r="D569" i="2" s="1"/>
  <c r="D570" i="2" a="1"/>
  <c r="D570" i="2"/>
  <c r="D571" i="2" a="1"/>
  <c r="D571" i="2" s="1"/>
  <c r="D572" i="2" a="1"/>
  <c r="D572" i="2"/>
  <c r="D573" i="2" a="1"/>
  <c r="D573" i="2" s="1"/>
  <c r="D574" i="2" a="1"/>
  <c r="D574" i="2"/>
  <c r="D575" i="2" a="1"/>
  <c r="D575" i="2" s="1"/>
  <c r="D576" i="2" a="1"/>
  <c r="D576" i="2" s="1"/>
  <c r="D577" i="2" a="1"/>
  <c r="D577" i="2" s="1"/>
  <c r="D578" i="2" a="1"/>
  <c r="D578" i="2"/>
  <c r="D579" i="2" a="1"/>
  <c r="D579" i="2" s="1"/>
  <c r="D580" i="2" a="1"/>
  <c r="D580" i="2" s="1"/>
  <c r="D581" i="2" a="1"/>
  <c r="D581" i="2" s="1"/>
  <c r="D582" i="2" a="1"/>
  <c r="D582" i="2" s="1"/>
  <c r="D583" i="2" a="1"/>
  <c r="D583" i="2"/>
  <c r="D584" i="2" a="1"/>
  <c r="D584" i="2" s="1"/>
  <c r="D585" i="2" a="1"/>
  <c r="D585" i="2"/>
  <c r="D586" i="2" a="1"/>
  <c r="D586" i="2" s="1"/>
  <c r="D587" i="2" a="1"/>
  <c r="D587" i="2"/>
  <c r="D588" i="2" a="1"/>
  <c r="D588" i="2" s="1"/>
  <c r="D589" i="2" a="1"/>
  <c r="D589" i="2" s="1"/>
  <c r="D590" i="2" a="1"/>
  <c r="D590" i="2" s="1"/>
  <c r="D591" i="2" a="1"/>
  <c r="D591" i="2"/>
  <c r="D592" i="2" a="1"/>
  <c r="D592" i="2" s="1"/>
  <c r="D593" i="2" a="1"/>
  <c r="D593" i="2" s="1"/>
  <c r="D594" i="2" a="1"/>
  <c r="D594" i="2" s="1"/>
  <c r="D595" i="2" a="1"/>
  <c r="D595" i="2"/>
  <c r="D596" i="2" a="1"/>
  <c r="D596" i="2" s="1"/>
  <c r="D597" i="2" a="1"/>
  <c r="D597" i="2" s="1"/>
  <c r="D598" i="2" a="1"/>
  <c r="D598" i="2"/>
  <c r="D599" i="2" a="1"/>
  <c r="D599" i="2" s="1"/>
  <c r="D600" i="2" a="1"/>
  <c r="D600" i="2"/>
  <c r="D601" i="2" a="1"/>
  <c r="D601" i="2" s="1"/>
  <c r="D602" i="2" a="1"/>
  <c r="D602" i="2"/>
  <c r="D603" i="2" a="1"/>
  <c r="D603" i="2" s="1"/>
  <c r="D604" i="2" a="1"/>
  <c r="D604" i="2"/>
  <c r="D605" i="2" a="1"/>
  <c r="D605" i="2" s="1"/>
  <c r="D606" i="2" a="1"/>
  <c r="D606" i="2" s="1"/>
  <c r="D607" i="2" a="1"/>
  <c r="D607" i="2" s="1"/>
  <c r="D608" i="2" a="1"/>
  <c r="D608" i="2"/>
  <c r="D609" i="2" a="1"/>
  <c r="D609" i="2" s="1"/>
  <c r="D610" i="2" a="1"/>
  <c r="D610" i="2" s="1"/>
  <c r="D611" i="2" a="1"/>
  <c r="D611" i="2" s="1"/>
  <c r="D612" i="2" a="1"/>
  <c r="D612" i="2"/>
  <c r="D613" i="2" a="1"/>
  <c r="D613" i="2" s="1"/>
  <c r="D614" i="2" a="1"/>
  <c r="D614" i="2" s="1"/>
  <c r="D615" i="2" a="1"/>
  <c r="D615" i="2"/>
  <c r="D616" i="2" a="1"/>
  <c r="D616" i="2" s="1"/>
  <c r="D617" i="2" a="1"/>
  <c r="D617" i="2"/>
  <c r="D618" i="2" a="1"/>
  <c r="D618" i="2" s="1"/>
  <c r="D619" i="2" a="1"/>
  <c r="D619" i="2"/>
  <c r="D620" i="2" a="1"/>
  <c r="D620" i="2" s="1"/>
  <c r="D621" i="2" a="1"/>
  <c r="D621" i="2" s="1"/>
  <c r="D622" i="2" a="1"/>
  <c r="D622" i="2" s="1"/>
  <c r="D623" i="2" a="1"/>
  <c r="D623" i="2" s="1"/>
  <c r="D624" i="2" a="1"/>
  <c r="D624" i="2" s="1"/>
  <c r="D625" i="2" a="1"/>
  <c r="D625" i="2"/>
  <c r="D626" i="2" a="1"/>
  <c r="D626" i="2" s="1"/>
  <c r="D627" i="2" a="1"/>
  <c r="D627" i="2" s="1"/>
  <c r="D628" i="2" a="1"/>
  <c r="D628" i="2" s="1"/>
  <c r="D629" i="2" a="1"/>
  <c r="D629" i="2" s="1"/>
  <c r="D630" i="2" a="1"/>
  <c r="D630" i="2"/>
  <c r="D631" i="2" a="1"/>
  <c r="D631" i="2" s="1"/>
  <c r="D632" i="2" a="1"/>
  <c r="D632" i="2"/>
  <c r="D633" i="2" a="1"/>
  <c r="D633" i="2" s="1"/>
  <c r="D634" i="2" a="1"/>
  <c r="D634" i="2"/>
  <c r="D635" i="2" a="1"/>
  <c r="D635" i="2" s="1"/>
  <c r="D636" i="2" a="1"/>
  <c r="D636" i="2"/>
  <c r="D637" i="2" a="1"/>
  <c r="D637" i="2" s="1"/>
  <c r="D638" i="2" a="1"/>
  <c r="D638" i="2"/>
  <c r="D639" i="2" a="1"/>
  <c r="D639" i="2" s="1"/>
  <c r="D640" i="2" a="1"/>
  <c r="D640" i="2" s="1"/>
  <c r="D641" i="2" a="1"/>
  <c r="D641" i="2" s="1"/>
  <c r="D642" i="2" a="1"/>
  <c r="D642" i="2"/>
  <c r="D643" i="2" a="1"/>
  <c r="D643" i="2" s="1"/>
  <c r="D644" i="2" a="1"/>
  <c r="D644" i="2" s="1"/>
  <c r="D645" i="2" a="1"/>
  <c r="D645" i="2" s="1"/>
  <c r="D646" i="2" a="1"/>
  <c r="D646" i="2" s="1"/>
  <c r="D647" i="2" a="1"/>
  <c r="D647" i="2"/>
  <c r="D648" i="2" a="1"/>
  <c r="D648" i="2" s="1"/>
  <c r="D649" i="2" a="1"/>
  <c r="D649" i="2"/>
  <c r="D650" i="2" a="1"/>
  <c r="D650" i="2" s="1"/>
  <c r="D651" i="2" a="1"/>
  <c r="D651" i="2"/>
  <c r="D652" i="2" a="1"/>
  <c r="D652" i="2" s="1"/>
  <c r="D653" i="2" a="1"/>
  <c r="D653" i="2" s="1"/>
  <c r="D654" i="2" a="1"/>
  <c r="D654" i="2" s="1"/>
  <c r="D655" i="2" a="1"/>
  <c r="D655" i="2"/>
  <c r="D656" i="2" a="1"/>
  <c r="D656" i="2" s="1"/>
  <c r="D657" i="2" a="1"/>
  <c r="D657" i="2" s="1"/>
  <c r="D658" i="2" a="1"/>
  <c r="D658" i="2" s="1"/>
  <c r="D659" i="2" a="1"/>
  <c r="D659" i="2"/>
  <c r="D660" i="2" a="1"/>
  <c r="D660" i="2" s="1"/>
  <c r="D661" i="2" a="1"/>
  <c r="D661" i="2" s="1"/>
  <c r="D662" i="2" a="1"/>
  <c r="D662" i="2"/>
  <c r="D663" i="2" a="1"/>
  <c r="D663" i="2" s="1"/>
  <c r="D664" i="2" a="1"/>
  <c r="D664" i="2"/>
  <c r="D665" i="2" a="1"/>
  <c r="D665" i="2" s="1"/>
  <c r="D666" i="2" a="1"/>
  <c r="D666" i="2"/>
  <c r="D667" i="2" a="1"/>
  <c r="D667" i="2" s="1"/>
  <c r="D668" i="2" a="1"/>
  <c r="D668" i="2"/>
  <c r="D669" i="2" a="1"/>
  <c r="D669" i="2" s="1"/>
  <c r="D670" i="2" a="1"/>
  <c r="D670" i="2" s="1"/>
  <c r="D671" i="2" a="1"/>
  <c r="D671" i="2" s="1"/>
  <c r="D672" i="2" a="1"/>
  <c r="D672" i="2"/>
  <c r="D673" i="2" a="1"/>
  <c r="D673" i="2" s="1"/>
  <c r="D674" i="2" a="1"/>
  <c r="D674" i="2" s="1"/>
  <c r="D675" i="2" a="1"/>
  <c r="D675" i="2" s="1"/>
  <c r="D676" i="2" a="1"/>
  <c r="D676" i="2"/>
  <c r="D677" i="2" a="1"/>
  <c r="D677" i="2" s="1"/>
  <c r="D678" i="2" a="1"/>
  <c r="D678" i="2" s="1"/>
  <c r="D679" i="2" a="1"/>
  <c r="D679" i="2"/>
  <c r="D680" i="2" a="1"/>
  <c r="D680" i="2" s="1"/>
  <c r="D681" i="2" a="1"/>
  <c r="D681" i="2"/>
  <c r="D682" i="2" a="1"/>
  <c r="D682" i="2" s="1"/>
  <c r="D683" i="2" a="1"/>
  <c r="D683" i="2"/>
  <c r="D684" i="2" a="1"/>
  <c r="D684" i="2" s="1"/>
  <c r="D685" i="2" a="1"/>
  <c r="D685" i="2"/>
  <c r="D686" i="2" a="1"/>
  <c r="D686" i="2" s="1"/>
  <c r="D687" i="2" a="1"/>
  <c r="D687" i="2"/>
  <c r="D688" i="2" a="1"/>
  <c r="D688" i="2" s="1"/>
  <c r="D689" i="2" a="1"/>
  <c r="D689" i="2"/>
  <c r="D690" i="2" a="1"/>
  <c r="D690" i="2" s="1"/>
  <c r="D691" i="2" a="1"/>
  <c r="D691" i="2"/>
  <c r="D692" i="2" a="1"/>
  <c r="D692" i="2" s="1"/>
  <c r="D693" i="2" a="1"/>
  <c r="D693" i="2"/>
  <c r="D694" i="2" a="1"/>
  <c r="D694" i="2" s="1"/>
  <c r="D695" i="2" a="1"/>
  <c r="D695" i="2"/>
  <c r="D696" i="2" a="1"/>
  <c r="D696" i="2" s="1"/>
  <c r="D697" i="2" a="1"/>
  <c r="D697" i="2"/>
  <c r="D698" i="2" a="1"/>
  <c r="D698" i="2" s="1"/>
  <c r="D699" i="2" a="1"/>
  <c r="D699" i="2"/>
  <c r="D700" i="2" a="1"/>
  <c r="D700" i="2" s="1"/>
  <c r="D701" i="2" a="1"/>
  <c r="D701" i="2"/>
  <c r="D702" i="2" a="1"/>
  <c r="D702" i="2" s="1"/>
  <c r="D703" i="2" a="1"/>
  <c r="D703" i="2"/>
  <c r="D704" i="2" a="1"/>
  <c r="D704" i="2" s="1"/>
  <c r="D705" i="2" a="1"/>
  <c r="D705" i="2"/>
  <c r="D706" i="2" a="1"/>
  <c r="D706" i="2" s="1"/>
  <c r="D707" i="2" a="1"/>
  <c r="D707" i="2"/>
  <c r="D708" i="2" a="1"/>
  <c r="D708" i="2" s="1"/>
  <c r="D709" i="2" a="1"/>
  <c r="D709" i="2"/>
  <c r="D710" i="2" a="1"/>
  <c r="D710" i="2" s="1"/>
  <c r="D711" i="2" a="1"/>
  <c r="D711" i="2"/>
  <c r="D712" i="2" a="1"/>
  <c r="D712" i="2" s="1"/>
  <c r="D713" i="2" a="1"/>
  <c r="D713" i="2"/>
  <c r="D714" i="2" a="1"/>
  <c r="D714" i="2" s="1"/>
  <c r="D715" i="2" a="1"/>
  <c r="D715" i="2"/>
  <c r="D716" i="2" a="1"/>
  <c r="D716" i="2" s="1"/>
  <c r="D717" i="2" a="1"/>
  <c r="D717" i="2"/>
  <c r="D718" i="2" a="1"/>
  <c r="D718" i="2" s="1"/>
  <c r="D719" i="2" a="1"/>
  <c r="D719" i="2"/>
  <c r="D720" i="2" a="1"/>
  <c r="D720" i="2" s="1"/>
  <c r="D721" i="2" a="1"/>
  <c r="D721" i="2"/>
  <c r="D722" i="2" a="1"/>
  <c r="D722" i="2" s="1"/>
  <c r="D723" i="2" a="1"/>
  <c r="D723" i="2"/>
  <c r="D724" i="2" a="1"/>
  <c r="D724" i="2" s="1"/>
  <c r="D725" i="2" a="1"/>
  <c r="D725" i="2"/>
  <c r="D726" i="2" a="1"/>
  <c r="D726" i="2" s="1"/>
  <c r="D727" i="2" a="1"/>
  <c r="D727" i="2"/>
  <c r="D728" i="2" a="1"/>
  <c r="D728" i="2" s="1"/>
  <c r="D729" i="2" a="1"/>
  <c r="D729" i="2"/>
  <c r="D730" i="2" a="1"/>
  <c r="D730" i="2" s="1"/>
  <c r="D731" i="2" a="1"/>
  <c r="D731" i="2"/>
  <c r="D732" i="2" a="1"/>
  <c r="D732" i="2" s="1"/>
  <c r="D733" i="2" a="1"/>
  <c r="D733" i="2"/>
  <c r="D734" i="2" a="1"/>
  <c r="D734" i="2" s="1"/>
  <c r="D735" i="2" a="1"/>
  <c r="D735" i="2"/>
  <c r="D736" i="2" a="1"/>
  <c r="D736" i="2" s="1"/>
  <c r="D737" i="2" a="1"/>
  <c r="D737" i="2"/>
  <c r="D738" i="2" a="1"/>
  <c r="D738" i="2" s="1"/>
  <c r="D739" i="2" a="1"/>
  <c r="D739" i="2"/>
  <c r="D740" i="2" a="1"/>
  <c r="D740" i="2" s="1"/>
  <c r="D741" i="2" a="1"/>
  <c r="D741" i="2"/>
  <c r="D742" i="2" a="1"/>
  <c r="D742" i="2" s="1"/>
  <c r="D743" i="2" a="1"/>
  <c r="D743" i="2"/>
  <c r="D744" i="2" a="1"/>
  <c r="D744" i="2" s="1"/>
  <c r="D745" i="2" a="1"/>
  <c r="D745" i="2"/>
  <c r="D746" i="2" a="1"/>
  <c r="D746" i="2" s="1"/>
  <c r="D747" i="2" a="1"/>
  <c r="D747" i="2"/>
  <c r="D748" i="2" a="1"/>
  <c r="D748" i="2" s="1"/>
  <c r="D749" i="2" a="1"/>
  <c r="D749" i="2"/>
  <c r="D750" i="2" a="1"/>
  <c r="D750" i="2" s="1"/>
  <c r="D751" i="2" a="1"/>
  <c r="D751" i="2"/>
  <c r="D752" i="2" a="1"/>
  <c r="D752" i="2" s="1"/>
  <c r="D753" i="2" a="1"/>
  <c r="D753" i="2"/>
  <c r="D754" i="2" a="1"/>
  <c r="D754" i="2" s="1"/>
  <c r="D755" i="2" a="1"/>
  <c r="D755" i="2"/>
  <c r="D756" i="2" a="1"/>
  <c r="D756" i="2" s="1"/>
  <c r="D757" i="2" a="1"/>
  <c r="D757" i="2"/>
  <c r="D758" i="2" a="1"/>
  <c r="D758" i="2" s="1"/>
  <c r="D759" i="2" a="1"/>
  <c r="D759" i="2"/>
  <c r="D760" i="2" a="1"/>
  <c r="D760" i="2" s="1"/>
  <c r="D761" i="2" a="1"/>
  <c r="D761" i="2"/>
  <c r="D762" i="2" a="1"/>
  <c r="D762" i="2" s="1"/>
  <c r="D763" i="2" a="1"/>
  <c r="D763" i="2"/>
  <c r="D764" i="2" a="1"/>
  <c r="D764" i="2" s="1"/>
  <c r="D765" i="2" a="1"/>
  <c r="D765" i="2"/>
  <c r="D766" i="2" a="1"/>
  <c r="D766" i="2" s="1"/>
  <c r="D767" i="2" a="1"/>
  <c r="D767" i="2"/>
  <c r="D768" i="2" a="1"/>
  <c r="D768" i="2" s="1"/>
  <c r="D769" i="2" a="1"/>
  <c r="D769" i="2"/>
  <c r="D770" i="2" a="1"/>
  <c r="D770" i="2" s="1"/>
  <c r="D771" i="2" a="1"/>
  <c r="D771" i="2"/>
  <c r="D772" i="2" a="1"/>
  <c r="D772" i="2" s="1"/>
  <c r="D773" i="2" a="1"/>
  <c r="D773" i="2"/>
  <c r="D774" i="2" a="1"/>
  <c r="D774" i="2" s="1"/>
  <c r="D775" i="2" a="1"/>
  <c r="D775" i="2"/>
  <c r="D776" i="2" a="1"/>
  <c r="D776" i="2" s="1"/>
  <c r="D777" i="2" a="1"/>
  <c r="D777" i="2"/>
  <c r="D778" i="2" a="1"/>
  <c r="D778" i="2" s="1"/>
  <c r="D779" i="2" a="1"/>
  <c r="D779" i="2"/>
  <c r="D780" i="2" a="1"/>
  <c r="D780" i="2" s="1"/>
  <c r="D781" i="2" a="1"/>
  <c r="D781" i="2"/>
  <c r="D782" i="2" a="1"/>
  <c r="D782" i="2" s="1"/>
  <c r="D783" i="2" a="1"/>
  <c r="D783" i="2"/>
  <c r="D784" i="2" a="1"/>
  <c r="D784" i="2" s="1"/>
  <c r="D785" i="2" a="1"/>
  <c r="D785" i="2"/>
  <c r="D786" i="2" a="1"/>
  <c r="D786" i="2" s="1"/>
  <c r="D787" i="2" a="1"/>
  <c r="D787" i="2"/>
  <c r="D788" i="2" a="1"/>
  <c r="D788" i="2" s="1"/>
  <c r="D789" i="2" a="1"/>
  <c r="D789" i="2"/>
  <c r="D790" i="2" a="1"/>
  <c r="D790" i="2" s="1"/>
  <c r="D791" i="2" a="1"/>
  <c r="D791" i="2"/>
  <c r="D792" i="2" a="1"/>
  <c r="D792" i="2" s="1"/>
  <c r="D793" i="2" a="1"/>
  <c r="D793" i="2"/>
  <c r="D794" i="2" a="1"/>
  <c r="D794" i="2" s="1"/>
  <c r="D795" i="2" a="1"/>
  <c r="D795" i="2"/>
  <c r="D796" i="2" a="1"/>
  <c r="D796" i="2" s="1"/>
  <c r="D797" i="2" a="1"/>
  <c r="D797" i="2"/>
  <c r="D798" i="2" a="1"/>
  <c r="D798" i="2" s="1"/>
  <c r="D799" i="2" a="1"/>
  <c r="D799" i="2"/>
  <c r="D800" i="2" a="1"/>
  <c r="D800" i="2" s="1"/>
  <c r="D801" i="2" a="1"/>
  <c r="D801" i="2"/>
  <c r="D802" i="2" a="1"/>
  <c r="D802" i="2" s="1"/>
  <c r="D803" i="2" a="1"/>
  <c r="D803" i="2"/>
  <c r="D804" i="2" a="1"/>
  <c r="D804" i="2" s="1"/>
  <c r="D805" i="2" a="1"/>
  <c r="D805" i="2"/>
  <c r="D806" i="2" a="1"/>
  <c r="D806" i="2" s="1"/>
  <c r="D807" i="2" a="1"/>
  <c r="D807" i="2"/>
  <c r="D808" i="2" a="1"/>
  <c r="D808" i="2" s="1"/>
  <c r="D809" i="2" a="1"/>
  <c r="D809" i="2"/>
  <c r="D810" i="2" a="1"/>
  <c r="D810" i="2" s="1"/>
  <c r="D811" i="2" a="1"/>
  <c r="D811" i="2"/>
  <c r="D812" i="2" a="1"/>
  <c r="D812" i="2" s="1"/>
  <c r="D813" i="2" a="1"/>
  <c r="D81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<sst xmlns="http://schemas.openxmlformats.org/spreadsheetml/2006/main" count="4023" uniqueCount="2982">
  <si>
    <t>Application Helpers</t>
  </si>
  <si>
    <t>Type</t>
  </si>
  <si>
    <t>UdpEchoServerHelper</t>
  </si>
  <si>
    <t>UDP</t>
  </si>
  <si>
    <t>Simple request/response server</t>
  </si>
  <si>
    <t>UdpEchoClientHelper</t>
  </si>
  <si>
    <t>Sends packets, expects echo back</t>
  </si>
  <si>
    <t>OnOffHelper</t>
  </si>
  <si>
    <t>UDP/TCP</t>
  </si>
  <si>
    <t>Constant bitrate with on/off periods</t>
  </si>
  <si>
    <t>BulkSendHelper</t>
  </si>
  <si>
    <t>TCP</t>
  </si>
  <si>
    <t>Maximum throughput bulk transfer</t>
  </si>
  <si>
    <t>PacketSinkHelper</t>
  </si>
  <si>
    <t>Receives traffic (pairs with OnOff/BulkSend)</t>
  </si>
  <si>
    <t>UdpClientHelper</t>
  </si>
  <si>
    <t>One-way UDP sender</t>
  </si>
  <si>
    <t>UdpServerHelper</t>
  </si>
  <si>
    <t>One-way UDP receiver</t>
  </si>
  <si>
    <t>V4PingHelper</t>
  </si>
  <si>
    <t>ICMP</t>
  </si>
  <si>
    <t>Ping (connectivity testing)</t>
  </si>
  <si>
    <t>ThreeGppHttpClientHelper</t>
  </si>
  <si>
    <t>Realistic HTTP traffic model</t>
  </si>
  <si>
    <t>ThreeGppHttpServerHelper</t>
  </si>
  <si>
    <t>HTTP server</t>
  </si>
  <si>
    <t>Mobility Helpers</t>
  </si>
  <si>
    <t>MobilityHelper</t>
  </si>
  <si>
    <t>Main mobility configuration</t>
  </si>
  <si>
    <t>ConstantPositionMobilityModel</t>
  </si>
  <si>
    <t>Static nodes (no movement)</t>
  </si>
  <si>
    <t>ConstantVelocityMobilityModel</t>
  </si>
  <si>
    <t>Linear movement at constant speed</t>
  </si>
  <si>
    <t>RandomWalk2dMobilityModel</t>
  </si>
  <si>
    <t>Random walk in 2D area</t>
  </si>
  <si>
    <t>RandomWaypointMobilityModel</t>
  </si>
  <si>
    <t>Random destination, pause, repeat</t>
  </si>
  <si>
    <t>WaypointMobilityModel</t>
  </si>
  <si>
    <t>Predefined path with waypoints</t>
  </si>
  <si>
    <t>GaussMarkovMobilityModel</t>
  </si>
  <si>
    <t>Smooth random movement</t>
  </si>
  <si>
    <t>Ns2MobilityHelper</t>
  </si>
  <si>
    <t>Import NS-2 mobility traces</t>
  </si>
  <si>
    <t>ListPositionAllocator</t>
  </si>
  <si>
    <t>Explicit position list</t>
  </si>
  <si>
    <t>GridPositionAllocator</t>
  </si>
  <si>
    <t>Nodes in a grid pattern</t>
  </si>
  <si>
    <t>RandomRectanglePositionAllocator</t>
  </si>
  <si>
    <t>Random positions in rectangle</t>
  </si>
  <si>
    <t>Tracing &amp; Monitoring Helpers</t>
  </si>
  <si>
    <t>Output</t>
  </si>
  <si>
    <t>AsciiTraceHelper</t>
  </si>
  <si>
    <r>
      <t>.tr</t>
    </r>
    <r>
      <rPr>
        <sz val="11"/>
        <color theme="1"/>
        <rFont val="Calibri"/>
        <family val="2"/>
        <scheme val="minor"/>
      </rPr>
      <t xml:space="preserve"> text files</t>
    </r>
  </si>
  <si>
    <t>Human-readable packet logs</t>
  </si>
  <si>
    <t>PcapHelper</t>
  </si>
  <si>
    <r>
      <t>.pcap</t>
    </r>
    <r>
      <rPr>
        <sz val="11"/>
        <color theme="1"/>
        <rFont val="Calibri"/>
        <family val="2"/>
        <scheme val="minor"/>
      </rPr>
      <t xml:space="preserve"> files</t>
    </r>
  </si>
  <si>
    <t>Wireshark-compatible captures</t>
  </si>
  <si>
    <t>FlowMonitorHelper</t>
  </si>
  <si>
    <t>Statistics + XML</t>
  </si>
  <si>
    <t>Per-flow metrics (throughput, delay, loss)</t>
  </si>
  <si>
    <t>AnimationInterface</t>
  </si>
  <si>
    <r>
      <t>.xml</t>
    </r>
    <r>
      <rPr>
        <sz val="11"/>
        <color theme="1"/>
        <rFont val="Calibri"/>
        <family val="2"/>
        <scheme val="minor"/>
      </rPr>
      <t xml:space="preserve"> for NetAnim</t>
    </r>
  </si>
  <si>
    <t>Visual animation of simulation</t>
  </si>
  <si>
    <t>Error &amp; Queue Helpers</t>
  </si>
  <si>
    <t>RateErrorModel</t>
  </si>
  <si>
    <t>Random packet loss (by rate)</t>
  </si>
  <si>
    <t>BurstErrorModel</t>
  </si>
  <si>
    <t>Bursty packet loss</t>
  </si>
  <si>
    <t>ListErrorModel</t>
  </si>
  <si>
    <t>Drop specific packet numbers</t>
  </si>
  <si>
    <t>TrafficControlHelper</t>
  </si>
  <si>
    <t>Queue discipline configuration</t>
  </si>
  <si>
    <t>QueueDiscFactory</t>
  </si>
  <si>
    <t>Creates queue disciplines (RED, CoDel, FqCoDel, FIFO)</t>
  </si>
  <si>
    <t>Energy Helpers (for wireless/mobile)</t>
  </si>
  <si>
    <t>BasicEnergySourceHelper</t>
  </si>
  <si>
    <t>Battery/energy source</t>
  </si>
  <si>
    <t>WifiRadioEnergyModelHelper</t>
  </si>
  <si>
    <t>WiFi power consumption model</t>
  </si>
  <si>
    <t>": "ns.</t>
  </si>
  <si>
    <t>()", "ns3::</t>
  </si>
  <si>
    <t>"</t>
  </si>
  <si>
    <t>()",</t>
  </si>
  <si>
    <t>#</t>
  </si>
  <si>
    <t>StringValue</t>
  </si>
  <si>
    <t>Histogram</t>
  </si>
  <si>
    <t>aodv</t>
  </si>
  <si>
    <t>Tag</t>
  </si>
  <si>
    <t>Queue</t>
  </si>
  <si>
    <t>Config</t>
  </si>
  <si>
    <t>dot11s</t>
  </si>
  <si>
    <t>Packet</t>
  </si>
  <si>
    <t>WifiInformationElement</t>
  </si>
  <si>
    <t>dsdv</t>
  </si>
  <si>
    <t>dsr</t>
  </si>
  <si>
    <t>Buffer</t>
  </si>
  <si>
    <t>Header</t>
  </si>
  <si>
    <t>energy</t>
  </si>
  <si>
    <t>flame</t>
  </si>
  <si>
    <t>Hash</t>
  </si>
  <si>
    <t>Hash32</t>
  </si>
  <si>
    <t>Hash64</t>
  </si>
  <si>
    <t>int64x64_t</t>
  </si>
  <si>
    <t>internal</t>
  </si>
  <si>
    <t>AttributeContainerChecker</t>
  </si>
  <si>
    <t>ObjectPtrContainerChecker</t>
  </si>
  <si>
    <t>PairChecker</t>
  </si>
  <si>
    <t>AttributeChecker</t>
  </si>
  <si>
    <t>PointerChecker</t>
  </si>
  <si>
    <t>Timer</t>
  </si>
  <si>
    <t>Watchdog</t>
  </si>
  <si>
    <t>TupleChecker</t>
  </si>
  <si>
    <t>AttributeValue</t>
  </si>
  <si>
    <t>TupleValue</t>
  </si>
  <si>
    <t>lrwpan</t>
  </si>
  <si>
    <t>Trailer</t>
  </si>
  <si>
    <t>SpectrumPhy</t>
  </si>
  <si>
    <t>Address</t>
  </si>
  <si>
    <t>ofi</t>
  </si>
  <si>
    <t>Controller</t>
  </si>
  <si>
    <t>Callback</t>
  </si>
  <si>
    <t>olsr</t>
  </si>
  <si>
    <t>RandomVariableStream</t>
  </si>
  <si>
    <t>tests</t>
  </si>
  <si>
    <t>Object</t>
  </si>
  <si>
    <t>EnvironmentVariable</t>
  </si>
  <si>
    <t>Event</t>
  </si>
  <si>
    <t>GlobalValue</t>
  </si>
  <si>
    <t>MatrixArray</t>
  </si>
  <si>
    <t>Names</t>
  </si>
  <si>
    <t>TestCase</t>
  </si>
  <si>
    <t>TestSuite</t>
  </si>
  <si>
    <t>TypeId</t>
  </si>
  <si>
    <t>TrickleTimer</t>
  </si>
  <si>
    <t>ValArray</t>
  </si>
  <si>
    <t>zigbee</t>
  </si>
  <si>
    <t>CapabilityInformation</t>
  </si>
  <si>
    <t>ChannelList</t>
  </si>
  <si>
    <t>Channel</t>
  </si>
  <si>
    <t>Application</t>
  </si>
  <si>
    <t>A2A4RsrqHandoverAlgorithm</t>
  </si>
  <si>
    <t>A3RsrpHandoverAlgorithm</t>
  </si>
  <si>
    <t>AarfcdWifiManager</t>
  </si>
  <si>
    <t>AarfcdWifiRemoteStation</t>
  </si>
  <si>
    <t>AarfWifiManager</t>
  </si>
  <si>
    <t>AccessorHelper</t>
  </si>
  <si>
    <t>AccessorTrait</t>
  </si>
  <si>
    <t>AcousticModemEnergyModel</t>
  </si>
  <si>
    <t>AcousticModemEnergyModelHelper</t>
  </si>
  <si>
    <t>AddbaExtension</t>
  </si>
  <si>
    <t>AddressChecker</t>
  </si>
  <si>
    <t>AddressValue</t>
  </si>
  <si>
    <t>AdhocAlohaNoackIdealPhyHelper</t>
  </si>
  <si>
    <t>AlohaNoackNetDevice</t>
  </si>
  <si>
    <t>AdhocWifiMac</t>
  </si>
  <si>
    <t>AdvancedApEmlsrManager</t>
  </si>
  <si>
    <t>AdvancedEmlsrManager</t>
  </si>
  <si>
    <t>AllocationRetentionPriority</t>
  </si>
  <si>
    <t>AllSupportedRates</t>
  </si>
  <si>
    <t>AlohaNoackMacHeader</t>
  </si>
  <si>
    <t>NetDevice</t>
  </si>
  <si>
    <t>AlwaysLosChannelConditionModel</t>
  </si>
  <si>
    <t>AmpduSubframeHeader</t>
  </si>
  <si>
    <t>AmpduTag</t>
  </si>
  <si>
    <t>AmrrWifiManager</t>
  </si>
  <si>
    <t>AmrrWifiRemoteStation</t>
  </si>
  <si>
    <t>AmsduSubframeHeader</t>
  </si>
  <si>
    <t>Angles</t>
  </si>
  <si>
    <t>NodeSize</t>
  </si>
  <si>
    <t>AnimByteTag</t>
  </si>
  <si>
    <t>AntennaModel</t>
  </si>
  <si>
    <t>AodvHelper</t>
  </si>
  <si>
    <t>AparfWifiManager</t>
  </si>
  <si>
    <t>AparfWifiRemoteStation</t>
  </si>
  <si>
    <t>ApEmlsrManager</t>
  </si>
  <si>
    <t>ApplicationContainer</t>
  </si>
  <si>
    <t>ApplicationHelper</t>
  </si>
  <si>
    <t>ApplicationPacketProbe</t>
  </si>
  <si>
    <t>Probe</t>
  </si>
  <si>
    <t>ApWifiMac</t>
  </si>
  <si>
    <t>ArfWifiManager</t>
  </si>
  <si>
    <t>ArpCache</t>
  </si>
  <si>
    <t>ArpHeader</t>
  </si>
  <si>
    <t>ArpL3Protocol</t>
  </si>
  <si>
    <t>ArpQueueDiscItem</t>
  </si>
  <si>
    <t>QueueDiscItem</t>
  </si>
  <si>
    <t>AsciiFile</t>
  </si>
  <si>
    <t>AsciiTraceHelperForDevice</t>
  </si>
  <si>
    <t>AsciiTraceHelperForIpv4</t>
  </si>
  <si>
    <t>AsciiTraceHelperForIpv6</t>
  </si>
  <si>
    <t>Asn1Header</t>
  </si>
  <si>
    <t>AthstatsHelper</t>
  </si>
  <si>
    <t>AthstatsWifiTraceSink</t>
  </si>
  <si>
    <t>AttributeAccessor</t>
  </si>
  <si>
    <t>AttributeConstructionList</t>
  </si>
  <si>
    <t>AttributeContainerValue</t>
  </si>
  <si>
    <t>Average</t>
  </si>
  <si>
    <t>Backoff</t>
  </si>
  <si>
    <t>BandInfo</t>
  </si>
  <si>
    <t>SpectrumModel</t>
  </si>
  <si>
    <t>BasicEnergyHarvesterHelper</t>
  </si>
  <si>
    <t>BernoulliRandomVariable</t>
  </si>
  <si>
    <t>BinaryErrorModel</t>
  </si>
  <si>
    <t>BinomialRandomVariable</t>
  </si>
  <si>
    <t>BitDeserializer</t>
  </si>
  <si>
    <t>BitSerializer</t>
  </si>
  <si>
    <t>BlockAckAgreement</t>
  </si>
  <si>
    <t>BlockAckManager</t>
  </si>
  <si>
    <t>BlockAckReqType</t>
  </si>
  <si>
    <t>BlockAckType</t>
  </si>
  <si>
    <t>BlockAckWindow</t>
  </si>
  <si>
    <t>BooleanChecker</t>
  </si>
  <si>
    <t>BooleanValue</t>
  </si>
  <si>
    <t>BooleanProbe</t>
  </si>
  <si>
    <t>RadioBearerStatsCalculator</t>
  </si>
  <si>
    <t>Box</t>
  </si>
  <si>
    <t>BoxChecker</t>
  </si>
  <si>
    <t>BoxValue</t>
  </si>
  <si>
    <t>BridgeChannel</t>
  </si>
  <si>
    <t>BridgeNetDevice</t>
  </si>
  <si>
    <t>BridgeHelper</t>
  </si>
  <si>
    <t>BriteTopologyHelper</t>
  </si>
  <si>
    <t>Node</t>
  </si>
  <si>
    <t>BsrLteControlMessage</t>
  </si>
  <si>
    <t>Iterator</t>
  </si>
  <si>
    <t>BufferSizeLevelBsr</t>
  </si>
  <si>
    <t>BuildBroadcastListElement_s</t>
  </si>
  <si>
    <t>BuildDataListElement_s</t>
  </si>
  <si>
    <t>Building</t>
  </si>
  <si>
    <t>BuildingContainer</t>
  </si>
  <si>
    <t>BuildingList</t>
  </si>
  <si>
    <t>BuildingsChannelConditionModel</t>
  </si>
  <si>
    <t>BuildingsHelper</t>
  </si>
  <si>
    <t>MobilityBuildingInfo</t>
  </si>
  <si>
    <t>BuildingsPropagationLossModel</t>
  </si>
  <si>
    <t>BuildRarListElement_s</t>
  </si>
  <si>
    <t>BulkSendApplication</t>
  </si>
  <si>
    <t>BwPart_s</t>
  </si>
  <si>
    <t>ByteTagIterator</t>
  </si>
  <si>
    <t>ByteTagList</t>
  </si>
  <si>
    <t>ByteTagListData</t>
  </si>
  <si>
    <t>CalendarScheduler</t>
  </si>
  <si>
    <t>CallbackBase</t>
  </si>
  <si>
    <t>CallbackChecker</t>
  </si>
  <si>
    <t>CallbackValue</t>
  </si>
  <si>
    <t>CallbackComponent</t>
  </si>
  <si>
    <t>CallbackComponentBase</t>
  </si>
  <si>
    <t>CallbackImpl</t>
  </si>
  <si>
    <t>CallbackImplBase</t>
  </si>
  <si>
    <t>CallbackTraits</t>
  </si>
  <si>
    <t>CanBeInPerStaProfile</t>
  </si>
  <si>
    <t>CanBeInPerStaProfile&lt; MultiLinkElement &gt;</t>
  </si>
  <si>
    <t>CanBeInPerStaProfile&lt; ReducedNeighborReport &gt;</t>
  </si>
  <si>
    <t>CanBeInPerStaProfile&lt; Ssid &gt;</t>
  </si>
  <si>
    <t>CanBeInPerStaProfile&lt; TidToLinkMapping &gt;</t>
  </si>
  <si>
    <t>CandidateQueue</t>
  </si>
  <si>
    <t>CaraWifiManager</t>
  </si>
  <si>
    <t>CcHelper</t>
  </si>
  <si>
    <t>ChannelAccessManager</t>
  </si>
  <si>
    <t>ChannelCondition</t>
  </si>
  <si>
    <t>ChannelConditionModel</t>
  </si>
  <si>
    <t>Chunk</t>
  </si>
  <si>
    <t>CircularApertureAntennaModel</t>
  </si>
  <si>
    <t>ClickInternetStackHelper</t>
  </si>
  <si>
    <t>CobaltQueueDisc</t>
  </si>
  <si>
    <t>CoDelQueueDisc</t>
  </si>
  <si>
    <t>CommandLine</t>
  </si>
  <si>
    <t>CommonInfoBasicMle</t>
  </si>
  <si>
    <t>CommonInfoProbeReqMle</t>
  </si>
  <si>
    <t>ComponentCarrier</t>
  </si>
  <si>
    <t>ComponentCarrierBaseStation</t>
  </si>
  <si>
    <t>ComponentCarrierUe</t>
  </si>
  <si>
    <t>ComponentCarrierEnb</t>
  </si>
  <si>
    <t>LteEnbPhy</t>
  </si>
  <si>
    <t>LteEnbMac</t>
  </si>
  <si>
    <t>LteFfrAlgorithm</t>
  </si>
  <si>
    <t>FfMacScheduler</t>
  </si>
  <si>
    <t>ConfigStore</t>
  </si>
  <si>
    <t>ConstantAccelerationMobilityModel</t>
  </si>
  <si>
    <t>ConstantObssPdAlgorithm</t>
  </si>
  <si>
    <t>ConstantRandomVariable</t>
  </si>
  <si>
    <t>ConstantRateWifiManager</t>
  </si>
  <si>
    <t>ConstantSpectrumPropagationLossModel</t>
  </si>
  <si>
    <t>ConstantSpeedPropagationDelayModel</t>
  </si>
  <si>
    <t>ConstantVelocityHelper</t>
  </si>
  <si>
    <t>CosineAntennaModel</t>
  </si>
  <si>
    <t>Cost231PropagationLossModel</t>
  </si>
  <si>
    <t>CounterCalculator</t>
  </si>
  <si>
    <t>CqaFfMacScheduler</t>
  </si>
  <si>
    <t>Scheduler</t>
  </si>
  <si>
    <t>CqasFlowPerf_t</t>
  </si>
  <si>
    <t>CqiConfig_s</t>
  </si>
  <si>
    <t>CqiListElement_s</t>
  </si>
  <si>
    <t>CsmaChannel</t>
  </si>
  <si>
    <t>CsmaDeviceRec</t>
  </si>
  <si>
    <t>CsmaNetDevice</t>
  </si>
  <si>
    <t>CsmaHelper</t>
  </si>
  <si>
    <t>CsmaStarHelper</t>
  </si>
  <si>
    <t>CsvReader</t>
  </si>
  <si>
    <t>CtrlBAckRequestHeader</t>
  </si>
  <si>
    <t>CtrlBAckResponseHeader</t>
  </si>
  <si>
    <t>CtrlTriggerHeader</t>
  </si>
  <si>
    <t>CtrlTriggerUserInfoField</t>
  </si>
  <si>
    <t>DataCalculator</t>
  </si>
  <si>
    <t>DataCollectionObject</t>
  </si>
  <si>
    <t>DataCollector</t>
  </si>
  <si>
    <t>DataOutputCallback</t>
  </si>
  <si>
    <t>DataOutputInterface</t>
  </si>
  <si>
    <t>DataRate</t>
  </si>
  <si>
    <t>DataRateChecker</t>
  </si>
  <si>
    <t>DataRateValue</t>
  </si>
  <si>
    <t>DefaultApEmlsrManager</t>
  </si>
  <si>
    <t>DefaultDeleter</t>
  </si>
  <si>
    <t>DefaultEmlsrManager</t>
  </si>
  <si>
    <t>DefaultSimulatorImpl</t>
  </si>
  <si>
    <t>DelayJitterEstimation</t>
  </si>
  <si>
    <t>DesMetrics</t>
  </si>
  <si>
    <t>DeterministicRandomVariable</t>
  </si>
  <si>
    <t>DeviceEnergyModelHelper</t>
  </si>
  <si>
    <t>DeviceNameTag</t>
  </si>
  <si>
    <t>DhcpClient</t>
  </si>
  <si>
    <t>DhcpHeader</t>
  </si>
  <si>
    <t>DhcpHelper</t>
  </si>
  <si>
    <t>DhcpServer</t>
  </si>
  <si>
    <t>DlCqiLteControlMessage</t>
  </si>
  <si>
    <t>DlDciListElement_s</t>
  </si>
  <si>
    <t>DlDciLteControlMessage</t>
  </si>
  <si>
    <t>DlHarqFeedbackLteControlMessage</t>
  </si>
  <si>
    <t>DlInfoListElement_s</t>
  </si>
  <si>
    <t>DlSchedulingCallbackInfo</t>
  </si>
  <si>
    <t>Dot11sStack</t>
  </si>
  <si>
    <t>DoubleProbe</t>
  </si>
  <si>
    <t>DoubleValue</t>
  </si>
  <si>
    <t>DownlinkLteGlobalPathlossDatabase</t>
  </si>
  <si>
    <t>DropTailQueue</t>
  </si>
  <si>
    <t>DrxConfig_s</t>
  </si>
  <si>
    <t>DsdvHelper</t>
  </si>
  <si>
    <t>DsrHelper</t>
  </si>
  <si>
    <t>DsrMainHelper</t>
  </si>
  <si>
    <t>DsssErrorRateModel</t>
  </si>
  <si>
    <t>DsssParameterSet</t>
  </si>
  <si>
    <t>DsssPhy</t>
  </si>
  <si>
    <t>DsssPpdu</t>
  </si>
  <si>
    <t>DynamicQueueLimits</t>
  </si>
  <si>
    <t>EdcaParameterSet</t>
  </si>
  <si>
    <t>EhtCapabilities</t>
  </si>
  <si>
    <t>EhtConfiguration</t>
  </si>
  <si>
    <t>EhtFrameExchangeManager</t>
  </si>
  <si>
    <t>EhtMacCapabilities</t>
  </si>
  <si>
    <t>EhtMcsAndNssSet</t>
  </si>
  <si>
    <t>EhtOperation</t>
  </si>
  <si>
    <t>EhtPhy</t>
  </si>
  <si>
    <t>EhtPhyCapabilities</t>
  </si>
  <si>
    <t>EhtPpdu</t>
  </si>
  <si>
    <t>EhtPpeThresholds</t>
  </si>
  <si>
    <t>EmlsrDlTxopIcfReceivedByAuxPhyTrace</t>
  </si>
  <si>
    <t>EmlsrMainPhySwitchTrace</t>
  </si>
  <si>
    <t>EmlsrMainPhySwitchTraceImpl</t>
  </si>
  <si>
    <t>EmlsrManager</t>
  </si>
  <si>
    <t>EmlsrSwitchMainPhyBackTrace</t>
  </si>
  <si>
    <t>EmlsrTxopEndedTrace</t>
  </si>
  <si>
    <t>EmlsrUlTxopAuxPhyNotTxCapableTrace</t>
  </si>
  <si>
    <t>EmlsrUlTxopRtsSentByAuxPhyTrace</t>
  </si>
  <si>
    <t>EmpiricalRandomVariable</t>
  </si>
  <si>
    <t>Empty</t>
  </si>
  <si>
    <t>SimpleRefCount</t>
  </si>
  <si>
    <t>EmptyAttributeAccessor</t>
  </si>
  <si>
    <t>EmptyAttributeValue</t>
  </si>
  <si>
    <t>EmptyAttributeChecker</t>
  </si>
  <si>
    <t>EmuEpcHelper</t>
  </si>
  <si>
    <t>EmuFdNetDeviceHelper</t>
  </si>
  <si>
    <t>FdNetDevice</t>
  </si>
  <si>
    <t>EnbMacMemberFfMacCschedSapUser</t>
  </si>
  <si>
    <t>EnbMacMemberFfMacSchedSapUser</t>
  </si>
  <si>
    <t>EnbMacMemberLteEnbCmacSapProvider</t>
  </si>
  <si>
    <t>EnbMacMemberLteEnbPhySapUser</t>
  </si>
  <si>
    <t>EnbMacMemberLteMacSapProvider</t>
  </si>
  <si>
    <t>EnbMemberLteEnbPhySapProvider</t>
  </si>
  <si>
    <t>EnbRrcMemberLteEnbCmacSapUser</t>
  </si>
  <si>
    <t>EnergyHarvesterHelper</t>
  </si>
  <si>
    <t>EnergySourceHelper</t>
  </si>
  <si>
    <t>EnumChecker</t>
  </si>
  <si>
    <t>EnumValue</t>
  </si>
  <si>
    <t>EpcEnbApplication</t>
  </si>
  <si>
    <t>EpcEnbS1SapProvider</t>
  </si>
  <si>
    <t>LteEnbRrc</t>
  </si>
  <si>
    <t>EpcEnbS1SapUser</t>
  </si>
  <si>
    <t>EpcHelper</t>
  </si>
  <si>
    <t>EpcMmeApplication</t>
  </si>
  <si>
    <t>EpcPgwApplication</t>
  </si>
  <si>
    <t>EpcS11Sap</t>
  </si>
  <si>
    <t>EpcS11SapMme</t>
  </si>
  <si>
    <t>EpcS11SapSgw</t>
  </si>
  <si>
    <t>EpcS1apSap</t>
  </si>
  <si>
    <t>EpcS1apSapEnb</t>
  </si>
  <si>
    <t>EpcS1apSapMme</t>
  </si>
  <si>
    <t>EpcSgwApplication</t>
  </si>
  <si>
    <t>EpcTft</t>
  </si>
  <si>
    <t>PacketFilter</t>
  </si>
  <si>
    <t>EpcTftClassifier</t>
  </si>
  <si>
    <t>EpcUeNas</t>
  </si>
  <si>
    <t>EpcX2</t>
  </si>
  <si>
    <t>EpcX2HandoverCancelHeader</t>
  </si>
  <si>
    <t>EpcX2HandoverPreparationFailureHeader</t>
  </si>
  <si>
    <t>EpcX2HandoverRequestAckHeader</t>
  </si>
  <si>
    <t>EpcX2HandoverRequestHeader</t>
  </si>
  <si>
    <t>EpcX2Header</t>
  </si>
  <si>
    <t>EpcX2LoadInformationHeader</t>
  </si>
  <si>
    <t>EpcX2ResourceStatusUpdateHeader</t>
  </si>
  <si>
    <t>EpcX2Sap</t>
  </si>
  <si>
    <t>EpcX2SapProvider</t>
  </si>
  <si>
    <t>EpcX2SapUser</t>
  </si>
  <si>
    <t>EpcX2SnStatusTransferHeader</t>
  </si>
  <si>
    <t>EpcX2SpecificEpcX2SapProvider</t>
  </si>
  <si>
    <t>EpcX2SpecificEpcX2SapUser</t>
  </si>
  <si>
    <t>EpcX2UeContextReleaseHeader</t>
  </si>
  <si>
    <t>EpsBearer</t>
  </si>
  <si>
    <t>EpsBearerTag</t>
  </si>
  <si>
    <t>LteEnbNetDevice</t>
  </si>
  <si>
    <t>ErlangRandomVariable</t>
  </si>
  <si>
    <t>ErpInformation</t>
  </si>
  <si>
    <t>ErpOfdmPhy</t>
  </si>
  <si>
    <t>ErpOfdmPpdu</t>
  </si>
  <si>
    <t>ErrorChannel</t>
  </si>
  <si>
    <t>ErrorModel</t>
  </si>
  <si>
    <t>ErrorRateModel</t>
  </si>
  <si>
    <t>EthernetHeader</t>
  </si>
  <si>
    <t>EthernetTrailer</t>
  </si>
  <si>
    <t>EutranMeasurementMapping</t>
  </si>
  <si>
    <t>EventGarbageCollector</t>
  </si>
  <si>
    <t>EventId</t>
  </si>
  <si>
    <t>EventImpl</t>
  </si>
  <si>
    <t>ExponentialRandomVariable</t>
  </si>
  <si>
    <t>ExtendedCapabilities</t>
  </si>
  <si>
    <t>ExtendedSupportedRatesIE</t>
  </si>
  <si>
    <t>FcfsPrio</t>
  </si>
  <si>
    <t>FcfsWifiQueueScheduler</t>
  </si>
  <si>
    <t>FdBetFfMacScheduler</t>
  </si>
  <si>
    <t>fdbetsFlowPerf_t</t>
  </si>
  <si>
    <t>FdMtFfMacScheduler</t>
  </si>
  <si>
    <t>FdNetDeviceFdReader</t>
  </si>
  <si>
    <t>FdNetDeviceHelper</t>
  </si>
  <si>
    <t>FdReader</t>
  </si>
  <si>
    <t>FdTbfqFfMacScheduler</t>
  </si>
  <si>
    <t>fdtbfqsFlowPerf_t</t>
  </si>
  <si>
    <t>FfMacCschedSapProvider</t>
  </si>
  <si>
    <t>FfMacCschedSapUser</t>
  </si>
  <si>
    <t>FfMacSchedSapProvider</t>
  </si>
  <si>
    <t>FfMacSchedSapUser</t>
  </si>
  <si>
    <t>FifoQueueDisc</t>
  </si>
  <si>
    <t>FileAggregator</t>
  </si>
  <si>
    <t>FileConfig</t>
  </si>
  <si>
    <t>FileHelper</t>
  </si>
  <si>
    <t>FilsDiscHeader</t>
  </si>
  <si>
    <t>FixedRoomPositionAllocator</t>
  </si>
  <si>
    <t>FixedRssLossModel</t>
  </si>
  <si>
    <t>FlameStack</t>
  </si>
  <si>
    <t>FlowClassifier</t>
  </si>
  <si>
    <t>FlowIdTag</t>
  </si>
  <si>
    <t>FlowMonitor</t>
  </si>
  <si>
    <t>FlowProbe</t>
  </si>
  <si>
    <t>FqCobaltFlow</t>
  </si>
  <si>
    <t>FqCobaltQueueDisc</t>
  </si>
  <si>
    <t>FqCoDelFlow</t>
  </si>
  <si>
    <t>FqCoDelQueueDisc</t>
  </si>
  <si>
    <t>FqPieFlow</t>
  </si>
  <si>
    <t>FqPieQueueDisc</t>
  </si>
  <si>
    <t>FrameCaptureModel</t>
  </si>
  <si>
    <t>FrameExchangeManager</t>
  </si>
  <si>
    <t>FrequencyChannelInfo</t>
  </si>
  <si>
    <t>FrequencyRange</t>
  </si>
  <si>
    <t>FriisPropagationLossModel</t>
  </si>
  <si>
    <t>FriisSpectrumPropagationLossModel</t>
  </si>
  <si>
    <t>GammaRandomVariable</t>
  </si>
  <si>
    <t>GbrQosInformation</t>
  </si>
  <si>
    <t>GcrGroupAddress</t>
  </si>
  <si>
    <t>GcrManager</t>
  </si>
  <si>
    <t>GenericBatteryModelHelper</t>
  </si>
  <si>
    <t>GeocentricConstantPositionMobilityModel</t>
  </si>
  <si>
    <t>GeographicPositions</t>
  </si>
  <si>
    <t>GlobalRouteManager</t>
  </si>
  <si>
    <t>GlobalRouteManagerImpl</t>
  </si>
  <si>
    <t>GlobalRouteManagerLSDB</t>
  </si>
  <si>
    <t>GlobalRouter</t>
  </si>
  <si>
    <t>GlobalRoutingLinkRecord</t>
  </si>
  <si>
    <t>GlobalRoutingLSA</t>
  </si>
  <si>
    <t>Gnuplot</t>
  </si>
  <si>
    <t>Gnuplot2dDataset</t>
  </si>
  <si>
    <t>Gnuplot2dFunction</t>
  </si>
  <si>
    <t>Gnuplot3dDataset</t>
  </si>
  <si>
    <t>Gnuplot3dFunction</t>
  </si>
  <si>
    <t>GnuplotAggregator</t>
  </si>
  <si>
    <t>GnuplotCollection</t>
  </si>
  <si>
    <t>GnuplotDataset</t>
  </si>
  <si>
    <t>GnuplotHelper</t>
  </si>
  <si>
    <t>GridBuildingAllocator</t>
  </si>
  <si>
    <t>GroupInfo</t>
  </si>
  <si>
    <t>GroupMobilityHelper</t>
  </si>
  <si>
    <t>GtkConfigStore</t>
  </si>
  <si>
    <t>GtpcCreateSessionRequestMessage</t>
  </si>
  <si>
    <t>GtpcCreateSessionResponseMessage</t>
  </si>
  <si>
    <t>GtpcDeleteBearerCommandMessage</t>
  </si>
  <si>
    <t>GtpcDeleteBearerRequestMessage</t>
  </si>
  <si>
    <t>GtpcDeleteBearerResponseMessage</t>
  </si>
  <si>
    <t>GtpcHeader</t>
  </si>
  <si>
    <t>GtpcIes</t>
  </si>
  <si>
    <t>GtpcModifyBearerRequestMessage</t>
  </si>
  <si>
    <t>GtpcModifyBearerResponseMessage</t>
  </si>
  <si>
    <t>GtpuHeader</t>
  </si>
  <si>
    <t>HalfDuplexIdealPhy</t>
  </si>
  <si>
    <t>HalfDuplexIdealPhySignalParameters</t>
  </si>
  <si>
    <t>HandoverPreparationInfoHeader</t>
  </si>
  <si>
    <t>HarqProcessInfoElement_t</t>
  </si>
  <si>
    <t>Hasher</t>
  </si>
  <si>
    <t>He6GhzBandCapabilities</t>
  </si>
  <si>
    <t>HeaderSerializationTestCase</t>
  </si>
  <si>
    <t>HeapScheduler</t>
  </si>
  <si>
    <t>HeCapabilities</t>
  </si>
  <si>
    <t>HeConfiguration</t>
  </si>
  <si>
    <t>HeFrameExchangeManager</t>
  </si>
  <si>
    <t>HeMuUserInfo</t>
  </si>
  <si>
    <t>HeOperation</t>
  </si>
  <si>
    <t>HePhy</t>
  </si>
  <si>
    <t>HePpdu</t>
  </si>
  <si>
    <t>HeRu</t>
  </si>
  <si>
    <t>HeSigAParameters</t>
  </si>
  <si>
    <t>HierarchicalMobilityModel</t>
  </si>
  <si>
    <t>HigherLayerSelected_s</t>
  </si>
  <si>
    <t>HtCapabilities</t>
  </si>
  <si>
    <t>HtConfiguration</t>
  </si>
  <si>
    <t>HtFrameExchangeManager</t>
  </si>
  <si>
    <t>HtOperation</t>
  </si>
  <si>
    <t>HtPhy</t>
  </si>
  <si>
    <t>HtPpdu</t>
  </si>
  <si>
    <t>HybridBuildingsPropagationLossModel</t>
  </si>
  <si>
    <t>Icmpv4DestinationUnreachable</t>
  </si>
  <si>
    <t>Icmpv4Echo</t>
  </si>
  <si>
    <t>Icmpv4Header</t>
  </si>
  <si>
    <t>Icmpv4L4Protocol</t>
  </si>
  <si>
    <t>Icmpv4TimeExceeded</t>
  </si>
  <si>
    <t>Time</t>
  </si>
  <si>
    <t>Icmpv6DestinationUnreachable</t>
  </si>
  <si>
    <t>Icmpv6Echo</t>
  </si>
  <si>
    <t>Icmpv6Header</t>
  </si>
  <si>
    <t>Icmpv6L4Protocol</t>
  </si>
  <si>
    <t>Icmpv6NA</t>
  </si>
  <si>
    <t>Icmpv6NS</t>
  </si>
  <si>
    <t>Icmpv6OptionHeader</t>
  </si>
  <si>
    <t>Icmpv6OptionLinkLayerAddress</t>
  </si>
  <si>
    <t>Icmpv6OptionMtu</t>
  </si>
  <si>
    <t>Icmpv6OptionPrefixInformation</t>
  </si>
  <si>
    <t>Icmpv6OptionRedirected</t>
  </si>
  <si>
    <t>Icmpv6ParameterError</t>
  </si>
  <si>
    <t>Icmpv6RA</t>
  </si>
  <si>
    <t>Icmpv6Redirection</t>
  </si>
  <si>
    <t>Icmpv6RS</t>
  </si>
  <si>
    <t>Icmpv6TimeExceeded</t>
  </si>
  <si>
    <t>Icmpv6TooBig</t>
  </si>
  <si>
    <t>IdealWifiManager</t>
  </si>
  <si>
    <t>IdealWifiRemoteStation</t>
  </si>
  <si>
    <t>ImsiLcidPair_t</t>
  </si>
  <si>
    <t>Inet6SocketAddress</t>
  </si>
  <si>
    <t>InetSocketAddress</t>
  </si>
  <si>
    <t>InetTopologyReader</t>
  </si>
  <si>
    <t>IntegerValue</t>
  </si>
  <si>
    <t>InterferenceHelper</t>
  </si>
  <si>
    <t>InternetStackHelper</t>
  </si>
  <si>
    <t>IpL4Protocol</t>
  </si>
  <si>
    <t>Ipv4</t>
  </si>
  <si>
    <t>Ipv4Address</t>
  </si>
  <si>
    <t>Ipv4AddressChecker</t>
  </si>
  <si>
    <t>Ipv4AddressValue</t>
  </si>
  <si>
    <t>Ipv4AddressGenerator</t>
  </si>
  <si>
    <t>Ipv4AddressHash</t>
  </si>
  <si>
    <t>Ipv4AddressHelper</t>
  </si>
  <si>
    <t>Ipv4ClickRouting</t>
  </si>
  <si>
    <t>Ipv4EndPoint</t>
  </si>
  <si>
    <t>Ipv4EndPointDemux</t>
  </si>
  <si>
    <t>Ipv4FlowClassifier</t>
  </si>
  <si>
    <t>Ipv4FlowProbe</t>
  </si>
  <si>
    <t>Ipv4GlobalRouting</t>
  </si>
  <si>
    <t>Ipv4GlobalRoutingHelper</t>
  </si>
  <si>
    <t>Ipv4Header</t>
  </si>
  <si>
    <t>Ipv4Interface</t>
  </si>
  <si>
    <t>Ipv4InterfaceAddress</t>
  </si>
  <si>
    <t>Ipv4InterfaceContainer</t>
  </si>
  <si>
    <t>Ptr&lt;Ipv4&gt;</t>
  </si>
  <si>
    <t>Ipv4L3ClickProtocol</t>
  </si>
  <si>
    <t>Ipv4L3Protocol</t>
  </si>
  <si>
    <t>Ipv4ListRouting</t>
  </si>
  <si>
    <t>Ipv4ListRoutingHelper</t>
  </si>
  <si>
    <t>Ipv4Mask</t>
  </si>
  <si>
    <t>Ipv4MaskChecker</t>
  </si>
  <si>
    <t>Ipv4MaskValue</t>
  </si>
  <si>
    <t>Ipv4MulticastRoute</t>
  </si>
  <si>
    <t>Ipv4MulticastRoutingTableEntry</t>
  </si>
  <si>
    <t>Ipv4StaticRouting</t>
  </si>
  <si>
    <t>Ipv4PacketFilter</t>
  </si>
  <si>
    <t>Ipv4PacketInfoTag</t>
  </si>
  <si>
    <t>Ipv4PacketProbe</t>
  </si>
  <si>
    <t>Ipv4QueueDiscItem</t>
  </si>
  <si>
    <t>Ipv4RawSocketFactory</t>
  </si>
  <si>
    <t>Ipv4RawSocketImpl</t>
  </si>
  <si>
    <t>Ipv4Route</t>
  </si>
  <si>
    <t>Ipv4RoutingHelper</t>
  </si>
  <si>
    <t>Ipv4RoutingProtocol</t>
  </si>
  <si>
    <t>Ipv4RoutingTableEntry</t>
  </si>
  <si>
    <t>Ipv4StaticRoutingHelper</t>
  </si>
  <si>
    <t>Ipv6</t>
  </si>
  <si>
    <t>Ipv6Address</t>
  </si>
  <si>
    <t>Ipv6AddressChecker</t>
  </si>
  <si>
    <t>Ipv6AddressValue</t>
  </si>
  <si>
    <t>Ipv6AddressGenerator</t>
  </si>
  <si>
    <t>Ipv6AddressHash</t>
  </si>
  <si>
    <t>Ipv6AddressHelper</t>
  </si>
  <si>
    <t>Ipv6AutoconfiguredPrefix</t>
  </si>
  <si>
    <t>Ipv6EndPoint</t>
  </si>
  <si>
    <t>Ipv6EndPointDemux</t>
  </si>
  <si>
    <t>Ipv6Extension</t>
  </si>
  <si>
    <t>Ipv6ExtensionDemux</t>
  </si>
  <si>
    <t>Ipv6ExtensionAH</t>
  </si>
  <si>
    <t>Ipv6ExtensionAHHeader</t>
  </si>
  <si>
    <t>Ipv6ExtensionDestination</t>
  </si>
  <si>
    <t>Ipv6ExtensionDestinationHeader</t>
  </si>
  <si>
    <t>Ipv6ExtensionESP</t>
  </si>
  <si>
    <t>Ipv6ExtensionESPHeader</t>
  </si>
  <si>
    <t>Ipv6ExtensionFragment</t>
  </si>
  <si>
    <t>Ipv6ExtensionFragmentHeader</t>
  </si>
  <si>
    <t>Ipv6ExtensionHeader</t>
  </si>
  <si>
    <t>Ipv6ExtensionHopByHop</t>
  </si>
  <si>
    <t>Ipv6ExtensionHopByHopHeader</t>
  </si>
  <si>
    <t>Ipv6ExtensionLooseRouting</t>
  </si>
  <si>
    <t>Ipv6ExtensionLooseRoutingHeader</t>
  </si>
  <si>
    <t>Ipv6ExtensionRouting</t>
  </si>
  <si>
    <t>Ipv6ExtensionRoutingDemux</t>
  </si>
  <si>
    <t>Ipv6ExtensionRoutingHeader</t>
  </si>
  <si>
    <t>Ipv6FlowClassifier</t>
  </si>
  <si>
    <t>Ipv6FlowProbe</t>
  </si>
  <si>
    <t>Ipv6Header</t>
  </si>
  <si>
    <t>Ipv6Interface</t>
  </si>
  <si>
    <t>Ipv6InterfaceAddress</t>
  </si>
  <si>
    <t>Ipv6InterfaceContainer</t>
  </si>
  <si>
    <t>Ipv6L3Protocol</t>
  </si>
  <si>
    <t>Ipv6ListRouting</t>
  </si>
  <si>
    <t>Ipv6RoutingProtocol</t>
  </si>
  <si>
    <t>Ipv6ListRoutingHelper</t>
  </si>
  <si>
    <t>Ipv6MulticastRoute</t>
  </si>
  <si>
    <t>Ipv6MulticastRoutingTableEntry</t>
  </si>
  <si>
    <t>Ipv6Option</t>
  </si>
  <si>
    <t>Ipv6OptionHeader</t>
  </si>
  <si>
    <t>Ipv6OptionJumbogram</t>
  </si>
  <si>
    <t>Ipv6OptionJumbogramHeader</t>
  </si>
  <si>
    <t>Ipv6OptionPad1</t>
  </si>
  <si>
    <t>Ipv6OptionPad1Header</t>
  </si>
  <si>
    <t>Ipv6OptionPadn</t>
  </si>
  <si>
    <t>Ipv6OptionPadnHeader</t>
  </si>
  <si>
    <t>Ipv6OptionRouterAlert</t>
  </si>
  <si>
    <t>Ipv6OptionRouterAlertHeader</t>
  </si>
  <si>
    <t>Ipv6PacketFilter</t>
  </si>
  <si>
    <t>Ipv6PacketInfoTag</t>
  </si>
  <si>
    <t>Ipv6PacketProbe</t>
  </si>
  <si>
    <t>Ipv6PmtuCache</t>
  </si>
  <si>
    <t>Ipv6Prefix</t>
  </si>
  <si>
    <t>Ipv6PrefixChecker</t>
  </si>
  <si>
    <t>Ipv6PrefixValue</t>
  </si>
  <si>
    <t>Ipv6QueueDiscItem</t>
  </si>
  <si>
    <t>Ipv6RawSocketFactory</t>
  </si>
  <si>
    <t>Ipv6RawSocketImpl</t>
  </si>
  <si>
    <t>Ipv6Route</t>
  </si>
  <si>
    <t>Ipv6RoutingHelper</t>
  </si>
  <si>
    <t>Ipv6RoutingTableEntry</t>
  </si>
  <si>
    <t>Ipv6StaticRouting</t>
  </si>
  <si>
    <t>Ipv6StaticRoutingHelper</t>
  </si>
  <si>
    <t>IsotropicAntennaModel</t>
  </si>
  <si>
    <t>ItuR1238PropagationLossModel</t>
  </si>
  <si>
    <t>ItuR1411LosPropagationLossModel</t>
  </si>
  <si>
    <t>ItuR1411NlosOverRooftopPropagationLossModel</t>
  </si>
  <si>
    <t>JakesProcess</t>
  </si>
  <si>
    <t>JakesPropagationLossModel</t>
  </si>
  <si>
    <t>Kun2600MhzPropagationLossModel</t>
  </si>
  <si>
    <t>LaplacianRandomVariable</t>
  </si>
  <si>
    <t>LargestExtremeValueRandomVariable</t>
  </si>
  <si>
    <t>Length</t>
  </si>
  <si>
    <t>LengthChecker</t>
  </si>
  <si>
    <t>LengthValue</t>
  </si>
  <si>
    <t>LiIonEnergySourceHelper</t>
  </si>
  <si>
    <t>LinearWifiTxCurrentModel</t>
  </si>
  <si>
    <t>ListScheduler</t>
  </si>
  <si>
    <t>LlcSnapHeader</t>
  </si>
  <si>
    <t>LogComponent</t>
  </si>
  <si>
    <t>LogDistancePropagationLossModel</t>
  </si>
  <si>
    <t>LogicalChannelConfigListElement_s</t>
  </si>
  <si>
    <t>LogNormalRandomVariable</t>
  </si>
  <si>
    <t>LollipopCounter</t>
  </si>
  <si>
    <t>LoopbackNetDevice</t>
  </si>
  <si>
    <t>LrWpanHelper</t>
  </si>
  <si>
    <t>LteAmc</t>
  </si>
  <si>
    <t>LteAnr</t>
  </si>
  <si>
    <t>LteAnrSapProvider</t>
  </si>
  <si>
    <t>LteAnrSapUser</t>
  </si>
  <si>
    <t>LteAsSapProvider</t>
  </si>
  <si>
    <t>LteUeRrc</t>
  </si>
  <si>
    <t>LteAsSapUser</t>
  </si>
  <si>
    <t>LteCcmMacSapProvider</t>
  </si>
  <si>
    <t>LteCcmMacSapUser</t>
  </si>
  <si>
    <t>LteCcmRrcSapProvider</t>
  </si>
  <si>
    <t>LteCcmRrcSapUser</t>
  </si>
  <si>
    <t>LteChunkProcessor</t>
  </si>
  <si>
    <t>LteInterference</t>
  </si>
  <si>
    <t>LteControlMessage</t>
  </si>
  <si>
    <t>LteDataRadioBearerInfo</t>
  </si>
  <si>
    <t>LteEnbCmacSapProvider</t>
  </si>
  <si>
    <t>LteEnbCmacSapUser</t>
  </si>
  <si>
    <t>LteEnbComponentCarrierManager</t>
  </si>
  <si>
    <t>LteEnbCphySapProvider</t>
  </si>
  <si>
    <t>LteEnbCphySapUser</t>
  </si>
  <si>
    <t>LteEnbPhySapProvider</t>
  </si>
  <si>
    <t>LteEnbPhySapUser</t>
  </si>
  <si>
    <t>LteEnbRrcProtocolIdeal</t>
  </si>
  <si>
    <t>LteEnbRrcProtocolReal</t>
  </si>
  <si>
    <t>LteEnbRrcSapProvider</t>
  </si>
  <si>
    <t>LteEnbRrcSapUser</t>
  </si>
  <si>
    <t>LteFfConverter</t>
  </si>
  <si>
    <t>LteFfrDistributedAlgorithm</t>
  </si>
  <si>
    <t>LteFfrEnhancedAlgorithm</t>
  </si>
  <si>
    <t>LteFfrRrcSapProvider</t>
  </si>
  <si>
    <t>LteFfrRrcSapUser</t>
  </si>
  <si>
    <t>LteFfrSapProvider</t>
  </si>
  <si>
    <t>LteFfrSapUser</t>
  </si>
  <si>
    <t>LteFfrSoftAlgorithm</t>
  </si>
  <si>
    <t>LteFlowId_t</t>
  </si>
  <si>
    <t>LteFrHardAlgorithm</t>
  </si>
  <si>
    <t>LteFrNoOpAlgorithm</t>
  </si>
  <si>
    <t>LteFrSoftAlgorithm</t>
  </si>
  <si>
    <t>LteFrStrictAlgorithm</t>
  </si>
  <si>
    <t>LteGlobalPathlossDatabase</t>
  </si>
  <si>
    <t>LteHandoverAlgorithm</t>
  </si>
  <si>
    <t>LteHandoverManagementSapProvider</t>
  </si>
  <si>
    <t>LteHandoverManagementSapUser</t>
  </si>
  <si>
    <t>LteHarqPhy</t>
  </si>
  <si>
    <t>LteHelper</t>
  </si>
  <si>
    <t>LteHexGridEnbTopologyHelper</t>
  </si>
  <si>
    <t>LteMacSapProvider</t>
  </si>
  <si>
    <t>LteMacSapUser</t>
  </si>
  <si>
    <t>LteMiErrorModel</t>
  </si>
  <si>
    <t>LteNetDevice</t>
  </si>
  <si>
    <t>LtePdcp</t>
  </si>
  <si>
    <t>LtePdcpHeader</t>
  </si>
  <si>
    <t>LtePdcpSapProvider</t>
  </si>
  <si>
    <t>LtePdcpSapUser</t>
  </si>
  <si>
    <t>LtePdcpSpecificLtePdcpSapProvider</t>
  </si>
  <si>
    <t>LtePdcpSpecificLtePdcpSapUser</t>
  </si>
  <si>
    <t>LtePdcpSpecificLteRlcSapUser</t>
  </si>
  <si>
    <t>LtePhy</t>
  </si>
  <si>
    <t>LtePhyTag</t>
  </si>
  <si>
    <t>LteRadioBearerInfo</t>
  </si>
  <si>
    <t>LteRadioBearerTag</t>
  </si>
  <si>
    <t>LteRlc</t>
  </si>
  <si>
    <t>LteRlcAm</t>
  </si>
  <si>
    <t>LteRlcAmHeader</t>
  </si>
  <si>
    <t>LteRlcHeader</t>
  </si>
  <si>
    <t>LteRlcSapProvider</t>
  </si>
  <si>
    <t>LteRlcSapUser</t>
  </si>
  <si>
    <t>LteRlcSduStatusTag</t>
  </si>
  <si>
    <t>LteRlcSm</t>
  </si>
  <si>
    <t>LteRlcSpecificLteMacSapUser</t>
  </si>
  <si>
    <t>LteRlcSpecificLteRlcSapProvider</t>
  </si>
  <si>
    <t>LteRlcSpecificLteRlcSapUser</t>
  </si>
  <si>
    <t>LteRlcTm</t>
  </si>
  <si>
    <t>LteRlcUm</t>
  </si>
  <si>
    <t>LteRrcSap</t>
  </si>
  <si>
    <t>LteSignalingRadioBearerInfo</t>
  </si>
  <si>
    <t>SpectrumValue</t>
  </si>
  <si>
    <t>LteSpectrumPhy</t>
  </si>
  <si>
    <t>LteSpectrumSignalParameters</t>
  </si>
  <si>
    <t>LteSpectrumSignalParametersDataFrame</t>
  </si>
  <si>
    <t>LteSpectrumSignalParametersDlCtrlFrame</t>
  </si>
  <si>
    <t>LteSpectrumSignalParametersUlSrsFrame</t>
  </si>
  <si>
    <t>LteSpectrumValueCatcher</t>
  </si>
  <si>
    <t>LteSpectrumValueHelper</t>
  </si>
  <si>
    <t>LteStatsCalculator</t>
  </si>
  <si>
    <t>LteUeCcmRrcSapProvider</t>
  </si>
  <si>
    <t>LteUeCcmRrcSapUser</t>
  </si>
  <si>
    <t>LteUeCmacSapProvider</t>
  </si>
  <si>
    <t>LteUeCmacSapUser</t>
  </si>
  <si>
    <t>LteUeComponentCarrierManager</t>
  </si>
  <si>
    <t>LteUeConfig_t</t>
  </si>
  <si>
    <t>LteUeCphySapProvider</t>
  </si>
  <si>
    <t>LteUeCphySapUser</t>
  </si>
  <si>
    <t>LteUeMac</t>
  </si>
  <si>
    <t>LteUeNetDevice</t>
  </si>
  <si>
    <t>LteUePhy</t>
  </si>
  <si>
    <t>LteUePhySapProvider</t>
  </si>
  <si>
    <t>LteUePhySapUser</t>
  </si>
  <si>
    <t>LteUePowerControl</t>
  </si>
  <si>
    <t>LteUeRrcProtocolIdeal</t>
  </si>
  <si>
    <t>LteUeRrcProtocolReal</t>
  </si>
  <si>
    <t>LteUeRrcSapProvider</t>
  </si>
  <si>
    <t>LteUeRrcSapUser</t>
  </si>
  <si>
    <t>Mac16Address</t>
  </si>
  <si>
    <t>Mac16AddressChecker</t>
  </si>
  <si>
    <t>Mac16AddressValue</t>
  </si>
  <si>
    <t>Mac48Address</t>
  </si>
  <si>
    <t>Mac48AddressChecker</t>
  </si>
  <si>
    <t>Mac48AddressValue</t>
  </si>
  <si>
    <t>Mac64Address</t>
  </si>
  <si>
    <t>Mac64AddressChecker</t>
  </si>
  <si>
    <t>Mac64AddressValue</t>
  </si>
  <si>
    <t>Mac8Address</t>
  </si>
  <si>
    <t>MacCeListElement_s</t>
  </si>
  <si>
    <t>MacCeValue_u</t>
  </si>
  <si>
    <t>MacRxMiddle</t>
  </si>
  <si>
    <t>MacStatsCalculator</t>
  </si>
  <si>
    <t>MacTxMiddle</t>
  </si>
  <si>
    <t>MapScheduler</t>
  </si>
  <si>
    <t>MatrixBasedChannelModel</t>
  </si>
  <si>
    <t>MatrixPropagationLossModel</t>
  </si>
  <si>
    <t>MaxFilter</t>
  </si>
  <si>
    <t>McsGroup</t>
  </si>
  <si>
    <t>MeasurementReportHeader</t>
  </si>
  <si>
    <t>MemberCschedSapProvider</t>
  </si>
  <si>
    <t>MemberEpcEnbS1SapProvider</t>
  </si>
  <si>
    <t>MemberEpcEnbS1SapUser</t>
  </si>
  <si>
    <t>MemberEpcS11SapMme</t>
  </si>
  <si>
    <t>MemberEpcS11SapSgw</t>
  </si>
  <si>
    <t>MemberEpcS1apSapEnb</t>
  </si>
  <si>
    <t>MemberEpcS1apSapMme</t>
  </si>
  <si>
    <t>MemberLteAnrSapProvider</t>
  </si>
  <si>
    <t>MemberLteAnrSapUser</t>
  </si>
  <si>
    <t>MemberLteAsSapProvider</t>
  </si>
  <si>
    <t>MemberLteAsSapUser</t>
  </si>
  <si>
    <t>MemberLteCcmMacSapProvider</t>
  </si>
  <si>
    <t>MemberLteCcmMacSapUser</t>
  </si>
  <si>
    <t>MemberLteCcmRrcSapProvider</t>
  </si>
  <si>
    <t>MemberLteCcmRrcSapUser</t>
  </si>
  <si>
    <t>MemberLteEnbCphySapProvider</t>
  </si>
  <si>
    <t>MemberLteEnbCphySapUser</t>
  </si>
  <si>
    <t>MemberLteEnbRrcSapProvider</t>
  </si>
  <si>
    <t>MemberLteEnbRrcSapUser</t>
  </si>
  <si>
    <t>MemberLteFfrRrcSapProvider</t>
  </si>
  <si>
    <t>MemberLteFfrRrcSapUser</t>
  </si>
  <si>
    <t>MemberLteFfrSapProvider</t>
  </si>
  <si>
    <t>MemberLteFfrSapUser</t>
  </si>
  <si>
    <t>MemberLteHandoverManagementSapProvider</t>
  </si>
  <si>
    <t>MemberLteHandoverManagementSapUser</t>
  </si>
  <si>
    <t>MemberLteUeCcmRrcSapProvider</t>
  </si>
  <si>
    <t>MemberLteUeCcmRrcSapUser</t>
  </si>
  <si>
    <t>MemberLteUeCphySapProvider</t>
  </si>
  <si>
    <t>MemberLteUeCphySapUser</t>
  </si>
  <si>
    <t>MemberLteUeRrcSapProvider</t>
  </si>
  <si>
    <t>MemberLteUeRrcSapUser</t>
  </si>
  <si>
    <t>MemberSchedSapProvider</t>
  </si>
  <si>
    <t>MeshHelper</t>
  </si>
  <si>
    <t>MeshInformationElementVector</t>
  </si>
  <si>
    <t>MeshL2RoutingProtocol</t>
  </si>
  <si>
    <t>MeshPointDevice</t>
  </si>
  <si>
    <t>MeshStack</t>
  </si>
  <si>
    <t>MeshWifiBeacon</t>
  </si>
  <si>
    <t>MeshWifiInterfaceMac</t>
  </si>
  <si>
    <t>MeshWifiInterfaceMacPlugin</t>
  </si>
  <si>
    <t>MgtAddBaRequestHeader</t>
  </si>
  <si>
    <t>MgtAddBaResponseHeader</t>
  </si>
  <si>
    <t>MgtAssocRequestHeader</t>
  </si>
  <si>
    <t>MgtAssocResponseHeader</t>
  </si>
  <si>
    <t>MgtBeaconHeader</t>
  </si>
  <si>
    <t>MgtDelBaHeader</t>
  </si>
  <si>
    <t>MgtEmlOmn</t>
  </si>
  <si>
    <t>MgtHeaderInPerStaProfile</t>
  </si>
  <si>
    <t>MgtProbeRequestHeader</t>
  </si>
  <si>
    <t>MgtProbeResponseHeader</t>
  </si>
  <si>
    <t>MgtReassocRequestHeader</t>
  </si>
  <si>
    <t>MibLteControlMessage</t>
  </si>
  <si>
    <t>MicrowaveOvenSpectrumValueHelper</t>
  </si>
  <si>
    <t>MinFilter</t>
  </si>
  <si>
    <t>MinMaxAvgTotalCalculator</t>
  </si>
  <si>
    <t>MinstrelHtRateInfo</t>
  </si>
  <si>
    <t>MinstrelHtWifiManager</t>
  </si>
  <si>
    <t>MinstrelHtWifiRemoteStation</t>
  </si>
  <si>
    <t>MinstrelWifiManager</t>
  </si>
  <si>
    <t>MinstrelWifiRemoteStation</t>
  </si>
  <si>
    <t>MobilityModel</t>
  </si>
  <si>
    <t>MpduAggregator</t>
  </si>
  <si>
    <t>MpduInfo</t>
  </si>
  <si>
    <t>Singleton</t>
  </si>
  <si>
    <t>MqQueueDisc</t>
  </si>
  <si>
    <t>MsduAggregator</t>
  </si>
  <si>
    <t>MuEdcaParameterSet</t>
  </si>
  <si>
    <t>MultiLinkElement</t>
  </si>
  <si>
    <t>MultiModelSpectrumChannel</t>
  </si>
  <si>
    <t>SpectrumChannel</t>
  </si>
  <si>
    <t>MultiUserScheduler</t>
  </si>
  <si>
    <t>MuSnrTag</t>
  </si>
  <si>
    <t>NakagamiPropagationLossModel</t>
  </si>
  <si>
    <t>Ptr&lt;Object&gt;</t>
  </si>
  <si>
    <t>NdiscCache</t>
  </si>
  <si>
    <t>NeighborCacheHelper</t>
  </si>
  <si>
    <t>NetDeviceContainer</t>
  </si>
  <si>
    <t>NetDeviceQueue</t>
  </si>
  <si>
    <t>NetDeviceQueueInterface</t>
  </si>
  <si>
    <t>NeverLosChannelConditionModel</t>
  </si>
  <si>
    <t>NeverLosVehicleChannelConditionModel</t>
  </si>
  <si>
    <t>NistErrorRateModel</t>
  </si>
  <si>
    <t>NixVector</t>
  </si>
  <si>
    <t>NixVectorHelper</t>
  </si>
  <si>
    <t>NixVectorRouting</t>
  </si>
  <si>
    <t>NoBackhaulEpcHelper</t>
  </si>
  <si>
    <t>NodeContainer</t>
  </si>
  <si>
    <t>NodeList</t>
  </si>
  <si>
    <t>NonCommunicatingNetDevice</t>
  </si>
  <si>
    <t>NoneFileConfig</t>
  </si>
  <si>
    <t>NonInheritance</t>
  </si>
  <si>
    <t>NoOpComponentCarrierManager</t>
  </si>
  <si>
    <t>NoOpHandoverAlgorithm</t>
  </si>
  <si>
    <t>NormalRandomVariable</t>
  </si>
  <si>
    <t>Simulator</t>
  </si>
  <si>
    <t>ObjectBase</t>
  </si>
  <si>
    <t>ObjectDeleter</t>
  </si>
  <si>
    <t>ObjectFactory</t>
  </si>
  <si>
    <t>ObjectFactoryChecker</t>
  </si>
  <si>
    <t>ObjectFactoryValue</t>
  </si>
  <si>
    <t>ObjectPtrContainerAccessor</t>
  </si>
  <si>
    <t>ObjectPtrContainerValue</t>
  </si>
  <si>
    <t>ObssPdAlgorithm</t>
  </si>
  <si>
    <t>OfdmPhy</t>
  </si>
  <si>
    <t>OfdmPpdu</t>
  </si>
  <si>
    <t>OhBuildingsPropagationLossModel</t>
  </si>
  <si>
    <t>OkumuraHataPropagationLossModel</t>
  </si>
  <si>
    <t>OlsrHelper</t>
  </si>
  <si>
    <t>OmnetDataOutput</t>
  </si>
  <si>
    <t>OnoeWifiManager</t>
  </si>
  <si>
    <t>OnoeWifiRemoteStation</t>
  </si>
  <si>
    <t>OnOffApplication</t>
  </si>
  <si>
    <t>OpenFlowSwitchHelper</t>
  </si>
  <si>
    <t>OpenFlowSwitchNetDevice</t>
  </si>
  <si>
    <t>OptFieldWithPresenceInd</t>
  </si>
  <si>
    <t>OptionField</t>
  </si>
  <si>
    <t>OrbisTopologyReader</t>
  </si>
  <si>
    <t>OriginatorBlockAckAgreement</t>
  </si>
  <si>
    <t>OriginatorRxStatus</t>
  </si>
  <si>
    <t>OutdoorPositionAllocator</t>
  </si>
  <si>
    <t>OutputStreamWrapper</t>
  </si>
  <si>
    <t>PacketBurst</t>
  </si>
  <si>
    <t>PacketCounterCalculator</t>
  </si>
  <si>
    <t>PacketLossCounter</t>
  </si>
  <si>
    <t>PacketMetadata</t>
  </si>
  <si>
    <t>PacketProbe</t>
  </si>
  <si>
    <t>PacketSink</t>
  </si>
  <si>
    <t>PacketSizeMinMaxAvgTotalCalculator</t>
  </si>
  <si>
    <t>PacketSocket</t>
  </si>
  <si>
    <t>PacketSocketAddress</t>
  </si>
  <si>
    <t>PacketSocketClient</t>
  </si>
  <si>
    <t>PacketSocketFactory</t>
  </si>
  <si>
    <t>PacketSocketHelper</t>
  </si>
  <si>
    <t>PacketSocketServer</t>
  </si>
  <si>
    <t>PacketSocketTag</t>
  </si>
  <si>
    <t>PacketTagIterator</t>
  </si>
  <si>
    <t>PacketTagList</t>
  </si>
  <si>
    <t>PagingInfoListElement_s</t>
  </si>
  <si>
    <t>PairValue</t>
  </si>
  <si>
    <t>ParabolicAntennaModel</t>
  </si>
  <si>
    <t>ParameterLogger</t>
  </si>
  <si>
    <t>ParetoRandomVariable</t>
  </si>
  <si>
    <t>ParfWifiManager</t>
  </si>
  <si>
    <t>ParfWifiRemoteStation</t>
  </si>
  <si>
    <t>PbbAddressBlock</t>
  </si>
  <si>
    <t>PbbAddressBlockIpv4</t>
  </si>
  <si>
    <t>PbbAddressBlockIpv6</t>
  </si>
  <si>
    <t>PbbAddressTlv</t>
  </si>
  <si>
    <t>PbbAddressTlvBlock</t>
  </si>
  <si>
    <t>PbbMessage</t>
  </si>
  <si>
    <t>PbbPacket</t>
  </si>
  <si>
    <t>PbbMessageIpv4</t>
  </si>
  <si>
    <t>PbbMessageIpv6</t>
  </si>
  <si>
    <t>PbbTlv</t>
  </si>
  <si>
    <t>PbbTlvBlock</t>
  </si>
  <si>
    <t>PcapFile</t>
  </si>
  <si>
    <t>PcapFileWrapper</t>
  </si>
  <si>
    <t>PcapHelperForDevice</t>
  </si>
  <si>
    <t>PcapHelperForIpv4</t>
  </si>
  <si>
    <t>PcapHelperForIpv6</t>
  </si>
  <si>
    <t>PdcpTag</t>
  </si>
  <si>
    <t>PfFfMacScheduler</t>
  </si>
  <si>
    <t>PfifoFastQueueDisc</t>
  </si>
  <si>
    <t>pfsFlowPerf_t</t>
  </si>
  <si>
    <t>PhasedArrayModel</t>
  </si>
  <si>
    <t>PhasedArraySpectrumPropagationLossModel</t>
  </si>
  <si>
    <t>PhichListElement_s</t>
  </si>
  <si>
    <t>PhyEntity</t>
  </si>
  <si>
    <t>PhyListener</t>
  </si>
  <si>
    <t>PhyReceptionStatParameters</t>
  </si>
  <si>
    <t>PhyRxStatsCalculator</t>
  </si>
  <si>
    <t>PhyStatsCalculator</t>
  </si>
  <si>
    <t>PhyTransmissionStatParameters</t>
  </si>
  <si>
    <t>PhyTxStatsCalculator</t>
  </si>
  <si>
    <t>PieQueueDisc</t>
  </si>
  <si>
    <t>Ping</t>
  </si>
  <si>
    <t>PingHelper</t>
  </si>
  <si>
    <t>PointerValue</t>
  </si>
  <si>
    <t>PointToPointChannel</t>
  </si>
  <si>
    <t>PointToPointDumbbellHelper</t>
  </si>
  <si>
    <t>PointToPointEpcHelper</t>
  </si>
  <si>
    <t>PointToPointGridHelper</t>
  </si>
  <si>
    <t>PointToPointHelper</t>
  </si>
  <si>
    <t>PointToPointNetDevice</t>
  </si>
  <si>
    <t>PointToPointStarHelper</t>
  </si>
  <si>
    <t>PositionAllocator</t>
  </si>
  <si>
    <t>PppHeader</t>
  </si>
  <si>
    <t>PreambleDetectionModel</t>
  </si>
  <si>
    <t>PriomapChecker</t>
  </si>
  <si>
    <t>PriomapValue</t>
  </si>
  <si>
    <t>Priomap</t>
  </si>
  <si>
    <t>PrioQueueDisc</t>
  </si>
  <si>
    <t>PriorityQueueScheduler</t>
  </si>
  <si>
    <t>ProbabilisticV2vHighwayChannelConditionModel</t>
  </si>
  <si>
    <t>ProbabilisticV2vUrbanChannelConditionModel</t>
  </si>
  <si>
    <t>PropagationCache</t>
  </si>
  <si>
    <t>PropagationDelayModel</t>
  </si>
  <si>
    <t>PropagationLossModel</t>
  </si>
  <si>
    <t>PssFfMacScheduler</t>
  </si>
  <si>
    <t>pssFlowPerf_t</t>
  </si>
  <si>
    <t>Ptr</t>
  </si>
  <si>
    <t>PyViz</t>
  </si>
  <si>
    <t>QosFrameExchangeManager</t>
  </si>
  <si>
    <t>QosTxop</t>
  </si>
  <si>
    <t>Txop</t>
  </si>
  <si>
    <t>QueueBase</t>
  </si>
  <si>
    <t>QueueDisc</t>
  </si>
  <si>
    <t>QueueDiscClass</t>
  </si>
  <si>
    <t>QueueDiscContainer</t>
  </si>
  <si>
    <t>QueueItem</t>
  </si>
  <si>
    <t>QueueLimits</t>
  </si>
  <si>
    <t>QueueSize</t>
  </si>
  <si>
    <t>QueueSizeChecker</t>
  </si>
  <si>
    <t>QueueSizeValue</t>
  </si>
  <si>
    <t>RachListElement_s</t>
  </si>
  <si>
    <t>RachPreambleLteControlMessage</t>
  </si>
  <si>
    <t>RadioBearerStatsConnector</t>
  </si>
  <si>
    <t>RadioEnvironmentMapHelper</t>
  </si>
  <si>
    <t>RadiotapHeader</t>
  </si>
  <si>
    <t>Radvd</t>
  </si>
  <si>
    <t>RadvdHelper</t>
  </si>
  <si>
    <t>RadvdInterface</t>
  </si>
  <si>
    <t>RadvdPrefix</t>
  </si>
  <si>
    <t>RandomBoxPositionAllocator</t>
  </si>
  <si>
    <t>RandomBuildingPositionAllocator</t>
  </si>
  <si>
    <t>RandomDirection2dMobilityModel</t>
  </si>
  <si>
    <t>RandomDiscPositionAllocator</t>
  </si>
  <si>
    <t>RandomPropagationDelayModel</t>
  </si>
  <si>
    <t>RandomPropagationLossModel</t>
  </si>
  <si>
    <t>RandomRoomPositionAllocator</t>
  </si>
  <si>
    <t>RandomVariableStreamHelper</t>
  </si>
  <si>
    <t>RandomWalk2dOutdoorMobilityModel</t>
  </si>
  <si>
    <t>RangePropagationLossModel</t>
  </si>
  <si>
    <t>RarLteControlMessage</t>
  </si>
  <si>
    <t>RateInfo</t>
  </si>
  <si>
    <t>RealProtocolRlcSapUser</t>
  </si>
  <si>
    <t>RealtimeSimulatorImpl</t>
  </si>
  <si>
    <t>SimulatorImpl</t>
  </si>
  <si>
    <t>ReceiveListErrorModel</t>
  </si>
  <si>
    <t>RecipientBlockAckAgreement</t>
  </si>
  <si>
    <t>Rectangle</t>
  </si>
  <si>
    <t>RectangleChecker</t>
  </si>
  <si>
    <t>RectangleValue</t>
  </si>
  <si>
    <t>RedQueueDisc</t>
  </si>
  <si>
    <t>ReducedNeighborReport</t>
  </si>
  <si>
    <t>RemSpectrumPhy</t>
  </si>
  <si>
    <t>Reservation</t>
  </si>
  <si>
    <t>Rip</t>
  </si>
  <si>
    <t>RipHeader</t>
  </si>
  <si>
    <t>RipHelper</t>
  </si>
  <si>
    <t>RipNg</t>
  </si>
  <si>
    <t>RipNgHeader</t>
  </si>
  <si>
    <t>RipNgHelper</t>
  </si>
  <si>
    <t>RipNgRoutingTableEntry</t>
  </si>
  <si>
    <t>RipNgRte</t>
  </si>
  <si>
    <t>RipRoutingTableEntry</t>
  </si>
  <si>
    <t>RipRte</t>
  </si>
  <si>
    <t>RlcPduListElement_s</t>
  </si>
  <si>
    <t>RlcTag</t>
  </si>
  <si>
    <t>RngSeedManager</t>
  </si>
  <si>
    <t>RngStream</t>
  </si>
  <si>
    <t>RocketfuelTopologyReader</t>
  </si>
  <si>
    <t>RraaWifiManager</t>
  </si>
  <si>
    <t>RraaWifiRemoteStation</t>
  </si>
  <si>
    <t>RrcAsn1Header</t>
  </si>
  <si>
    <t>RrcConnectionReconfigurationCompleteHeader</t>
  </si>
  <si>
    <t>RrcConnectionReconfigurationHeader</t>
  </si>
  <si>
    <t>RrcConnectionReestablishmentCompleteHeader</t>
  </si>
  <si>
    <t>RrcConnectionReestablishmentHeader</t>
  </si>
  <si>
    <t>RrcConnectionReestablishmentRejectHeader</t>
  </si>
  <si>
    <t>RrcConnectionReestablishmentRequestHeader</t>
  </si>
  <si>
    <t>RrcConnectionRejectHeader</t>
  </si>
  <si>
    <t>RrcConnectionReleaseHeader</t>
  </si>
  <si>
    <t>RrcConnectionRequestHeader</t>
  </si>
  <si>
    <t>RrcConnectionSetupCompleteHeader</t>
  </si>
  <si>
    <t>RrcConnectionSetupHeader</t>
  </si>
  <si>
    <t>RrcDlCcchMessage</t>
  </si>
  <si>
    <t>RrcDlDcchMessage</t>
  </si>
  <si>
    <t>RrComponentCarrierManager</t>
  </si>
  <si>
    <t>RrcUlCcchMessage</t>
  </si>
  <si>
    <t>RrcUlDcchMessage</t>
  </si>
  <si>
    <t>RrFfMacScheduler</t>
  </si>
  <si>
    <t>RrMultiUserScheduler</t>
  </si>
  <si>
    <t>RrpaaWifiManager</t>
  </si>
  <si>
    <t>RrpaaWifiRemoteStation</t>
  </si>
  <si>
    <t>RttEstimator</t>
  </si>
  <si>
    <t>RttHistory</t>
  </si>
  <si>
    <t>RttMeanDeviation</t>
  </si>
  <si>
    <t>RvBatteryModelHelper</t>
  </si>
  <si>
    <t>RxSignalInfo</t>
  </si>
  <si>
    <t>RxSpectrumModelInfo</t>
  </si>
  <si>
    <t>SameRoomPositionAllocator</t>
  </si>
  <si>
    <t>SbMeasResult_s</t>
  </si>
  <si>
    <t>SeqTsEchoHeader</t>
  </si>
  <si>
    <t>SeqTsHeader</t>
  </si>
  <si>
    <t>SeqTsSizeHeader</t>
  </si>
  <si>
    <t>SequenceNumber</t>
  </si>
  <si>
    <t>SequenceNumber10</t>
  </si>
  <si>
    <t>SequentialRandomVariable</t>
  </si>
  <si>
    <t>ShannonSpectrumErrorModel</t>
  </si>
  <si>
    <t>ShowProgress</t>
  </si>
  <si>
    <t>Sib1LteControlMessage</t>
  </si>
  <si>
    <t>SiConfiguration_s</t>
  </si>
  <si>
    <t>SignalNoiseDbm</t>
  </si>
  <si>
    <t>SiMessageListElement_s</t>
  </si>
  <si>
    <t>SimpleChannel</t>
  </si>
  <si>
    <t>SimpleFrameCaptureModel</t>
  </si>
  <si>
    <t>SimpleNetDevice</t>
  </si>
  <si>
    <t>SimpleNetDeviceHelper</t>
  </si>
  <si>
    <t>SimpleUeCcmMacSapProvider</t>
  </si>
  <si>
    <t>SimpleUeCcmMacSapUser</t>
  </si>
  <si>
    <t>SimpleUeComponentCarrierManager</t>
  </si>
  <si>
    <t>SimulationSingleton</t>
  </si>
  <si>
    <t>SingleModelSpectrumChannel</t>
  </si>
  <si>
    <t>SinkApplication</t>
  </si>
  <si>
    <t>SixLowPanBc0</t>
  </si>
  <si>
    <t>SixLowPanDispatch</t>
  </si>
  <si>
    <t>SixLowPanFrag1</t>
  </si>
  <si>
    <t>SixLowPanFragN</t>
  </si>
  <si>
    <t>SixLowPanHc1</t>
  </si>
  <si>
    <t>SixLowPanHelper</t>
  </si>
  <si>
    <t>SixLowPanIphc</t>
  </si>
  <si>
    <t>SixLowPanIpv6</t>
  </si>
  <si>
    <t>SixLowPanMesh</t>
  </si>
  <si>
    <t>SixLowPanNetDevice</t>
  </si>
  <si>
    <t>SixLowPanNhcExtension</t>
  </si>
  <si>
    <t>SixLowPanUdpNhcExtension</t>
  </si>
  <si>
    <t>SllHeader</t>
  </si>
  <si>
    <t>SnrTag</t>
  </si>
  <si>
    <t>Socket</t>
  </si>
  <si>
    <t>SocketFactory</t>
  </si>
  <si>
    <t>SocketIpTosTag</t>
  </si>
  <si>
    <t>SocketIpTtlTag</t>
  </si>
  <si>
    <t>SocketIpv6HopLimitTag</t>
  </si>
  <si>
    <t>SocketIpv6TclassTag</t>
  </si>
  <si>
    <t>SocketPriorityTag</t>
  </si>
  <si>
    <t>SocketSetDontFragmentTag</t>
  </si>
  <si>
    <t>SourceApplication</t>
  </si>
  <si>
    <t>SpectrumAnalyzer</t>
  </si>
  <si>
    <t>SpectrumAnalyzerHelper</t>
  </si>
  <si>
    <t>SpectrumChannelHelper</t>
  </si>
  <si>
    <t>SpectrumConverter</t>
  </si>
  <si>
    <t>SpectrumErrorModel</t>
  </si>
  <si>
    <t>SpectrumInterference</t>
  </si>
  <si>
    <t>SpectrumPhyHelper</t>
  </si>
  <si>
    <t>SpectrumPropagationLossModel</t>
  </si>
  <si>
    <t>SpectrumSignalParameters</t>
  </si>
  <si>
    <t>SpectrumTransmitFilter</t>
  </si>
  <si>
    <t>SpectrumValue5MhzFactory</t>
  </si>
  <si>
    <t>SpectrumWifiPhy</t>
  </si>
  <si>
    <t>SpectrumWifiPhyHelper</t>
  </si>
  <si>
    <t>SPFVertex</t>
  </si>
  <si>
    <t>SpsConfig_s</t>
  </si>
  <si>
    <t>SqliteDataOutput</t>
  </si>
  <si>
    <t>SQLiteOutput</t>
  </si>
  <si>
    <t>SrConfig_s</t>
  </si>
  <si>
    <t>SrListElement_s</t>
  </si>
  <si>
    <t>SrsCqiRntiVsp</t>
  </si>
  <si>
    <t>Ssid</t>
  </si>
  <si>
    <t>SsidChecker</t>
  </si>
  <si>
    <t>SsidValue</t>
  </si>
  <si>
    <t>StatisticalSummary</t>
  </si>
  <si>
    <t>StatusCode</t>
  </si>
  <si>
    <t>StaWifiMac</t>
  </si>
  <si>
    <t>SteadyStateRandomWaypointMobilityModel</t>
  </si>
  <si>
    <t>StringChecker</t>
  </si>
  <si>
    <t>SupportedRates</t>
  </si>
  <si>
    <t>SymmetricAdjacencyMatrix</t>
  </si>
  <si>
    <t>Synchronizer</t>
  </si>
  <si>
    <t>SystemWallClockMs</t>
  </si>
  <si>
    <t>SystemWallClockMsPrivate</t>
  </si>
  <si>
    <t>SystemWallClockTimestamp</t>
  </si>
  <si>
    <t>TableBasedErrorRateModel</t>
  </si>
  <si>
    <t>TagBuffer</t>
  </si>
  <si>
    <t>Tap</t>
  </si>
  <si>
    <t>TapBridge</t>
  </si>
  <si>
    <t>TapBridgeFdReader</t>
  </si>
  <si>
    <t>TapBridgeHelper</t>
  </si>
  <si>
    <t>TapFdNetDeviceHelper</t>
  </si>
  <si>
    <t>TbfQueueDisc</t>
  </si>
  <si>
    <t>TbId_t</t>
  </si>
  <si>
    <t>tbInfo_t</t>
  </si>
  <si>
    <t>TbStats_t</t>
  </si>
  <si>
    <t>TcpBbr</t>
  </si>
  <si>
    <t>TcpBic</t>
  </si>
  <si>
    <t>TcpClassicRecovery</t>
  </si>
  <si>
    <t>TcpCongestionOps</t>
  </si>
  <si>
    <t>TcpCubic</t>
  </si>
  <si>
    <t>TcpDctcp</t>
  </si>
  <si>
    <t>TcpGeneralTest</t>
  </si>
  <si>
    <t>TcpHeader</t>
  </si>
  <si>
    <t>TcpHighSpeed</t>
  </si>
  <si>
    <t>TcpHtcp</t>
  </si>
  <si>
    <t>TcpHybla</t>
  </si>
  <si>
    <t>TcpIllinois</t>
  </si>
  <si>
    <t>TcpL4Protocol</t>
  </si>
  <si>
    <t>TcpLedbat</t>
  </si>
  <si>
    <t>TcpLinuxReno</t>
  </si>
  <si>
    <t>TcpLp</t>
  </si>
  <si>
    <t>TcpNewReno</t>
  </si>
  <si>
    <t>TcpOption</t>
  </si>
  <si>
    <t>TcpOptionEnd</t>
  </si>
  <si>
    <t>TcpOptionMSS</t>
  </si>
  <si>
    <t>TcpOptionNOP</t>
  </si>
  <si>
    <t>TcpOptionSack</t>
  </si>
  <si>
    <t>TcpOptionSackPermitted</t>
  </si>
  <si>
    <t>TcpOptionTS</t>
  </si>
  <si>
    <t>TcpOptionUnknown</t>
  </si>
  <si>
    <t>TcpOptionWinScale</t>
  </si>
  <si>
    <t>TcpPrrRecovery</t>
  </si>
  <si>
    <t>TcpRateLinux</t>
  </si>
  <si>
    <t>TcpRateOps</t>
  </si>
  <si>
    <t>TcpRecoveryOps</t>
  </si>
  <si>
    <t>TcpRxBuffer</t>
  </si>
  <si>
    <t>TcpScalable</t>
  </si>
  <si>
    <t>TcpSocket</t>
  </si>
  <si>
    <t>TcpSocketBase</t>
  </si>
  <si>
    <t>TcpSocketFactory</t>
  </si>
  <si>
    <t>TcpSocketState</t>
  </si>
  <si>
    <t>TcpTxBuffer</t>
  </si>
  <si>
    <t>TcpTxItem</t>
  </si>
  <si>
    <t>TcpVegas</t>
  </si>
  <si>
    <t>TcpVeno</t>
  </si>
  <si>
    <t>TcpWestwoodPlus</t>
  </si>
  <si>
    <t>TcpYeah</t>
  </si>
  <si>
    <t>TdBetFfMacScheduler</t>
  </si>
  <si>
    <t>tdbetsFlowPerf_t</t>
  </si>
  <si>
    <t>TdMtFfMacScheduler</t>
  </si>
  <si>
    <t>TdTbfqFfMacScheduler</t>
  </si>
  <si>
    <t>tdtbfqsFlowPerf_t</t>
  </si>
  <si>
    <t>TestRunner</t>
  </si>
  <si>
    <t>TestRunnerImpl</t>
  </si>
  <si>
    <t>TestVectors</t>
  </si>
  <si>
    <t>ThompsonSamplingWifiManager</t>
  </si>
  <si>
    <t>ThreeGppAntennaModel</t>
  </si>
  <si>
    <t>ThreeGppChannelConditionModel</t>
  </si>
  <si>
    <t>ThreeGppChannelModel</t>
  </si>
  <si>
    <t>ThreeGppHttpClient</t>
  </si>
  <si>
    <t>ThreeGppHttpHeader</t>
  </si>
  <si>
    <t>ThreeGppHttpServer</t>
  </si>
  <si>
    <t>ThreeGppHttpServerTxBuffer</t>
  </si>
  <si>
    <t>ThreeGppHttpVariables</t>
  </si>
  <si>
    <t>ThreeGppIndoorMixedOfficeChannelConditionModel</t>
  </si>
  <si>
    <t>ThreeGppIndoorOfficePropagationLossModel</t>
  </si>
  <si>
    <t>ThreeGppIndoorOpenOfficeChannelConditionModel</t>
  </si>
  <si>
    <t>ThreeGppNTNDenseUrbanChannelConditionModel</t>
  </si>
  <si>
    <t>ThreeGppNTNDenseUrbanPropagationLossModel</t>
  </si>
  <si>
    <t>ThreeGppNTNRuralChannelConditionModel</t>
  </si>
  <si>
    <t>ThreeGppNTNRuralPropagationLossModel</t>
  </si>
  <si>
    <t>ThreeGppNTNSuburbanChannelConditionModel</t>
  </si>
  <si>
    <t>ThreeGppNTNSuburbanPropagationLossModel</t>
  </si>
  <si>
    <t>ThreeGppNTNUrbanChannelConditionModel</t>
  </si>
  <si>
    <t>ThreeGppNTNUrbanPropagationLossModel</t>
  </si>
  <si>
    <t>ThreeGppPropagationLossModel</t>
  </si>
  <si>
    <t>ThreeGppRmaChannelConditionModel</t>
  </si>
  <si>
    <t>ThreeGppRmaPropagationLossModel</t>
  </si>
  <si>
    <t>ThreeGppSpectrumPropagationLossModel</t>
  </si>
  <si>
    <t>ThreeGppUmaChannelConditionModel</t>
  </si>
  <si>
    <t>ThreeGppUmaPropagationLossModel</t>
  </si>
  <si>
    <t>ThreeGppUmiStreetCanyonChannelConditionModel</t>
  </si>
  <si>
    <t>ThreeGppUmiStreetCanyonPropagationLossModel</t>
  </si>
  <si>
    <t>ThreeGppV2vHighwayChannelConditionModel</t>
  </si>
  <si>
    <t>ThreeGppV2vHighwayPropagationLossModel</t>
  </si>
  <si>
    <t>ThreeGppV2vUrbanChannelConditionModel</t>
  </si>
  <si>
    <t>ThreeGppV2vUrbanPropagationLossModel</t>
  </si>
  <si>
    <t>ThreeLogDistancePropagationLossModel</t>
  </si>
  <si>
    <t>ThresholdPreambleDetectionModel</t>
  </si>
  <si>
    <t>TidToLinkMapping</t>
  </si>
  <si>
    <t>Tim</t>
  </si>
  <si>
    <t>TimeMinMaxAvgTotalCalculator</t>
  </si>
  <si>
    <t>TimeProbe</t>
  </si>
  <si>
    <t>TimeSeriesAdaptor</t>
  </si>
  <si>
    <t>TimestampTag</t>
  </si>
  <si>
    <t>TimeValue</t>
  </si>
  <si>
    <t>TimeWithUnit</t>
  </si>
  <si>
    <t>TopologyReader</t>
  </si>
  <si>
    <t>TopologyReaderHelper</t>
  </si>
  <si>
    <t>TracedCallback</t>
  </si>
  <si>
    <t>TracedValue</t>
  </si>
  <si>
    <t>TraceFadingLossModel</t>
  </si>
  <si>
    <t>TraceSourceAccessor</t>
  </si>
  <si>
    <t>TrafficControlLayer</t>
  </si>
  <si>
    <t>TransmissionModesLayers</t>
  </si>
  <si>
    <t>TriangularRandomVariable</t>
  </si>
  <si>
    <t>TtaFfMacScheduler</t>
  </si>
  <si>
    <t>TvSpectrumTransmitter</t>
  </si>
  <si>
    <t>TvSpectrumTransmitterHelper</t>
  </si>
  <si>
    <t>TwoRayGroundPropagationLossModel</t>
  </si>
  <si>
    <t>TwoRaySpectrumPropagationLossModel</t>
  </si>
  <si>
    <t>TxSpectrumModelInfo</t>
  </si>
  <si>
    <t>TypeIdChecker</t>
  </si>
  <si>
    <t>TypeIdValue</t>
  </si>
  <si>
    <t>TypeTraits</t>
  </si>
  <si>
    <t>UanChannel</t>
  </si>
  <si>
    <t>UanHeaderCommon</t>
  </si>
  <si>
    <t>UanHeaderRcAck</t>
  </si>
  <si>
    <t>UanMacRc</t>
  </si>
  <si>
    <t>UanHeaderRcCts</t>
  </si>
  <si>
    <t>UanHeaderRcCtsGlobal</t>
  </si>
  <si>
    <t>UanHeaderRcData</t>
  </si>
  <si>
    <t>UanHeaderRcRts</t>
  </si>
  <si>
    <t>UanHelper</t>
  </si>
  <si>
    <t>UanMac</t>
  </si>
  <si>
    <t>UanMacAloha</t>
  </si>
  <si>
    <t>UanMacCw</t>
  </si>
  <si>
    <t>UanMacRcGw</t>
  </si>
  <si>
    <t>UanModesList</t>
  </si>
  <si>
    <t>UanModesListChecker</t>
  </si>
  <si>
    <t>UanModesListValue</t>
  </si>
  <si>
    <t>UanNetDevice</t>
  </si>
  <si>
    <t>UanNoiseModel</t>
  </si>
  <si>
    <t>UanNoiseModelDefault</t>
  </si>
  <si>
    <t>UanPacketArrival</t>
  </si>
  <si>
    <t>UanPdp</t>
  </si>
  <si>
    <t>UanPhy</t>
  </si>
  <si>
    <t>UanPhyCalcSinr</t>
  </si>
  <si>
    <t>UanPhyCalcSinrDefault</t>
  </si>
  <si>
    <t>UanPhyGen</t>
  </si>
  <si>
    <t>UanPhyCalcSinrDual</t>
  </si>
  <si>
    <t>UanPhyDual</t>
  </si>
  <si>
    <t>UanPhyCalcSinrFhFsk</t>
  </si>
  <si>
    <t>UanPhyListener</t>
  </si>
  <si>
    <t>UanPhyPer</t>
  </si>
  <si>
    <t>UanPhyPerCommonModes</t>
  </si>
  <si>
    <t>UanPhyPerUmodem</t>
  </si>
  <si>
    <t>UanPhyPerGenDefault</t>
  </si>
  <si>
    <t>UanPropModel</t>
  </si>
  <si>
    <t>UanPropModelIdeal</t>
  </si>
  <si>
    <t>UanPropModelThorp</t>
  </si>
  <si>
    <t>UanProtocolBits</t>
  </si>
  <si>
    <t>UanTransducer</t>
  </si>
  <si>
    <t>UanTransducerHd</t>
  </si>
  <si>
    <t>UanTxMode</t>
  </si>
  <si>
    <t>UanTxModeFactory</t>
  </si>
  <si>
    <t>UdpClient</t>
  </si>
  <si>
    <t>UdpEchoClient</t>
  </si>
  <si>
    <t>UdpEchoServer</t>
  </si>
  <si>
    <t>UdpHeader</t>
  </si>
  <si>
    <t>UdpL4Protocol</t>
  </si>
  <si>
    <t>UdpServer</t>
  </si>
  <si>
    <t>UdpSocket</t>
  </si>
  <si>
    <t>UdpSocketFactory</t>
  </si>
  <si>
    <t>UdpSocketImpl</t>
  </si>
  <si>
    <t>UdpTraceClient</t>
  </si>
  <si>
    <t>UdpTraceClientHelper</t>
  </si>
  <si>
    <t>UeCapabilities_s</t>
  </si>
  <si>
    <t>UeManager</t>
  </si>
  <si>
    <t>UeMemberLteMacSapProvider</t>
  </si>
  <si>
    <t>UeMemberLteUeCmacSapProvider</t>
  </si>
  <si>
    <t>UeMemberLteUeCmacSapUser</t>
  </si>
  <si>
    <t>UeMemberLteUePhySapProvider</t>
  </si>
  <si>
    <t>UeMemberLteUePhySapUser</t>
  </si>
  <si>
    <t>UeSelected_s</t>
  </si>
  <si>
    <t>Uinteger16Probe</t>
  </si>
  <si>
    <t>Uinteger32Probe</t>
  </si>
  <si>
    <t>Uinteger8Probe</t>
  </si>
  <si>
    <t>UintegerValue</t>
  </si>
  <si>
    <t>UlCqi_s</t>
  </si>
  <si>
    <t>UlDciListElement_s</t>
  </si>
  <si>
    <t>UlDciLteControlMessage</t>
  </si>
  <si>
    <t>UlGrant_s</t>
  </si>
  <si>
    <t>UlInfoListElement_s</t>
  </si>
  <si>
    <t>UniformDiscPositionAllocator</t>
  </si>
  <si>
    <t>UniformPlanarArray</t>
  </si>
  <si>
    <t>UniformRandomBitGenerator</t>
  </si>
  <si>
    <t>UniformRandomVariable</t>
  </si>
  <si>
    <t>UplinkLteGlobalPathlossDatabase</t>
  </si>
  <si>
    <t>V4TraceRoute</t>
  </si>
  <si>
    <t>V4TraceRouteHelper</t>
  </si>
  <si>
    <t>Vector2D</t>
  </si>
  <si>
    <t>Vector2DChecker</t>
  </si>
  <si>
    <t>Vector2DValue</t>
  </si>
  <si>
    <t>Vector3D</t>
  </si>
  <si>
    <t>Vector3DChecker</t>
  </si>
  <si>
    <t>Vector3DValue</t>
  </si>
  <si>
    <t>VendorSpecificListElement_s</t>
  </si>
  <si>
    <t>VendorSpecificValue</t>
  </si>
  <si>
    <t>VhtCapabilities</t>
  </si>
  <si>
    <t>VhtConfiguration</t>
  </si>
  <si>
    <t>VhtFrameExchangeManager</t>
  </si>
  <si>
    <t>VhtOperation</t>
  </si>
  <si>
    <t>VhtPhy</t>
  </si>
  <si>
    <t>VhtPpdu</t>
  </si>
  <si>
    <t>VirtualNetDevice</t>
  </si>
  <si>
    <t>WallClockSynchronizer</t>
  </si>
  <si>
    <t>WaveformGenerator</t>
  </si>
  <si>
    <t>WaveformGeneratorHelper</t>
  </si>
  <si>
    <t>Waypoint</t>
  </si>
  <si>
    <t>WaypointChecker</t>
  </si>
  <si>
    <t>WaypointValue</t>
  </si>
  <si>
    <t>WeibullRandomVariable</t>
  </si>
  <si>
    <t>WifiAc</t>
  </si>
  <si>
    <t>WifiAckAfterTbPpdu</t>
  </si>
  <si>
    <t>WifiAckManager</t>
  </si>
  <si>
    <t>WifiAcknowledgment</t>
  </si>
  <si>
    <t>WifiActionHeader</t>
  </si>
  <si>
    <t>WifiAddressHash</t>
  </si>
  <si>
    <t>WifiAddressTidHash</t>
  </si>
  <si>
    <t>WifiAssocManager</t>
  </si>
  <si>
    <t>WifiBandwidthFilter</t>
  </si>
  <si>
    <t>WifiBarBlockAck</t>
  </si>
  <si>
    <t>WifiBlockAck</t>
  </si>
  <si>
    <t>WifiCoTraceHelper</t>
  </si>
  <si>
    <t>WifiNetDevice</t>
  </si>
  <si>
    <t>WifiCtsToSelfProtection</t>
  </si>
  <si>
    <t>WifiDefaultAckManager</t>
  </si>
  <si>
    <t>WifiDefaultAssocManager</t>
  </si>
  <si>
    <t>WifiDefaultGcrManager</t>
  </si>
  <si>
    <t>WifiDefaultProtectionManager</t>
  </si>
  <si>
    <t>WifiDlMuAggregateTf</t>
  </si>
  <si>
    <t>WifiDlMuBarBaSequence</t>
  </si>
  <si>
    <t>WifiDlMuTfMuBar</t>
  </si>
  <si>
    <t>WifiHelper</t>
  </si>
  <si>
    <t>WifiMac</t>
  </si>
  <si>
    <t>WifiMacHeader</t>
  </si>
  <si>
    <t>WifiMacHelper</t>
  </si>
  <si>
    <t>WifiMacQueue</t>
  </si>
  <si>
    <t>WifiMacQueueContainer</t>
  </si>
  <si>
    <t>WifiMacQueueElem</t>
  </si>
  <si>
    <t>WifiMacQueueScheduler</t>
  </si>
  <si>
    <t>WifiMacQueueSchedulerImpl</t>
  </si>
  <si>
    <t>WifiMacTrailer</t>
  </si>
  <si>
    <t>WifiMgtHeader</t>
  </si>
  <si>
    <t>WifiMode</t>
  </si>
  <si>
    <t>WifiModeChecker</t>
  </si>
  <si>
    <t>WifiModeValue</t>
  </si>
  <si>
    <t>WifiModeFactory</t>
  </si>
  <si>
    <t>WifiMpdu</t>
  </si>
  <si>
    <t>WifiMuRtsCtsProtection</t>
  </si>
  <si>
    <t>WifiNoAck</t>
  </si>
  <si>
    <t>WifiNoProtection</t>
  </si>
  <si>
    <t>WifiNormalAck</t>
  </si>
  <si>
    <t>WifiPhy</t>
  </si>
  <si>
    <t>WifiPhyHelper</t>
  </si>
  <si>
    <t>WifiPhyListener</t>
  </si>
  <si>
    <t>WifiPhyOperatingChannel</t>
  </si>
  <si>
    <t>WifiPhyRxTraceHelper</t>
  </si>
  <si>
    <t>WifiPhyRxTraceSink</t>
  </si>
  <si>
    <t>WifiPpdu</t>
  </si>
  <si>
    <t>WifiPhyStateHelper</t>
  </si>
  <si>
    <t>WifiPhyTraceStatistics</t>
  </si>
  <si>
    <t>WifiPpduRxRecord</t>
  </si>
  <si>
    <t>WifiProtection</t>
  </si>
  <si>
    <t>WifiProtectionManager</t>
  </si>
  <si>
    <t>WifiPsdu</t>
  </si>
  <si>
    <t>WifiRadioEnergyModel</t>
  </si>
  <si>
    <t>WifiRadioEnergyModelPhyListener</t>
  </si>
  <si>
    <t>WifiRemoteStation</t>
  </si>
  <si>
    <t>WifiRemoteStationInfo</t>
  </si>
  <si>
    <t>WifiRemoteStationManager</t>
  </si>
  <si>
    <t>WifiRemoteStationState</t>
  </si>
  <si>
    <t>WifiRraaThresholds</t>
  </si>
  <si>
    <t>WifiRrpaaThresholds</t>
  </si>
  <si>
    <t>WifiRtsCtsProtection</t>
  </si>
  <si>
    <t>WifiScanParams</t>
  </si>
  <si>
    <t>WifiSpectrumBandInfo</t>
  </si>
  <si>
    <t>WifiSpectrumPhyInterface</t>
  </si>
  <si>
    <t>WifiSpectrumSignalParameters</t>
  </si>
  <si>
    <t>WifiSpectrumValueHelper</t>
  </si>
  <si>
    <t>WifiTxCurrentModel</t>
  </si>
  <si>
    <t>WifiTxParameters</t>
  </si>
  <si>
    <t>WifiTxStatsHelper</t>
  </si>
  <si>
    <t>WifiTxTimer</t>
  </si>
  <si>
    <t>WifiTxVector</t>
  </si>
  <si>
    <t>WifiUlMuMultiStaBa</t>
  </si>
  <si>
    <t>WindowedFilter</t>
  </si>
  <si>
    <t>WmqIteratorTag</t>
  </si>
  <si>
    <t>X2CellInfo</t>
  </si>
  <si>
    <t>X2IfaceInfo</t>
  </si>
  <si>
    <t>YansErrorRateModel</t>
  </si>
  <si>
    <t>YansWifiChannel</t>
  </si>
  <si>
    <t>YansWifiChannelHelper</t>
  </si>
  <si>
    <t>YansWifiPhy</t>
  </si>
  <si>
    <t>YansWifiPhyHelper</t>
  </si>
  <si>
    <t>ZetaRandomVariable</t>
  </si>
  <si>
    <t>ZigbeeHelper</t>
  </si>
  <si>
    <t>ZipfRandomVariable</t>
  </si>
  <si>
    <t>CounterCalculator&lt; uint32_t &gt;</t>
  </si>
  <si>
    <t>DropTailQueue&lt; Packet &gt;</t>
  </si>
  <si>
    <t>DropTailQueue&lt; QueueDiscItem &gt;</t>
  </si>
  <si>
    <t>Ipv4NixVectorRouting</t>
  </si>
  <si>
    <t>Ipv6NixVectorRouting</t>
  </si>
  <si>
    <t>Queue&lt; Packet &gt;</t>
  </si>
  <si>
    <t>Queue&lt; WifiMpdu, WifiMacQueueContainer &gt;</t>
  </si>
  <si>
    <t>Bands</t>
  </si>
  <si>
    <t>WifiPhyRxfailureReason</t>
  </si>
  <si>
    <t>TracedValueCallback</t>
  </si>
  <si>
    <t>Hash::Implementation</t>
  </si>
  <si>
    <t>ns3::Object</t>
  </si>
  <si>
    <t>ns3::Ipv6RoutingProtocol</t>
  </si>
  <si>
    <t>ns3::NetDevice</t>
  </si>
  <si>
    <t>ns3::QueueDisc</t>
  </si>
  <si>
    <t>x</t>
  </si>
  <si>
    <t>NrHelper</t>
  </si>
  <si>
    <t>https://www.nsnam.org/docs/release/3.26/doxygen/classns3_1_1_v4_ping_helper.html</t>
  </si>
  <si>
    <t>Popular</t>
  </si>
  <si>
    <t>API</t>
  </si>
  <si>
    <t>URL</t>
  </si>
  <si>
    <t>Category</t>
  </si>
  <si>
    <t>Base</t>
  </si>
  <si>
    <t>SmartPointer</t>
  </si>
  <si>
    <t>NodeOrContainer</t>
  </si>
  <si>
    <t>ChannelOrLink</t>
  </si>
  <si>
    <t>Wireless</t>
  </si>
  <si>
    <t>https://www.nsnam.org/docs/release/3.46/doxygen/d3/d8c/classns3_1_1_lr_wpan_helper.html</t>
  </si>
  <si>
    <t>https://www.nsnam.org/docs/release/3.46/doxygen/d9/d04/classns3_1_1_a2_a4_rsrq_handover_algorithm.html</t>
  </si>
  <si>
    <t>https://www.nsnam.org/docs/release/3.46/doxygen/d3/d97/classns3_1_1_a3_rsrp_handover_algorithm.html</t>
  </si>
  <si>
    <t>https://www.nsnam.org/docs/release/3.46/doxygen/d2/d73/classns3_1_1_aarfcd_wifi_manager.html</t>
  </si>
  <si>
    <t>https://www.nsnam.org/docs/release/3.46/doxygen/d0/d07/structns3_1_1_aarfcd_wifi_remote_station.html</t>
  </si>
  <si>
    <t>https://www.nsnam.org/docs/release/3.46/doxygen/d3/dd5/classns3_1_1_aarf_wifi_manager.html</t>
  </si>
  <si>
    <t>https://www.nsnam.org/docs/release/3.46/doxygen/d6/d3d/classns3_1_1_accessor_helper.html</t>
  </si>
  <si>
    <t>https://www.nsnam.org/docs/release/3.46/doxygen/d6/daf/structns3_1_1_accessor_trait.html</t>
  </si>
  <si>
    <t>https://www.nsnam.org/docs/release/3.46/doxygen/db/d67/classns3_1_1_acoustic_modem_energy_model.html</t>
  </si>
  <si>
    <t>https://www.nsnam.org/docs/release/3.46/doxygen/db/d4f/classns3_1_1_acoustic_modem_energy_model_helper.html</t>
  </si>
  <si>
    <t>https://www.nsnam.org/docs/release/3.46/doxygen/d2/d4e/classns3_1_1_addba_extension.html</t>
  </si>
  <si>
    <t>https://www.nsnam.org/docs/release/3.46/doxygen/d7/ddd/classns3_1_1_address.html</t>
  </si>
  <si>
    <t>https://www.nsnam.org/docs/release/3.46/doxygen/d3/dfb/classns3_1_1_address_checker.html</t>
  </si>
  <si>
    <t>https://www.nsnam.org/docs/release/3.46/doxygen/d6/d07/classns3_1_1_address_value.html</t>
  </si>
  <si>
    <t>https://www.nsnam.org/docs/release/3.46/doxygen/dd/d4d/classns3_1_1_adhoc_aloha_noack_ideal_phy_helper.html</t>
  </si>
  <si>
    <t>https://www.nsnam.org/docs/release/3.46/doxygen/d4/df3/classns3_1_1_adhoc_wifi_mac.html</t>
  </si>
  <si>
    <t>https://www.nsnam.org/docs/release/3.46/doxygen/de/d6e/classns3_1_1_advanced_ap_emlsr_manager.html</t>
  </si>
  <si>
    <t>https://www.nsnam.org/docs/release/3.46/doxygen/d6/dc4/classns3_1_1_advanced_emlsr_manager.html</t>
  </si>
  <si>
    <t>https://www.nsnam.org/docs/release/3.46/doxygen/d3/d97/structns3_1_1_allocation_retention_priority.html</t>
  </si>
  <si>
    <t>https://www.nsnam.org/docs/release/3.46/doxygen/d1/d69/structns3_1_1_all_supported_rates.html</t>
  </si>
  <si>
    <t>https://www.nsnam.org/docs/release/3.46/doxygen/dd/d20/classns3_1_1_aloha_noack_mac_header.html</t>
  </si>
  <si>
    <t>https://www.nsnam.org/docs/release/3.46/doxygen/dc/d2b/classns3_1_1_aloha_noack_net_device.html</t>
  </si>
  <si>
    <t>https://www.nsnam.org/docs/release/3.46/doxygen/d9/d9c/classns3_1_1_always_los_channel_condition_model.html</t>
  </si>
  <si>
    <t>https://www.nsnam.org/docs/release/3.46/doxygen/d8/d5a/classns3_1_1_ampdu_subframe_header.html</t>
  </si>
  <si>
    <t>https://www.nsnam.org/docs/release/3.46/doxygen/dd/d75/classns3_1_1_ampdu_tag.html</t>
  </si>
  <si>
    <t>https://www.nsnam.org/docs/release/3.46/doxygen/d0/d99/classns3_1_1_amrr_wifi_manager.html</t>
  </si>
  <si>
    <t>https://www.nsnam.org/docs/release/3.46/doxygen/de/df6/structns3_1_1_amrr_wifi_remote_station.html</t>
  </si>
  <si>
    <t>https://www.nsnam.org/docs/release/3.46/doxygen/de/dce/classns3_1_1_amsdu_subframe_header.html</t>
  </si>
  <si>
    <t>https://www.nsnam.org/docs/release/3.46/doxygen/d2/d0c/classns3_1_1_angles.html</t>
  </si>
  <si>
    <t>https://www.nsnam.org/docs/release/3.46/doxygen/d7/db0/classns3_1_1_animation_interface.html</t>
  </si>
  <si>
    <t>https://www.nsnam.org/docs/release/3.46/doxygen/db/d26/classns3_1_1_anim_byte_tag.html</t>
  </si>
  <si>
    <t>https://www.nsnam.org/docs/release/3.46/doxygen/dd/dd8/classns3_1_1_antenna_model.html</t>
  </si>
  <si>
    <t>https://www.nsnam.org/docs/release/3.46/doxygen/d4/dd6/namespacens3_1_1aodv.html</t>
  </si>
  <si>
    <t>https://www.nsnam.org/docs/release/3.46/doxygen/de/d0d/classns3_1_1_aodv_helper.html</t>
  </si>
  <si>
    <t>https://www.nsnam.org/docs/release/3.46/doxygen/d2/dcd/classns3_1_1_aparf_wifi_manager.html</t>
  </si>
  <si>
    <t>https://www.nsnam.org/docs/release/3.46/doxygen/d2/d72/structns3_1_1_aparf_wifi_remote_station.html</t>
  </si>
  <si>
    <t>https://www.nsnam.org/docs/release/3.46/doxygen/d5/db6/classns3_1_1_ap_emlsr_manager.html</t>
  </si>
  <si>
    <t>https://www.nsnam.org/docs/release/3.46/doxygen/de/d96/classns3_1_1_application.html</t>
  </si>
  <si>
    <t>https://www.nsnam.org/docs/release/3.46/doxygen/df/dbe/classns3_1_1_application_container.html</t>
  </si>
  <si>
    <t>https://www.nsnam.org/docs/release/3.46/doxygen/d6/d9c/classns3_1_1_application_helper.html</t>
  </si>
  <si>
    <t>https://www.nsnam.org/docs/release/3.46/doxygen/dc/d54/classns3_1_1_application_packet_probe.html</t>
  </si>
  <si>
    <t>https://www.nsnam.org/docs/release/3.46/doxygen/db/d72/classns3_1_1_ap_wifi_mac.html</t>
  </si>
  <si>
    <t>https://www.nsnam.org/docs/release/3.46/doxygen/de/d45/classns3_1_1_arf_wifi_manager.html</t>
  </si>
  <si>
    <t>https://www.nsnam.org/docs/release/3.46/doxygen/d1/d70/classns3_1_1_arp_cache.html</t>
  </si>
  <si>
    <t>https://www.nsnam.org/docs/release/3.46/doxygen/d0/d72/classns3_1_1_arp_header.html</t>
  </si>
  <si>
    <t>https://www.nsnam.org/docs/release/3.46/doxygen/df/d98/classns3_1_1_arp_l3_protocol.html</t>
  </si>
  <si>
    <t>https://www.nsnam.org/docs/release/3.46/doxygen/d7/d5d/classns3_1_1_arp_queue_disc_item.html</t>
  </si>
  <si>
    <t>https://www.nsnam.org/docs/release/3.46/doxygen/de/d55/classns3_1_1_ascii_file.html</t>
  </si>
  <si>
    <t>https://www.nsnam.org/docs/release/3.46/doxygen/dc/d37/classns3_1_1_ascii_trace_helper.html</t>
  </si>
  <si>
    <t>https://www.nsnam.org/docs/release/3.46/doxygen/dd/df3/classns3_1_1_ascii_trace_helper_for_device.html</t>
  </si>
  <si>
    <t>https://www.nsnam.org/docs/release/3.46/doxygen/d4/d54/classns3_1_1_ascii_trace_helper_for_ipv4.html</t>
  </si>
  <si>
    <t>https://www.nsnam.org/docs/release/3.46/doxygen/d5/dde/classns3_1_1_ascii_trace_helper_for_ipv6.html</t>
  </si>
  <si>
    <t>https://www.nsnam.org/docs/release/3.46/doxygen/dd/db1/classns3_1_1_asn1_header.html</t>
  </si>
  <si>
    <t>https://www.nsnam.org/docs/release/3.46/doxygen/d5/d6e/classns3_1_1_athstats_helper.html</t>
  </si>
  <si>
    <t>https://www.nsnam.org/docs/release/3.46/doxygen/d8/da7/classns3_1_1_athstats_wifi_trace_sink.html</t>
  </si>
  <si>
    <t>https://www.nsnam.org/docs/release/3.46/doxygen/d2/d9e/classns3_1_1_attribute_accessor.html</t>
  </si>
  <si>
    <t>https://www.nsnam.org/docs/release/3.46/doxygen/dc/d26/classns3_1_1_attribute_checker.html</t>
  </si>
  <si>
    <t>https://www.nsnam.org/docs/release/3.46/doxygen/d8/d61/classns3_1_1_attribute_construction_list.html</t>
  </si>
  <si>
    <t>https://www.nsnam.org/docs/release/3.46/doxygen/db/dcb/classns3_1_1_attribute_container_checker.html</t>
  </si>
  <si>
    <t>https://www.nsnam.org/docs/release/3.46/doxygen/d0/df9/classns3_1_1_attribute_container_value.html</t>
  </si>
  <si>
    <t>https://www.nsnam.org/docs/release/3.46/doxygen/d9/d71/classns3_1_1_attribute_value.html</t>
  </si>
  <si>
    <t>https://www.nsnam.org/docs/release/3.46/doxygen/d4/d07/classns3_1_1_average.html</t>
  </si>
  <si>
    <t>https://www.nsnam.org/docs/release/3.46/doxygen/dc/d06/classns3_1_1_backoff.html</t>
  </si>
  <si>
    <t>https://www.nsnam.org/docs/release/3.46/doxygen/d3/d36/structns3_1_1_band_info.html</t>
  </si>
  <si>
    <t>https://www.nsnam.org/docs/release/3.46/doxygen/d7/d2e/namespacens3.html#a46ac9188e5cf43bd5292f7b67451246e</t>
  </si>
  <si>
    <t>https://www.nsnam.org/docs/release/3.46/doxygen/d8/d27/classns3_1_1_basic_energy_harvester_helper.html</t>
  </si>
  <si>
    <t>https://www.nsnam.org/docs/release/3.46/doxygen/dc/da4/classns3_1_1_basic_energy_source_helper.html</t>
  </si>
  <si>
    <t>https://www.nsnam.org/docs/release/3.46/doxygen/de/dfa/classns3_1_1_bernoulli_random_variable.html</t>
  </si>
  <si>
    <t>https://www.nsnam.org/docs/release/3.46/doxygen/d1/d69/classns3_1_1_binary_error_model.html</t>
  </si>
  <si>
    <t>https://www.nsnam.org/docs/release/3.46/doxygen/d5/d89/classns3_1_1_binomial_random_variable.html</t>
  </si>
  <si>
    <t>https://www.nsnam.org/docs/release/3.46/doxygen/dc/d3e/classns3_1_1_bit_deserializer.html</t>
  </si>
  <si>
    <t>https://www.nsnam.org/docs/release/3.46/doxygen/de/d66/classns3_1_1_bit_serializer.html</t>
  </si>
  <si>
    <t>https://www.nsnam.org/docs/release/3.46/doxygen/db/d67/classns3_1_1_block_ack_agreement.html</t>
  </si>
  <si>
    <t>https://www.nsnam.org/docs/release/3.46/doxygen/d4/d45/classns3_1_1_block_ack_manager.html</t>
  </si>
  <si>
    <t>https://www.nsnam.org/docs/release/3.46/doxygen/d7/d30/structns3_1_1_block_ack_req_type.html</t>
  </si>
  <si>
    <t>https://www.nsnam.org/docs/release/3.46/doxygen/d6/d15/structns3_1_1_block_ack_type.html</t>
  </si>
  <si>
    <t>https://www.nsnam.org/docs/release/3.46/doxygen/d4/d82/classns3_1_1_block_ack_window.html</t>
  </si>
  <si>
    <t>https://www.nsnam.org/docs/release/3.46/doxygen/d7/d30/classns3_1_1_boolean_checker.html</t>
  </si>
  <si>
    <t>https://www.nsnam.org/docs/release/3.46/doxygen/da/da8/classns3_1_1_boolean_probe.html</t>
  </si>
  <si>
    <t>https://www.nsnam.org/docs/release/3.46/doxygen/d3/ddc/classns3_1_1_boolean_value.html</t>
  </si>
  <si>
    <t>https://www.nsnam.org/docs/release/3.46/doxygen/df/dc2/classns3_1_1_box.html</t>
  </si>
  <si>
    <t>https://www.nsnam.org/docs/release/3.46/doxygen/de/da6/classns3_1_1_box_checker.html</t>
  </si>
  <si>
    <t>https://www.nsnam.org/docs/release/3.46/doxygen/d3/d38/classns3_1_1_box_value.html</t>
  </si>
  <si>
    <t>https://www.nsnam.org/docs/release/3.46/doxygen/dd/d96/classns3_1_1_bridge_channel.html</t>
  </si>
  <si>
    <t>https://www.nsnam.org/docs/release/3.46/doxygen/dc/d56/classns3_1_1_bridge_helper.html</t>
  </si>
  <si>
    <t>https://www.nsnam.org/docs/release/3.46/doxygen/de/d78/classns3_1_1_bridge_net_device.html</t>
  </si>
  <si>
    <t>https://www.nsnam.org/docs/release/3.46/doxygen/d5/dcc/classns3_1_1_brite_topology_helper.html</t>
  </si>
  <si>
    <t>https://www.nsnam.org/docs/release/3.46/doxygen/db/d52/classns3_1_1_bsr_lte_control_message.html</t>
  </si>
  <si>
    <t>https://www.nsnam.org/docs/release/3.46/doxygen/d8/d7e/classns3_1_1_buffer.html</t>
  </si>
  <si>
    <t>https://www.nsnam.org/docs/release/3.46/doxygen/da/d7c/classns3_1_1_buffer_size_level_bsr.html</t>
  </si>
  <si>
    <t>https://www.nsnam.org/docs/release/3.46/doxygen/d1/d1c/structns3_1_1_build_broadcast_list_element__s.html</t>
  </si>
  <si>
    <t>https://www.nsnam.org/docs/release/3.46/doxygen/d4/d70/structns3_1_1_build_data_list_element__s.html</t>
  </si>
  <si>
    <t>https://www.nsnam.org/docs/release/3.46/doxygen/d9/de3/classns3_1_1_building.html</t>
  </si>
  <si>
    <t>https://www.nsnam.org/docs/release/3.46/doxygen/d0/dff/classns3_1_1_building_container.html</t>
  </si>
  <si>
    <t>https://www.nsnam.org/docs/release/3.46/doxygen/dc/d54/classns3_1_1_building_list.html</t>
  </si>
  <si>
    <t>https://www.nsnam.org/docs/release/3.46/doxygen/da/dbf/classns3_1_1_buildings_channel_condition_model.html</t>
  </si>
  <si>
    <t>https://www.nsnam.org/docs/release/3.46/doxygen/de/d57/classns3_1_1_buildings_helper.html</t>
  </si>
  <si>
    <t>https://www.nsnam.org/docs/release/3.46/doxygen/df/dc2/classns3_1_1_buildings_propagation_loss_model.html</t>
  </si>
  <si>
    <t>https://www.nsnam.org/docs/release/3.46/doxygen/da/d2d/structns3_1_1_build_rar_list_element__s.html</t>
  </si>
  <si>
    <t>https://www.nsnam.org/docs/release/3.46/doxygen/d4/dd2/classns3_1_1_bulk_send_application.html</t>
  </si>
  <si>
    <t>https://www.nsnam.org/docs/release/3.46/doxygen/da/d73/classns3_1_1_bulk_send_helper.html</t>
  </si>
  <si>
    <t>https://www.nsnam.org/docs/release/3.46/doxygen/d0/d11/classns3_1_1_burst_error_model.html</t>
  </si>
  <si>
    <t>https://www.nsnam.org/docs/release/3.46/doxygen/db/da9/structns3_1_1_bw_part__s.html</t>
  </si>
  <si>
    <t>https://www.nsnam.org/docs/release/3.46/doxygen/d2/d34/classns3_1_1_byte_tag_iterator.html</t>
  </si>
  <si>
    <t>https://www.nsnam.org/docs/release/3.46/doxygen/d6/d27/classns3_1_1_byte_tag_list.html</t>
  </si>
  <si>
    <t>https://www.nsnam.org/docs/release/3.46/doxygen/d4/d2a/structns3_1_1_byte_tag_list_data.html</t>
  </si>
  <si>
    <t>https://www.nsnam.org/docs/release/3.46/doxygen/d8/d3c/classns3_1_1_calendar_scheduler.html</t>
  </si>
  <si>
    <t>https://www.nsnam.org/docs/release/3.46/doxygen/da/d38/classns3_1_1_callback.html</t>
  </si>
  <si>
    <t>https://www.nsnam.org/docs/release/3.46/doxygen/d4/d40/classns3_1_1_callback_base.html</t>
  </si>
  <si>
    <t>https://www.nsnam.org/docs/release/3.46/doxygen/df/d1d/classns3_1_1_callback_checker.html</t>
  </si>
  <si>
    <t>https://www.nsnam.org/docs/release/3.46/doxygen/d6/d9f/classns3_1_1_callback_component.html</t>
  </si>
  <si>
    <t>https://www.nsnam.org/docs/release/3.46/doxygen/d4/dca/classns3_1_1_callback_component_base.html</t>
  </si>
  <si>
    <t>https://www.nsnam.org/docs/release/3.46/doxygen/dc/dd5/classns3_1_1_callback_impl.html</t>
  </si>
  <si>
    <t>https://www.nsnam.org/docs/release/3.46/doxygen/db/da5/classns3_1_1_callback_impl_base.html</t>
  </si>
  <si>
    <t>https://www.nsnam.org/docs/release/3.46/doxygen/d0/d19/structns3_1_1_callback_traits.html</t>
  </si>
  <si>
    <t>https://www.nsnam.org/docs/release/3.46/doxygen/dd/d1a/classns3_1_1_callback_value.html</t>
  </si>
  <si>
    <t>https://www.nsnam.org/docs/release/3.46/doxygen/dd/d2b/structns3_1_1_can_be_in_per_sta_profile.html</t>
  </si>
  <si>
    <t>https://www.nsnam.org/docs/release/3.46/doxygen/d1/dda/structns3_1_1_can_be_in_per_sta_profile_3_01_multi_link_element_01_4.html</t>
  </si>
  <si>
    <t>https://www.nsnam.org/docs/release/3.46/doxygen/df/d3c/structns3_1_1_can_be_in_per_sta_profile_3_01_reduced_neighbor_report_01_4.html</t>
  </si>
  <si>
    <t>https://www.nsnam.org/docs/release/3.46/doxygen/d3/d86/structns3_1_1_can_be_in_per_sta_profile_3_01_ssid_01_4.html</t>
  </si>
  <si>
    <t>https://www.nsnam.org/docs/release/3.46/doxygen/d6/ddf/structns3_1_1_can_be_in_per_sta_profile_3_01_tid_to_link_mapping_01_4.html</t>
  </si>
  <si>
    <t>https://www.nsnam.org/docs/release/3.46/doxygen/db/d04/classns3_1_1_candidate_queue.html</t>
  </si>
  <si>
    <t>https://www.nsnam.org/docs/release/3.46/doxygen/d6/def/classns3_1_1_capability_information.html</t>
  </si>
  <si>
    <t>https://www.nsnam.org/docs/release/3.46/doxygen/d4/d2d/classns3_1_1_cara_wifi_manager.html</t>
  </si>
  <si>
    <t>https://www.nsnam.org/docs/release/3.46/doxygen/dc/dc8/classns3_1_1_cc_helper.html</t>
  </si>
  <si>
    <t>https://www.nsnam.org/docs/release/3.46/doxygen/d5/d61/classns3_1_1_channel.html</t>
  </si>
  <si>
    <t>https://www.nsnam.org/docs/release/3.46/doxygen/d6/d99/classns3_1_1_channel_access_manager.html</t>
  </si>
  <si>
    <t>https://www.nsnam.org/docs/release/3.46/doxygen/de/dd3/classns3_1_1_channel_condition.html</t>
  </si>
  <si>
    <t>https://www.nsnam.org/docs/release/3.46/doxygen/d9/d17/classns3_1_1_channel_condition_model.html</t>
  </si>
  <si>
    <t>https://www.nsnam.org/docs/release/3.46/doxygen/d5/df2/classns3_1_1_channel_list.html</t>
  </si>
  <si>
    <t>https://www.nsnam.org/docs/release/3.46/doxygen/dd/df8/classns3_1_1_chunk.html</t>
  </si>
  <si>
    <t>https://www.nsnam.org/docs/release/3.46/doxygen/da/deb/classns3_1_1_circular_aperture_antenna_model.html</t>
  </si>
  <si>
    <t>https://www.nsnam.org/docs/release/3.46/doxygen/d2/da9/classns3_1_1_click_internet_stack_helper.html</t>
  </si>
  <si>
    <t>https://www.nsnam.org/docs/release/3.46/doxygen/d1/d5f/classns3_1_1_cobalt_queue_disc.html</t>
  </si>
  <si>
    <t>https://www.nsnam.org/docs/release/3.46/doxygen/d0/d7b/classns3_1_1_co_del_queue_disc.html</t>
  </si>
  <si>
    <t>https://www.nsnam.org/docs/release/3.46/doxygen/d0/d1a/classns3_1_1_command_line.html</t>
  </si>
  <si>
    <t>https://www.nsnam.org/docs/release/3.46/doxygen/df/d70/structns3_1_1_common_info_basic_mle.html</t>
  </si>
  <si>
    <t>https://www.nsnam.org/docs/release/3.46/doxygen/d7/d47/structns3_1_1_common_info_probe_req_mle.html</t>
  </si>
  <si>
    <t>https://www.nsnam.org/docs/release/3.46/doxygen/da/de8/classns3_1_1_component_carrier.html</t>
  </si>
  <si>
    <t>https://www.nsnam.org/docs/release/3.46/doxygen/d3/def/classns3_1_1_component_carrier_base_station.html</t>
  </si>
  <si>
    <t>https://www.nsnam.org/docs/release/3.46/doxygen/dd/d16/classns3_1_1_component_carrier_enb.html</t>
  </si>
  <si>
    <t>https://www.nsnam.org/docs/release/3.46/doxygen/d8/d55/classns3_1_1_component_carrier_ue.html</t>
  </si>
  <si>
    <t>https://www.nsnam.org/docs/release/3.46/doxygen/dd/dce/namespacens3_1_1_config.html</t>
  </si>
  <si>
    <t>https://www.nsnam.org/docs/release/3.46/doxygen/d1/db4/classns3_1_1_config_store.html</t>
  </si>
  <si>
    <t>https://www.nsnam.org/docs/release/3.46/doxygen/df/d94/classns3_1_1_constant_acceleration_mobility_model.html</t>
  </si>
  <si>
    <t>https://www.nsnam.org/docs/release/3.46/doxygen/d1/d9b/classns3_1_1_constant_obss_pd_algorithm.html</t>
  </si>
  <si>
    <t>https://www.nsnam.org/docs/release/3.46/doxygen/d2/d91/classns3_1_1_constant_position_mobility_model.html</t>
  </si>
  <si>
    <t>https://www.nsnam.org/docs/release/3.46/doxygen/d4/dd7/classns3_1_1_constant_random_variable.html</t>
  </si>
  <si>
    <t>https://www.nsnam.org/docs/release/3.46/doxygen/d3/df9/classns3_1_1_constant_rate_wifi_manager.html</t>
  </si>
  <si>
    <t>https://www.nsnam.org/docs/release/3.46/doxygen/d9/d62/classns3_1_1_constant_spectrum_propagation_loss_model.html</t>
  </si>
  <si>
    <t>https://www.nsnam.org/docs/release/3.46/doxygen/dc/db7/classns3_1_1_constant_speed_propagation_delay_model.html</t>
  </si>
  <si>
    <t>https://www.nsnam.org/docs/release/3.46/doxygen/d2/dff/classns3_1_1_constant_velocity_helper.html</t>
  </si>
  <si>
    <t>https://www.nsnam.org/docs/release/3.46/doxygen/d8/dad/classns3_1_1_constant_velocity_mobility_model.html</t>
  </si>
  <si>
    <t>https://www.nsnam.org/docs/release/3.46/doxygen/d8/de1/classns3_1_1ofi_1_1_controller.html</t>
  </si>
  <si>
    <t>https://www.nsnam.org/docs/release/3.46/doxygen/de/d17/classns3_1_1_cosine_antenna_model.html</t>
  </si>
  <si>
    <t>https://www.nsnam.org/docs/release/3.46/doxygen/da/d80/classns3_1_1_cost231_propagation_loss_model.html</t>
  </si>
  <si>
    <t>https://www.nsnam.org/docs/release/3.46/doxygen/d6/d8d/classns3_1_1_counter_calculator.html</t>
  </si>
  <si>
    <t>https://www.nsnam.org/docs/release/3.46/doxygen/db/dd9/classns3_1_1_counter_calculator_3_01uint32__t_01_4.html</t>
  </si>
  <si>
    <t>https://www.nsnam.org/docs/release/3.46/doxygen/d3/d69/classns3_1_1_cqa_ff_mac_scheduler.html</t>
  </si>
  <si>
    <t>https://www.nsnam.org/docs/release/3.46/doxygen/db/d0b/structns3_1_1_cqas_flow_perf__t.html</t>
  </si>
  <si>
    <t>https://www.nsnam.org/docs/release/3.46/doxygen/d2/d4e/structns3_1_1_cqi_config__s.html</t>
  </si>
  <si>
    <t>https://www.nsnam.org/docs/release/3.46/doxygen/d0/da7/structns3_1_1_cqi_list_element__s.html</t>
  </si>
  <si>
    <t>https://www.nsnam.org/docs/release/3.46/doxygen/d0/d8f/classns3_1_1_csma_channel.html</t>
  </si>
  <si>
    <t>https://www.nsnam.org/docs/release/3.46/doxygen/da/dca/classns3_1_1_csma_device_rec.html</t>
  </si>
  <si>
    <t>https://www.nsnam.org/docs/release/3.46/doxygen/d9/de1/classns3_1_1_csma_helper.html</t>
  </si>
  <si>
    <t>https://www.nsnam.org/docs/release/3.46/doxygen/d3/d9d/classns3_1_1_csma_net_device.html</t>
  </si>
  <si>
    <t>https://www.nsnam.org/docs/release/3.46/doxygen/dd/da4/classns3_1_1_csma_star_helper.html</t>
  </si>
  <si>
    <t>https://www.nsnam.org/docs/release/3.46/doxygen/d9/dc6/classns3_1_1_csv_reader.html</t>
  </si>
  <si>
    <t>https://www.nsnam.org/docs/release/3.46/doxygen/df/dd2/classns3_1_1_ctrl_b_ack_request_header.html</t>
  </si>
  <si>
    <t>https://www.nsnam.org/docs/release/3.46/doxygen/d8/db8/classns3_1_1_ctrl_b_ack_response_header.html</t>
  </si>
  <si>
    <t>https://www.nsnam.org/docs/release/3.46/doxygen/d0/dcb/classns3_1_1_ctrl_trigger_header.html</t>
  </si>
  <si>
    <t>https://www.nsnam.org/docs/release/3.46/doxygen/d9/d59/classns3_1_1_ctrl_trigger_user_info_field.html</t>
  </si>
  <si>
    <t>https://www.nsnam.org/docs/release/3.46/doxygen/dc/da5/classns3_1_1_data_calculator.html</t>
  </si>
  <si>
    <t>https://www.nsnam.org/docs/release/3.46/doxygen/d0/dba/classns3_1_1_data_collection_object.html</t>
  </si>
  <si>
    <t>https://www.nsnam.org/docs/release/3.46/doxygen/d8/da9/classns3_1_1_data_collector.html</t>
  </si>
  <si>
    <t>https://www.nsnam.org/docs/release/3.46/doxygen/d1/d99/classns3_1_1_data_output_callback.html</t>
  </si>
  <si>
    <t>https://www.nsnam.org/docs/release/3.46/doxygen/d1/db5/classns3_1_1_data_output_interface.html</t>
  </si>
  <si>
    <t>https://www.nsnam.org/docs/release/3.46/doxygen/dd/da4/classns3_1_1_data_rate.html</t>
  </si>
  <si>
    <t>https://www.nsnam.org/docs/release/3.46/doxygen/da/d6e/classns3_1_1_data_rate_checker.html</t>
  </si>
  <si>
    <t>https://www.nsnam.org/docs/release/3.46/doxygen/d9/d1f/classns3_1_1_data_rate_value.html</t>
  </si>
  <si>
    <t>https://www.nsnam.org/docs/release/3.46/doxygen/d4/d51/classns3_1_1_default_ap_emlsr_manager.html</t>
  </si>
  <si>
    <t>https://www.nsnam.org/docs/release/3.46/doxygen/de/ddc/structns3_1_1_default_deleter.html</t>
  </si>
  <si>
    <t>https://www.nsnam.org/docs/release/3.46/doxygen/d2/dc1/classns3_1_1_default_emlsr_manager.html</t>
  </si>
  <si>
    <t>https://www.nsnam.org/docs/release/3.46/doxygen/d7/db9/classns3_1_1_default_simulator_impl.html</t>
  </si>
  <si>
    <t>https://www.nsnam.org/docs/release/3.46/doxygen/d0/d32/classns3_1_1_delay_jitter_estimation.html</t>
  </si>
  <si>
    <t>https://www.nsnam.org/docs/release/3.46/doxygen/dc/d28/classns3_1_1_des_metrics.html</t>
  </si>
  <si>
    <t>https://www.nsnam.org/docs/release/3.46/doxygen/d9/d77/classns3_1_1_deterministic_random_variable.html</t>
  </si>
  <si>
    <t>https://www.nsnam.org/docs/release/3.46/doxygen/d5/d83/classns3_1_1_device_energy_model_helper.html</t>
  </si>
  <si>
    <t>https://www.nsnam.org/docs/release/3.46/doxygen/d1/d2f/classns3_1_1_device_name_tag.html</t>
  </si>
  <si>
    <t>https://www.nsnam.org/docs/release/3.46/doxygen/d8/d07/classns3_1_1_dhcp_client.html</t>
  </si>
  <si>
    <t>https://www.nsnam.org/docs/release/3.46/doxygen/dd/d72/classns3_1_1_dhcp_header.html</t>
  </si>
  <si>
    <t>https://www.nsnam.org/docs/release/3.46/doxygen/d2/d1c/classns3_1_1_dhcp_helper.html</t>
  </si>
  <si>
    <t>https://www.nsnam.org/docs/release/3.46/doxygen/d8/d34/classns3_1_1_dhcp_server.html</t>
  </si>
  <si>
    <t>https://www.nsnam.org/docs/release/3.46/doxygen/d6/dec/classns3_1_1_dl_cqi_lte_control_message.html</t>
  </si>
  <si>
    <t>https://www.nsnam.org/docs/release/3.46/doxygen/d0/de0/structns3_1_1_dl_dci_list_element__s.html</t>
  </si>
  <si>
    <t>https://www.nsnam.org/docs/release/3.46/doxygen/db/dca/classns3_1_1_dl_dci_lte_control_message.html</t>
  </si>
  <si>
    <t>https://www.nsnam.org/docs/release/3.46/doxygen/dc/d60/classns3_1_1_dl_harq_feedback_lte_control_message.html</t>
  </si>
  <si>
    <t>https://www.nsnam.org/docs/release/3.46/doxygen/d6/dd4/structns3_1_1_dl_info_list_element__s.html</t>
  </si>
  <si>
    <t>https://www.nsnam.org/docs/release/3.46/doxygen/d1/da7/structns3_1_1_dl_scheduling_callback_info.html</t>
  </si>
  <si>
    <t>https://www.nsnam.org/docs/release/3.46/doxygen/dc/d88/namespacens3_1_1dot11s.html</t>
  </si>
  <si>
    <t>https://www.nsnam.org/docs/release/3.46/doxygen/da/dcb/classns3_1_1_dot11s_stack.html</t>
  </si>
  <si>
    <t>https://www.nsnam.org/docs/release/3.46/doxygen/d5/d28/classns3_1_1_double_probe.html</t>
  </si>
  <si>
    <t>https://www.nsnam.org/docs/release/3.46/doxygen/dc/d33/classns3_1_1_double_value.html</t>
  </si>
  <si>
    <t>https://www.nsnam.org/docs/release/3.46/doxygen/d7/df0/classns3_1_1_downlink_lte_global_pathloss_database.html</t>
  </si>
  <si>
    <t>https://www.nsnam.org/docs/release/3.46/doxygen/dc/dc6/classns3_1_1_drop_tail_queue.html</t>
  </si>
  <si>
    <t>https://www.nsnam.org/docs/release/3.46/doxygen/d3/dd5/classns3_1_1_drop_tail_queue_3_01_packet_01_4.html</t>
  </si>
  <si>
    <t>https://www.nsnam.org/docs/release/3.46/doxygen/d5/dc2/classns3_1_1_drop_tail_queue_3_01_queue_disc_item_01_4.html</t>
  </si>
  <si>
    <t>https://www.nsnam.org/docs/release/3.46/doxygen/d5/d61/structns3_1_1_drx_config__s.html</t>
  </si>
  <si>
    <t>https://www.nsnam.org/docs/release/3.46/doxygen/dd/d31/namespacens3_1_1dsdv.html</t>
  </si>
  <si>
    <t>https://www.nsnam.org/docs/release/3.46/doxygen/d4/df4/classns3_1_1_dsdv_helper.html</t>
  </si>
  <si>
    <t>https://www.nsnam.org/docs/release/3.46/doxygen/d3/d79/namespacens3_1_1dsr.html</t>
  </si>
  <si>
    <t>https://www.nsnam.org/docs/release/3.46/doxygen/d5/d26/classns3_1_1_dsr_helper.html</t>
  </si>
  <si>
    <t>https://www.nsnam.org/docs/release/3.46/doxygen/d7/d9a/classns3_1_1_dsr_main_helper.html</t>
  </si>
  <si>
    <t>https://www.nsnam.org/docs/release/3.46/doxygen/d5/d88/classns3_1_1_dsss_error_rate_model.html</t>
  </si>
  <si>
    <t>https://www.nsnam.org/docs/release/3.46/doxygen/d0/d34/classns3_1_1_dsss_parameter_set.html</t>
  </si>
  <si>
    <t>https://www.nsnam.org/docs/release/3.46/doxygen/d8/d26/classns3_1_1_dsss_phy.html</t>
  </si>
  <si>
    <t>https://www.nsnam.org/docs/release/3.46/doxygen/d9/d4f/classns3_1_1_dsss_ppdu.html</t>
  </si>
  <si>
    <t>https://www.nsnam.org/docs/release/3.46/doxygen/d8/dd2/classns3_1_1_dynamic_queue_limits.html</t>
  </si>
  <si>
    <t>https://www.nsnam.org/docs/release/3.46/doxygen/d8/daa/classns3_1_1_edca_parameter_set.html</t>
  </si>
  <si>
    <t>https://www.nsnam.org/docs/release/3.46/doxygen/de/d82/classns3_1_1_eht_capabilities.html</t>
  </si>
  <si>
    <t>https://www.nsnam.org/docs/release/3.46/doxygen/dd/dcd/classns3_1_1_eht_configuration.html</t>
  </si>
  <si>
    <t>https://www.nsnam.org/docs/release/3.46/doxygen/dc/d68/classns3_1_1_eht_frame_exchange_manager.html</t>
  </si>
  <si>
    <t>https://www.nsnam.org/docs/release/3.46/doxygen/d8/d48/structns3_1_1_eht_mac_capabilities.html</t>
  </si>
  <si>
    <t>https://www.nsnam.org/docs/release/3.46/doxygen/dd/d5e/structns3_1_1_eht_mcs_and_nss_set.html</t>
  </si>
  <si>
    <t>https://www.nsnam.org/docs/release/3.46/doxygen/d5/d91/classns3_1_1_eht_operation.html</t>
  </si>
  <si>
    <t>https://www.nsnam.org/docs/release/3.46/doxygen/dd/dfd/classns3_1_1_eht_phy.html</t>
  </si>
  <si>
    <t>https://www.nsnam.org/docs/release/3.46/doxygen/dd/d35/structns3_1_1_eht_phy_capabilities.html</t>
  </si>
  <si>
    <t>https://www.nsnam.org/docs/release/3.46/doxygen/d8/d51/classns3_1_1_eht_ppdu.html</t>
  </si>
  <si>
    <t>https://www.nsnam.org/docs/release/3.46/doxygen/d0/dda/structns3_1_1_eht_ppe_thresholds.html</t>
  </si>
  <si>
    <t>https://www.nsnam.org/docs/release/3.46/doxygen/d2/dec/structns3_1_1_emlsr_dl_txop_icf_received_by_aux_phy_trace.html</t>
  </si>
  <si>
    <t>https://www.nsnam.org/docs/release/3.46/doxygen/d4/db3/structns3_1_1_emlsr_main_phy_switch_trace.html</t>
  </si>
  <si>
    <t>https://www.nsnam.org/docs/release/3.46/doxygen/df/d42/structns3_1_1_emlsr_main_phy_switch_trace_impl.html</t>
  </si>
  <si>
    <t>https://www.nsnam.org/docs/release/3.46/doxygen/d1/dc1/classns3_1_1_emlsr_manager.html</t>
  </si>
  <si>
    <t>https://www.nsnam.org/docs/release/3.46/doxygen/d5/d6a/structns3_1_1_emlsr_switch_main_phy_back_trace.html</t>
  </si>
  <si>
    <t>https://www.nsnam.org/docs/release/3.46/doxygen/d8/d37/structns3_1_1_emlsr_txop_ended_trace.html</t>
  </si>
  <si>
    <t>https://www.nsnam.org/docs/release/3.46/doxygen/dd/d9c/structns3_1_1_emlsr_ul_txop_aux_phy_not_tx_capable_trace.html</t>
  </si>
  <si>
    <t>https://www.nsnam.org/docs/release/3.46/doxygen/d8/d3d/structns3_1_1_emlsr_ul_txop_rts_sent_by_aux_phy_trace.html</t>
  </si>
  <si>
    <t>https://www.nsnam.org/docs/release/3.46/doxygen/dc/d1c/classns3_1_1_empirical_random_variable.html</t>
  </si>
  <si>
    <t>https://www.nsnam.org/docs/release/3.46/doxygen/db/dac/classns3_1_1_empty.html</t>
  </si>
  <si>
    <t>https://www.nsnam.org/docs/release/3.46/doxygen/d3/d4f/classns3_1_1_empty_attribute_accessor.html</t>
  </si>
  <si>
    <t>https://www.nsnam.org/docs/release/3.46/doxygen/d5/d1c/classns3_1_1_empty_attribute_checker.html</t>
  </si>
  <si>
    <t>https://www.nsnam.org/docs/release/3.46/doxygen/d1/dd9/classns3_1_1_empty_attribute_value.html</t>
  </si>
  <si>
    <t>https://www.nsnam.org/docs/release/3.46/doxygen/dd/d4d/classns3_1_1_emu_epc_helper.html</t>
  </si>
  <si>
    <t>https://www.nsnam.org/docs/release/3.46/doxygen/de/db2/classns3_1_1_emu_fd_net_device_helper.html</t>
  </si>
  <si>
    <t>https://www.nsnam.org/docs/release/3.46/doxygen/d0/d9d/classns3_1_1_enb_mac_member_ff_mac_csched_sap_user.html</t>
  </si>
  <si>
    <t>https://www.nsnam.org/docs/release/3.46/doxygen/de/d4d/classns3_1_1_enb_mac_member_ff_mac_sched_sap_user.html</t>
  </si>
  <si>
    <t>https://www.nsnam.org/docs/release/3.46/doxygen/d1/d98/classns3_1_1_enb_mac_member_lte_enb_cmac_sap_provider.html</t>
  </si>
  <si>
    <t>https://www.nsnam.org/docs/release/3.46/doxygen/d4/d5c/classns3_1_1_enb_mac_member_lte_enb_phy_sap_user.html</t>
  </si>
  <si>
    <t>https://www.nsnam.org/docs/release/3.46/doxygen/d2/d66/classns3_1_1_enb_mac_member_lte_mac_sap_provider.html</t>
  </si>
  <si>
    <t>https://www.nsnam.org/docs/release/3.46/doxygen/d8/d7f/classns3_1_1_enb_member_lte_enb_phy_sap_provider.html</t>
  </si>
  <si>
    <t>https://www.nsnam.org/docs/release/3.46/doxygen/da/dc2/classns3_1_1_enb_rrc_member_lte_enb_cmac_sap_user.html</t>
  </si>
  <si>
    <t>https://www.nsnam.org/docs/release/3.46/doxygen/de/df9/namespacens3_1_1energy.html</t>
  </si>
  <si>
    <t>https://www.nsnam.org/docs/release/3.46/doxygen/d7/dee/classns3_1_1_energy_harvester_helper.html</t>
  </si>
  <si>
    <t>https://www.nsnam.org/docs/release/3.46/doxygen/db/d43/classns3_1_1_energy_source_helper.html</t>
  </si>
  <si>
    <t>https://www.nsnam.org/docs/release/3.46/doxygen/dd/d40/classns3_1_1_enum_checker.html</t>
  </si>
  <si>
    <t>https://www.nsnam.org/docs/release/3.46/doxygen/d9/d95/classns3_1_1_enum_value.html</t>
  </si>
  <si>
    <t>https://www.nsnam.org/docs/release/3.46/doxygen/d3/d03/classns3_1_1_environment_variable.html</t>
  </si>
  <si>
    <t>https://www.nsnam.org/docs/release/3.46/doxygen/d7/d11/classns3_1_1_epc_enb_application.html</t>
  </si>
  <si>
    <t>https://www.nsnam.org/docs/release/3.46/doxygen/dc/dc6/classns3_1_1_epc_enb_s1_sap_provider.html</t>
  </si>
  <si>
    <t>https://www.nsnam.org/docs/release/3.46/doxygen/d0/de9/classns3_1_1_epc_enb_s1_sap_user.html</t>
  </si>
  <si>
    <t>https://www.nsnam.org/docs/release/3.46/doxygen/d2/dd2/classns3_1_1_epc_helper.html</t>
  </si>
  <si>
    <t>https://www.nsnam.org/docs/release/3.46/doxygen/d0/ddf/classns3_1_1_epc_mme_application.html</t>
  </si>
  <si>
    <t>https://www.nsnam.org/docs/release/3.46/doxygen/dd/dbb/classns3_1_1_epc_pgw_application.html</t>
  </si>
  <si>
    <t>https://www.nsnam.org/docs/release/3.46/doxygen/d8/d6c/classns3_1_1_epc_s11_sap.html</t>
  </si>
  <si>
    <t>https://www.nsnam.org/docs/release/3.46/doxygen/da/d6a/classns3_1_1_epc_s11_sap_mme.html</t>
  </si>
  <si>
    <t>https://www.nsnam.org/docs/release/3.46/doxygen/d5/dcd/classns3_1_1_epc_s11_sap_sgw.html</t>
  </si>
  <si>
    <t>https://www.nsnam.org/docs/release/3.46/doxygen/d8/d89/classns3_1_1_epc_s1ap_sap.html</t>
  </si>
  <si>
    <t>https://www.nsnam.org/docs/release/3.46/doxygen/d6/d4e/classns3_1_1_epc_s1ap_sap_enb.html</t>
  </si>
  <si>
    <t>https://www.nsnam.org/docs/release/3.46/doxygen/dd/db4/classns3_1_1_epc_s1ap_sap_mme.html</t>
  </si>
  <si>
    <t>https://www.nsnam.org/docs/release/3.46/doxygen/d1/d14/classns3_1_1_epc_sgw_application.html</t>
  </si>
  <si>
    <t>https://www.nsnam.org/docs/release/3.46/doxygen/d7/d0f/classns3_1_1_epc_tft.html</t>
  </si>
  <si>
    <t>https://www.nsnam.org/docs/release/3.46/doxygen/d1/d67/classns3_1_1_epc_tft_classifier.html</t>
  </si>
  <si>
    <t>https://www.nsnam.org/docs/release/3.46/doxygen/df/d6d/classns3_1_1_epc_ue_nas.html</t>
  </si>
  <si>
    <t>https://www.nsnam.org/docs/release/3.46/doxygen/dd/dea/classns3_1_1_epc_x2.html</t>
  </si>
  <si>
    <t>https://www.nsnam.org/docs/release/3.46/doxygen/dc/d81/classns3_1_1_epc_x2_handover_cancel_header.html</t>
  </si>
  <si>
    <t>https://www.nsnam.org/docs/release/3.46/doxygen/d9/d29/classns3_1_1_epc_x2_handover_preparation_failure_header.html</t>
  </si>
  <si>
    <t>https://www.nsnam.org/docs/release/3.46/doxygen/d9/ddb/classns3_1_1_epc_x2_handover_request_ack_header.html</t>
  </si>
  <si>
    <t>https://www.nsnam.org/docs/release/3.46/doxygen/d7/d5c/classns3_1_1_epc_x2_handover_request_header.html</t>
  </si>
  <si>
    <t>https://www.nsnam.org/docs/release/3.46/doxygen/d0/d5d/classns3_1_1_epc_x2_header.html</t>
  </si>
  <si>
    <t>https://www.nsnam.org/docs/release/3.46/doxygen/df/df6/classns3_1_1_epc_x2_load_information_header.html</t>
  </si>
  <si>
    <t>https://www.nsnam.org/docs/release/3.46/doxygen/d5/dad/classns3_1_1_epc_x2_resource_status_update_header.html</t>
  </si>
  <si>
    <t>https://www.nsnam.org/docs/release/3.46/doxygen/d6/d39/classns3_1_1_epc_x2_sap.html</t>
  </si>
  <si>
    <t>https://www.nsnam.org/docs/release/3.46/doxygen/d4/d44/classns3_1_1_epc_x2_sap_provider.html</t>
  </si>
  <si>
    <t>https://www.nsnam.org/docs/release/3.46/doxygen/dd/d03/classns3_1_1_epc_x2_sap_user.html</t>
  </si>
  <si>
    <t>https://www.nsnam.org/docs/release/3.46/doxygen/d7/d60/classns3_1_1_epc_x2_sn_status_transfer_header.html</t>
  </si>
  <si>
    <t>https://www.nsnam.org/docs/release/3.46/doxygen/d9/d58/classns3_1_1_epc_x2_specific_epc_x2_sap_provider.html</t>
  </si>
  <si>
    <t>https://www.nsnam.org/docs/release/3.46/doxygen/d3/d99/classns3_1_1_epc_x2_specific_epc_x2_sap_user.html</t>
  </si>
  <si>
    <t>https://www.nsnam.org/docs/release/3.46/doxygen/dd/db0/classns3_1_1_epc_x2_ue_context_release_header.html</t>
  </si>
  <si>
    <t>https://www.nsnam.org/docs/release/3.46/doxygen/d6/dcb/classns3_1_1_eps_bearer.html</t>
  </si>
  <si>
    <t>https://www.nsnam.org/docs/release/3.46/doxygen/de/d33/classns3_1_1_eps_bearer_tag.html</t>
  </si>
  <si>
    <t>https://www.nsnam.org/docs/release/3.46/doxygen/d3/d6d/classns3_1_1_erlang_random_variable.html</t>
  </si>
  <si>
    <t>https://www.nsnam.org/docs/release/3.46/doxygen/d8/d1a/classns3_1_1_erp_information.html</t>
  </si>
  <si>
    <t>https://www.nsnam.org/docs/release/3.46/doxygen/d2/d76/classns3_1_1_erp_ofdm_phy.html</t>
  </si>
  <si>
    <t>https://www.nsnam.org/docs/release/3.46/doxygen/d5/d84/classns3_1_1_erp_ofdm_ppdu.html</t>
  </si>
  <si>
    <t>https://www.nsnam.org/docs/release/3.46/doxygen/d5/d41/classns3_1_1_error_channel.html</t>
  </si>
  <si>
    <t>https://www.nsnam.org/docs/release/3.46/doxygen/db/d1d/classns3_1_1_error_model.html</t>
  </si>
  <si>
    <t>https://www.nsnam.org/docs/release/3.46/doxygen/d2/df0/classns3_1_1_error_rate_model.html</t>
  </si>
  <si>
    <t>https://www.nsnam.org/docs/release/3.46/doxygen/de/d0b/classns3_1_1_ethernet_header.html</t>
  </si>
  <si>
    <t>https://www.nsnam.org/docs/release/3.46/doxygen/dd/dda/classns3_1_1_ethernet_trailer.html</t>
  </si>
  <si>
    <t>https://www.nsnam.org/docs/release/3.46/doxygen/d8/dfa/classns3_1_1_eutran_measurement_mapping.html</t>
  </si>
  <si>
    <t>https://www.nsnam.org/docs/release/3.46/doxygen/df/dba/structns3_1_1_scheduler_1_1_event.html</t>
  </si>
  <si>
    <t>https://www.nsnam.org/docs/release/3.46/doxygen/d3/d3a/classns3_1_1_event_garbage_collector.html</t>
  </si>
  <si>
    <t>https://www.nsnam.org/docs/release/3.46/doxygen/da/d6e/classns3_1_1_event_id.html</t>
  </si>
  <si>
    <t>https://www.nsnam.org/docs/release/3.46/doxygen/d7/da2/classns3_1_1_event_impl.html</t>
  </si>
  <si>
    <t>https://www.nsnam.org/docs/release/3.46/doxygen/da/d69/classns3_1_1_exponential_random_variable.html</t>
  </si>
  <si>
    <t>https://www.nsnam.org/docs/release/3.46/doxygen/d0/db5/classns3_1_1_extended_capabilities.html</t>
  </si>
  <si>
    <t>https://www.nsnam.org/docs/release/3.46/doxygen/d9/d33/classns3_1_1_extended_supported_rates_i_e.html</t>
  </si>
  <si>
    <t>https://www.nsnam.org/docs/release/3.46/doxygen/d4/d28/structns3_1_1_fcfs_prio.html</t>
  </si>
  <si>
    <t>https://www.nsnam.org/docs/release/3.46/doxygen/d8/d28/classns3_1_1_fcfs_wifi_queue_scheduler.html</t>
  </si>
  <si>
    <t>https://www.nsnam.org/docs/release/3.46/doxygen/d2/d55/classns3_1_1_fd_bet_ff_mac_scheduler.html</t>
  </si>
  <si>
    <t>https://www.nsnam.org/docs/release/3.46/doxygen/dc/d5b/structns3_1_1fdbets_flow_perf__t.html</t>
  </si>
  <si>
    <t>https://www.nsnam.org/docs/release/3.46/doxygen/d4/d76/classns3_1_1_fd_mt_ff_mac_scheduler.html</t>
  </si>
  <si>
    <t>https://www.nsnam.org/docs/release/3.46/doxygen/dd/d53/classns3_1_1_fd_net_device.html</t>
  </si>
  <si>
    <t>https://www.nsnam.org/docs/release/3.46/doxygen/d6/dcd/classns3_1_1_fd_net_device_fd_reader.html</t>
  </si>
  <si>
    <t>https://www.nsnam.org/docs/release/3.46/doxygen/dd/d1f/classns3_1_1_fd_net_device_helper.html</t>
  </si>
  <si>
    <t>https://www.nsnam.org/docs/release/3.46/doxygen/d0/d62/classns3_1_1_fd_reader.html</t>
  </si>
  <si>
    <t>https://www.nsnam.org/docs/release/3.46/doxygen/d3/d8e/classns3_1_1_fd_tbfq_ff_mac_scheduler.html</t>
  </si>
  <si>
    <t>https://www.nsnam.org/docs/release/3.46/doxygen/dd/d55/structns3_1_1fdtbfqs_flow_perf__t.html</t>
  </si>
  <si>
    <t>https://www.nsnam.org/docs/release/3.46/doxygen/dc/d7a/classns3_1_1_ff_mac_csched_sap_provider.html</t>
  </si>
  <si>
    <t>https://www.nsnam.org/docs/release/3.46/doxygen/d9/d17/classns3_1_1_ff_mac_csched_sap_user.html</t>
  </si>
  <si>
    <t>https://www.nsnam.org/docs/release/3.46/doxygen/d9/d54/classns3_1_1_ff_mac_sched_sap_provider.html</t>
  </si>
  <si>
    <t>https://www.nsnam.org/docs/release/3.46/doxygen/de/dc6/classns3_1_1_ff_mac_sched_sap_user.html</t>
  </si>
  <si>
    <t>https://www.nsnam.org/docs/release/3.46/doxygen/db/d6d/classns3_1_1_ff_mac_scheduler.html</t>
  </si>
  <si>
    <t>https://www.nsnam.org/docs/release/3.46/doxygen/df/d82/classns3_1_1_fifo_queue_disc.html</t>
  </si>
  <si>
    <t>https://www.nsnam.org/docs/release/3.46/doxygen/d0/d82/classns3_1_1_file_aggregator.html</t>
  </si>
  <si>
    <t>https://www.nsnam.org/docs/release/3.46/doxygen/dd/d51/classns3_1_1_file_config.html</t>
  </si>
  <si>
    <t>https://www.nsnam.org/docs/release/3.46/doxygen/d4/dbc/classns3_1_1_file_helper.html</t>
  </si>
  <si>
    <t>https://www.nsnam.org/docs/release/3.46/doxygen/db/d06/classns3_1_1_fils_disc_header.html</t>
  </si>
  <si>
    <t>https://www.nsnam.org/docs/release/3.46/doxygen/d9/d70/classns3_1_1_fixed_room_position_allocator.html</t>
  </si>
  <si>
    <t>https://www.nsnam.org/docs/release/3.46/doxygen/d0/d39/classns3_1_1_fixed_rss_loss_model.html</t>
  </si>
  <si>
    <t>https://www.nsnam.org/docs/release/3.46/doxygen/dc/db1/namespacens3_1_1flame.html</t>
  </si>
  <si>
    <t>https://www.nsnam.org/docs/release/3.46/doxygen/dd/d22/classns3_1_1_flame_stack.html</t>
  </si>
  <si>
    <t>https://www.nsnam.org/docs/release/3.46/doxygen/d0/ddc/classns3_1_1_flow_classifier.html</t>
  </si>
  <si>
    <t>https://www.nsnam.org/docs/release/3.46/doxygen/d1/d5f/classns3_1_1_flow_id_tag.html</t>
  </si>
  <si>
    <t>https://www.nsnam.org/docs/release/3.46/doxygen/d8/d12/classns3_1_1_flow_monitor.html</t>
  </si>
  <si>
    <t>https://www.nsnam.org/docs/release/3.46/doxygen/db/dbb/classns3_1_1_flow_monitor_helper.html</t>
  </si>
  <si>
    <t>https://www.nsnam.org/docs/release/3.46/doxygen/d7/da2/classns3_1_1_flow_probe.html</t>
  </si>
  <si>
    <t>https://www.nsnam.org/docs/release/3.46/doxygen/d8/d19/classns3_1_1_fq_cobalt_flow.html</t>
  </si>
  <si>
    <t>https://www.nsnam.org/docs/release/3.46/doxygen/d8/dc6/classns3_1_1_fq_cobalt_queue_disc.html</t>
  </si>
  <si>
    <t>https://www.nsnam.org/docs/release/3.46/doxygen/d1/de3/classns3_1_1_fq_co_del_flow.html</t>
  </si>
  <si>
    <t>https://www.nsnam.org/docs/release/3.46/doxygen/d0/dae/classns3_1_1_fq_co_del_queue_disc.html</t>
  </si>
  <si>
    <t>https://www.nsnam.org/docs/release/3.46/doxygen/d6/d7e/classns3_1_1_fq_pie_flow.html</t>
  </si>
  <si>
    <t>https://www.nsnam.org/docs/release/3.46/doxygen/d9/d54/classns3_1_1_fq_pie_queue_disc.html</t>
  </si>
  <si>
    <t>https://www.nsnam.org/docs/release/3.46/doxygen/de/d31/classns3_1_1_frame_capture_model.html</t>
  </si>
  <si>
    <t>https://www.nsnam.org/docs/release/3.46/doxygen/d4/d6e/classns3_1_1_frame_exchange_manager.html</t>
  </si>
  <si>
    <t>https://www.nsnam.org/docs/release/3.46/doxygen/da/d8b/structns3_1_1_frequency_channel_info.html</t>
  </si>
  <si>
    <t>https://www.nsnam.org/docs/release/3.46/doxygen/db/d4c/structns3_1_1_frequency_range.html</t>
  </si>
  <si>
    <t>https://www.nsnam.org/docs/release/3.46/doxygen/d3/d41/classns3_1_1_friis_propagation_loss_model.html</t>
  </si>
  <si>
    <t>https://www.nsnam.org/docs/release/3.46/doxygen/d1/d82/classns3_1_1_friis_spectrum_propagation_loss_model.html</t>
  </si>
  <si>
    <t>https://www.nsnam.org/docs/release/3.46/doxygen/d9/dcd/classns3_1_1_gamma_random_variable.html</t>
  </si>
  <si>
    <t>https://www.nsnam.org/docs/release/3.46/doxygen/d4/d4d/classns3_1_1_gauss_markov_mobility_model.html</t>
  </si>
  <si>
    <t>https://www.nsnam.org/docs/release/3.46/doxygen/df/d48/structns3_1_1_gbr_qos_information.html</t>
  </si>
  <si>
    <t>https://www.nsnam.org/docs/release/3.46/doxygen/d8/d29/classns3_1_1_gcr_group_address.html</t>
  </si>
  <si>
    <t>https://www.nsnam.org/docs/release/3.46/doxygen/da/d9d/classns3_1_1_gcr_manager.html</t>
  </si>
  <si>
    <t>https://www.nsnam.org/docs/release/3.46/doxygen/dd/de7/classns3_1_1_generic_battery_model_helper.html</t>
  </si>
  <si>
    <t>https://www.nsnam.org/docs/release/3.46/doxygen/d3/d1f/classns3_1_1_geocentric_constant_position_mobility_model.html</t>
  </si>
  <si>
    <t>https://www.nsnam.org/docs/release/3.46/doxygen/dc/df1/classns3_1_1_geographic_positions.html</t>
  </si>
  <si>
    <t>https://www.nsnam.org/docs/release/3.46/doxygen/d1/d64/classns3_1_1_global_route_manager.html</t>
  </si>
  <si>
    <t>https://www.nsnam.org/docs/release/3.46/doxygen/d5/ddb/classns3_1_1_global_route_manager_impl.html</t>
  </si>
  <si>
    <t>https://www.nsnam.org/docs/release/3.46/doxygen/d9/dab/classns3_1_1_global_route_manager_l_s_d_b.html</t>
  </si>
  <si>
    <t>https://www.nsnam.org/docs/release/3.46/doxygen/d1/d75/classns3_1_1_global_router.html</t>
  </si>
  <si>
    <t>https://www.nsnam.org/docs/release/3.46/doxygen/d8/d25/classns3_1_1_global_routing_link_record.html</t>
  </si>
  <si>
    <t>https://www.nsnam.org/docs/release/3.46/doxygen/dc/db6/classns3_1_1_global_routing_l_s_a.html</t>
  </si>
  <si>
    <t>https://www.nsnam.org/docs/release/3.46/doxygen/dd/d41/classns3_1_1_global_value.html</t>
  </si>
  <si>
    <t>https://www.nsnam.org/docs/release/3.46/doxygen/d4/d96/classns3_1_1_gnuplot.html</t>
  </si>
  <si>
    <t>https://www.nsnam.org/docs/release/3.46/doxygen/de/d33/classns3_1_1_gnuplot2d_dataset.html</t>
  </si>
  <si>
    <t>https://www.nsnam.org/docs/release/3.46/doxygen/d1/d59/classns3_1_1_gnuplot2d_function.html</t>
  </si>
  <si>
    <t>https://www.nsnam.org/docs/release/3.46/doxygen/dc/d2d/classns3_1_1_gnuplot3d_dataset.html</t>
  </si>
  <si>
    <t>https://www.nsnam.org/docs/release/3.46/doxygen/d8/dc4/classns3_1_1_gnuplot3d_function.html</t>
  </si>
  <si>
    <t>https://www.nsnam.org/docs/release/3.46/doxygen/d0/d74/classns3_1_1_gnuplot_aggregator.html</t>
  </si>
  <si>
    <t>https://www.nsnam.org/docs/release/3.46/doxygen/dd/d26/classns3_1_1_gnuplot_collection.html</t>
  </si>
  <si>
    <t>https://www.nsnam.org/docs/release/3.46/doxygen/dc/dc1/classns3_1_1_gnuplot_dataset.html</t>
  </si>
  <si>
    <t>https://www.nsnam.org/docs/release/3.46/doxygen/d2/dfe/classns3_1_1_gnuplot_helper.html</t>
  </si>
  <si>
    <t>https://www.nsnam.org/docs/release/3.46/doxygen/d1/d96/classns3_1_1_grid_building_allocator.html</t>
  </si>
  <si>
    <t>https://www.nsnam.org/docs/release/3.46/doxygen/de/d2e/classns3_1_1_grid_position_allocator.html</t>
  </si>
  <si>
    <t>https://www.nsnam.org/docs/release/3.46/doxygen/dd/d60/structns3_1_1_group_info.html</t>
  </si>
  <si>
    <t>https://www.nsnam.org/docs/release/3.46/doxygen/d9/d27/classns3_1_1_group_mobility_helper.html</t>
  </si>
  <si>
    <t>https://www.nsnam.org/docs/release/3.46/doxygen/de/d1c/classns3_1_1_gtk_config_store.html</t>
  </si>
  <si>
    <t>https://www.nsnam.org/docs/release/3.46/doxygen/d4/d29/classns3_1_1_gtpc_create_session_request_message.html</t>
  </si>
  <si>
    <t>https://www.nsnam.org/docs/release/3.46/doxygen/de/d34/classns3_1_1_gtpc_create_session_response_message.html</t>
  </si>
  <si>
    <t>https://www.nsnam.org/docs/release/3.46/doxygen/d3/db9/classns3_1_1_gtpc_delete_bearer_command_message.html</t>
  </si>
  <si>
    <t>https://www.nsnam.org/docs/release/3.46/doxygen/d5/d60/classns3_1_1_gtpc_delete_bearer_request_message.html</t>
  </si>
  <si>
    <t>https://www.nsnam.org/docs/release/3.46/doxygen/d4/d20/classns3_1_1_gtpc_delete_bearer_response_message.html</t>
  </si>
  <si>
    <t>https://www.nsnam.org/docs/release/3.46/doxygen/dd/df7/classns3_1_1_gtpc_header.html</t>
  </si>
  <si>
    <t>https://www.nsnam.org/docs/release/3.46/doxygen/df/d2f/classns3_1_1_gtpc_ies.html</t>
  </si>
  <si>
    <t>https://www.nsnam.org/docs/release/3.46/doxygen/d1/db6/classns3_1_1_gtpc_modify_bearer_request_message.html</t>
  </si>
  <si>
    <t>https://www.nsnam.org/docs/release/3.46/doxygen/d0/d54/classns3_1_1_gtpc_modify_bearer_response_message.html</t>
  </si>
  <si>
    <t>https://www.nsnam.org/docs/release/3.46/doxygen/d1/d3d/classns3_1_1_gtpu_header.html</t>
  </si>
  <si>
    <t>https://www.nsnam.org/docs/release/3.46/doxygen/d8/d1d/classns3_1_1_half_duplex_ideal_phy.html</t>
  </si>
  <si>
    <t>https://www.nsnam.org/docs/release/3.46/doxygen/df/d64/structns3_1_1_half_duplex_ideal_phy_signal_parameters.html</t>
  </si>
  <si>
    <t>https://www.nsnam.org/docs/release/3.46/doxygen/d7/d3a/classns3_1_1_handover_preparation_info_header.html</t>
  </si>
  <si>
    <t>https://www.nsnam.org/docs/release/3.46/doxygen/db/d31/structns3_1_1_harq_process_info_element__t.html</t>
  </si>
  <si>
    <t>https://www.nsnam.org/docs/release/3.46/doxygen/da/d4b/namespacens3_1_1_hash.html</t>
  </si>
  <si>
    <t>https://www.nsnam.org/docs/release/3.46/doxygen/d5/d39/classns3_1_1_hash_1_1_implementation.html</t>
  </si>
  <si>
    <t>https://www.nsnam.org/docs/release/3.46/doxygen/df/d00/classns3_1_1_hash_1_1_function_1_1_hash32.html</t>
  </si>
  <si>
    <t>https://www.nsnam.org/docs/release/3.46/doxygen/d8/d49/classns3_1_1_hash_1_1_function_1_1_hash64.html</t>
  </si>
  <si>
    <t>https://www.nsnam.org/docs/release/3.46/doxygen/dc/dec/classns3_1_1_hasher.html</t>
  </si>
  <si>
    <t>https://www.nsnam.org/docs/release/3.46/doxygen/d2/dbf/classns3_1_1_he6_ghz_band_capabilities.html</t>
  </si>
  <si>
    <t>https://www.nsnam.org/docs/release/3.46/doxygen/d3/d20/classns3_1_1_header.html</t>
  </si>
  <si>
    <t>https://www.nsnam.org/docs/release/3.46/doxygen/da/d3d/classns3_1_1_header_serialization_test_case.html</t>
  </si>
  <si>
    <t>https://www.nsnam.org/docs/release/3.46/doxygen/d3/da7/classns3_1_1_heap_scheduler.html</t>
  </si>
  <si>
    <t>https://www.nsnam.org/docs/release/3.46/doxygen/d7/d8a/classns3_1_1_he_capabilities.html</t>
  </si>
  <si>
    <t>https://www.nsnam.org/docs/release/3.46/doxygen/de/d8f/classns3_1_1_he_configuration.html</t>
  </si>
  <si>
    <t>https://www.nsnam.org/docs/release/3.46/doxygen/d4/d06/classns3_1_1_he_frame_exchange_manager.html</t>
  </si>
  <si>
    <t>https://www.nsnam.org/docs/release/3.46/doxygen/d9/db0/structns3_1_1_he_mu_user_info.html</t>
  </si>
  <si>
    <t>https://www.nsnam.org/docs/release/3.46/doxygen/dc/d17/classns3_1_1_he_operation.html</t>
  </si>
  <si>
    <t>https://www.nsnam.org/docs/release/3.46/doxygen/df/d86/classns3_1_1_he_phy.html</t>
  </si>
  <si>
    <t>https://www.nsnam.org/docs/release/3.46/doxygen/d2/df3/classns3_1_1_he_ppdu.html</t>
  </si>
  <si>
    <t>https://www.nsnam.org/docs/release/3.46/doxygen/dc/dea/classns3_1_1_he_ru.html</t>
  </si>
  <si>
    <t>https://www.nsnam.org/docs/release/3.46/doxygen/d1/dda/structns3_1_1_he_sig_a_parameters.html</t>
  </si>
  <si>
    <t>https://www.nsnam.org/docs/release/3.46/doxygen/da/dd8/classns3_1_1_hierarchical_mobility_model.html</t>
  </si>
  <si>
    <t>https://www.nsnam.org/docs/release/3.46/doxygen/d8/d29/structns3_1_1_higher_layer_selected__s.html</t>
  </si>
  <si>
    <t>https://www.nsnam.org/docs/release/3.46/doxygen/d5/dc9/classns3_1_1_histogram.html</t>
  </si>
  <si>
    <t>https://www.nsnam.org/docs/release/3.46/doxygen/dd/dbd/classns3_1_1_ht_capabilities.html</t>
  </si>
  <si>
    <t>https://www.nsnam.org/docs/release/3.46/doxygen/d9/dbf/classns3_1_1_ht_configuration.html</t>
  </si>
  <si>
    <t>https://www.nsnam.org/docs/release/3.46/doxygen/d7/d63/classns3_1_1_ht_frame_exchange_manager.html</t>
  </si>
  <si>
    <t>https://www.nsnam.org/docs/release/3.46/doxygen/d3/dc4/classns3_1_1_ht_operation.html</t>
  </si>
  <si>
    <t>https://www.nsnam.org/docs/release/3.46/doxygen/de/d71/classns3_1_1_ht_phy.html</t>
  </si>
  <si>
    <t>https://www.nsnam.org/docs/release/3.46/doxygen/db/d6e/classns3_1_1_ht_ppdu.html</t>
  </si>
  <si>
    <t>https://www.nsnam.org/docs/release/3.46/doxygen/de/dea/classns3_1_1_hybrid_buildings_propagation_loss_model.html</t>
  </si>
  <si>
    <t>https://www.nsnam.org/docs/release/3.46/doxygen/d1/d97/classns3_1_1_icmpv4_destination_unreachable.html</t>
  </si>
  <si>
    <t>https://www.nsnam.org/docs/release/3.46/doxygen/d7/d82/classns3_1_1_icmpv4_echo.html</t>
  </si>
  <si>
    <t>https://www.nsnam.org/docs/release/3.46/doxygen/dc/d04/classns3_1_1_icmpv4_header.html</t>
  </si>
  <si>
    <t>https://www.nsnam.org/docs/release/3.46/doxygen/d8/d97/classns3_1_1_icmpv4_l4_protocol.html</t>
  </si>
  <si>
    <t>https://www.nsnam.org/docs/release/3.46/doxygen/d8/d3b/classns3_1_1_icmpv4_time_exceeded.html</t>
  </si>
  <si>
    <t>https://www.nsnam.org/docs/release/3.46/doxygen/db/df5/classns3_1_1_icmpv6_destination_unreachable.html</t>
  </si>
  <si>
    <t>https://www.nsnam.org/docs/release/3.46/doxygen/df/d83/classns3_1_1_icmpv6_echo.html</t>
  </si>
  <si>
    <t>https://www.nsnam.org/docs/release/3.46/doxygen/d7/d07/classns3_1_1_icmpv6_header.html</t>
  </si>
  <si>
    <t>https://www.nsnam.org/docs/release/3.46/doxygen/df/de7/classns3_1_1_icmpv6_l4_protocol.html</t>
  </si>
  <si>
    <t>https://www.nsnam.org/docs/release/3.46/doxygen/d4/d80/classns3_1_1_icmpv6_n_a.html</t>
  </si>
  <si>
    <t>https://www.nsnam.org/docs/release/3.46/doxygen/d3/d28/classns3_1_1_icmpv6_n_s.html</t>
  </si>
  <si>
    <t>https://www.nsnam.org/docs/release/3.46/doxygen/d0/ddf/classns3_1_1_icmpv6_option_header.html</t>
  </si>
  <si>
    <t>https://www.nsnam.org/docs/release/3.46/doxygen/d7/df0/classns3_1_1_icmpv6_option_link_layer_address.html</t>
  </si>
  <si>
    <t>https://www.nsnam.org/docs/release/3.46/doxygen/d2/d54/classns3_1_1_icmpv6_option_mtu.html</t>
  </si>
  <si>
    <t>https://www.nsnam.org/docs/release/3.46/doxygen/da/d40/classns3_1_1_icmpv6_option_prefix_information.html</t>
  </si>
  <si>
    <t>https://www.nsnam.org/docs/release/3.46/doxygen/d7/d73/classns3_1_1_icmpv6_option_redirected.html</t>
  </si>
  <si>
    <t>https://www.nsnam.org/docs/release/3.46/doxygen/df/d07/classns3_1_1_icmpv6_parameter_error.html</t>
  </si>
  <si>
    <t>https://www.nsnam.org/docs/release/3.46/doxygen/d7/d99/classns3_1_1_icmpv6_r_a.html</t>
  </si>
  <si>
    <t>https://www.nsnam.org/docs/release/3.46/doxygen/d7/d40/classns3_1_1_icmpv6_redirection.html</t>
  </si>
  <si>
    <t>https://www.nsnam.org/docs/release/3.46/doxygen/d9/dda/classns3_1_1_icmpv6_r_s.html</t>
  </si>
  <si>
    <t>https://www.nsnam.org/docs/release/3.46/doxygen/d8/d8f/classns3_1_1_icmpv6_time_exceeded.html</t>
  </si>
  <si>
    <t>https://www.nsnam.org/docs/release/3.46/doxygen/d5/d33/classns3_1_1_icmpv6_too_big.html</t>
  </si>
  <si>
    <t>https://www.nsnam.org/docs/release/3.46/doxygen/d0/d50/classns3_1_1_ideal_wifi_manager.html</t>
  </si>
  <si>
    <t>https://www.nsnam.org/docs/release/3.46/doxygen/da/d51/structns3_1_1_ideal_wifi_remote_station.html</t>
  </si>
  <si>
    <t>https://www.nsnam.org/docs/release/3.46/doxygen/d4/d40/structns3_1_1_imsi_lcid_pair__t.html</t>
  </si>
  <si>
    <t>https://www.nsnam.org/docs/release/3.46/doxygen/db/d64/classns3_1_1_inet6_socket_address.html</t>
  </si>
  <si>
    <t>https://www.nsnam.org/docs/release/3.46/doxygen/d7/de5/classns3_1_1_inet_socket_address.html</t>
  </si>
  <si>
    <t>https://www.nsnam.org/docs/release/3.46/doxygen/de/dbe/classns3_1_1_inet_topology_reader.html</t>
  </si>
  <si>
    <t>https://www.nsnam.org/docs/release/3.46/doxygen/d7/d74/classns3_1_1int64x64__t.html</t>
  </si>
  <si>
    <t>https://www.nsnam.org/docs/release/3.46/doxygen/dc/daf/classns3_1_1_integer_value.html</t>
  </si>
  <si>
    <t>https://www.nsnam.org/docs/release/3.46/doxygen/d6/d22/classns3_1_1_interference_helper.html</t>
  </si>
  <si>
    <t>https://www.nsnam.org/docs/release/3.46/doxygen/da/dcd/namespacens3_1_1internal.html</t>
  </si>
  <si>
    <t>https://www.nsnam.org/docs/release/3.46/doxygen/db/df3/classns3_1_1_internet_stack_helper.html</t>
  </si>
  <si>
    <t>https://www.nsnam.org/docs/release/3.46/doxygen/d8/d70/classns3_1_1_ip_l4_protocol.html</t>
  </si>
  <si>
    <t>https://www.nsnam.org/docs/release/3.46/doxygen/df/d23/classns3_1_1_ipv4.html</t>
  </si>
  <si>
    <t>https://www.nsnam.org/docs/release/3.46/doxygen/d5/d95/classns3_1_1_ipv4_address.html</t>
  </si>
  <si>
    <t>https://www.nsnam.org/docs/release/3.46/doxygen/d9/d2a/classns3_1_1_ipv4_address_checker.html</t>
  </si>
  <si>
    <t>https://www.nsnam.org/docs/release/3.46/doxygen/d4/d88/classns3_1_1_ipv4_address_generator.html</t>
  </si>
  <si>
    <t>https://www.nsnam.org/docs/release/3.46/doxygen/dc/dc3/classns3_1_1_ipv4_address_hash.html</t>
  </si>
  <si>
    <t>https://www.nsnam.org/docs/release/3.46/doxygen/d5/d4f/classns3_1_1_ipv4_address_helper.html</t>
  </si>
  <si>
    <t>https://www.nsnam.org/docs/release/3.46/doxygen/db/df1/classns3_1_1_ipv4_address_value.html</t>
  </si>
  <si>
    <t>https://www.nsnam.org/docs/release/3.46/doxygen/dc/d86/classns3_1_1_ipv4_click_routing.html</t>
  </si>
  <si>
    <t>https://www.nsnam.org/docs/release/3.46/doxygen/db/d61/classns3_1_1_ipv4_end_point.html</t>
  </si>
  <si>
    <t>https://www.nsnam.org/docs/release/3.46/doxygen/df/db0/classns3_1_1_ipv4_end_point_demux.html</t>
  </si>
  <si>
    <t>https://www.nsnam.org/docs/release/3.46/doxygen/d3/d5e/classns3_1_1_ipv4_flow_classifier.html</t>
  </si>
  <si>
    <t>https://www.nsnam.org/docs/release/3.46/doxygen/de/d64/classns3_1_1_ipv4_flow_probe.html</t>
  </si>
  <si>
    <t>https://www.nsnam.org/docs/release/3.46/doxygen/dd/daa/classns3_1_1_ipv4_global_routing.html</t>
  </si>
  <si>
    <t>https://www.nsnam.org/docs/release/3.46/doxygen/d9/d32/classns3_1_1_ipv4_global_routing_helper.html</t>
  </si>
  <si>
    <t>https://www.nsnam.org/docs/release/3.46/doxygen/de/de3/classns3_1_1_ipv4_header.html</t>
  </si>
  <si>
    <t>https://www.nsnam.org/docs/release/3.46/doxygen/dc/da9/classns3_1_1_ipv4_interface.html</t>
  </si>
  <si>
    <t>https://www.nsnam.org/docs/release/3.46/doxygen/de/d7e/classns3_1_1_ipv4_interface_address.html</t>
  </si>
  <si>
    <t>https://www.nsnam.org/docs/release/3.46/doxygen/db/d86/classns3_1_1_ipv4_interface_container.html</t>
  </si>
  <si>
    <t>https://www.nsnam.org/docs/release/3.46/doxygen/d7/d52/classns3_1_1_ipv4_l3_click_protocol.html</t>
  </si>
  <si>
    <t>https://www.nsnam.org/docs/release/3.46/doxygen/de/d62/classns3_1_1_ipv4_l3_protocol.html</t>
  </si>
  <si>
    <t>https://www.nsnam.org/docs/release/3.46/doxygen/d0/d1a/classns3_1_1_ipv4_list_routing.html</t>
  </si>
  <si>
    <t>https://www.nsnam.org/docs/release/3.46/doxygen/dd/d36/classns3_1_1_ipv4_list_routing_helper.html</t>
  </si>
  <si>
    <t>https://www.nsnam.org/docs/release/3.46/doxygen/d7/d77/classns3_1_1_ipv4_mask.html</t>
  </si>
  <si>
    <t>https://www.nsnam.org/docs/release/3.46/doxygen/d3/dfe/classns3_1_1_ipv4_mask_checker.html</t>
  </si>
  <si>
    <t>https://www.nsnam.org/docs/release/3.46/doxygen/d4/d1e/classns3_1_1_ipv4_mask_value.html</t>
  </si>
  <si>
    <t>https://www.nsnam.org/docs/release/3.46/doxygen/d0/d98/classns3_1_1_ipv4_multicast_route.html</t>
  </si>
  <si>
    <t>https://www.nsnam.org/docs/release/3.46/doxygen/d5/d04/classns3_1_1_ipv4_multicast_routing_table_entry.html</t>
  </si>
  <si>
    <t>https://www.nsnam.org/docs/release/3.46/doxygen/de/dba/classns3_1_1_ipv4_nix_vector_routing.html</t>
  </si>
  <si>
    <t>https://www.nsnam.org/docs/release/3.46/doxygen/d6/d4c/classns3_1_1_ipv4_packet_filter.html</t>
  </si>
  <si>
    <t>https://www.nsnam.org/docs/release/3.46/doxygen/de/d40/classns3_1_1_ipv4_packet_info_tag.html</t>
  </si>
  <si>
    <t>https://www.nsnam.org/docs/release/3.46/doxygen/df/d8a/classns3_1_1_ipv4_packet_probe.html</t>
  </si>
  <si>
    <t>https://www.nsnam.org/docs/release/3.46/doxygen/d3/d45/classns3_1_1_ipv4_queue_disc_item.html</t>
  </si>
  <si>
    <t>https://www.nsnam.org/docs/release/3.46/doxygen/da/d06/classns3_1_1_ipv4_raw_socket_factory.html</t>
  </si>
  <si>
    <t>https://www.nsnam.org/docs/release/3.46/doxygen/d4/d65/classns3_1_1_ipv4_raw_socket_impl.html</t>
  </si>
  <si>
    <t>https://www.nsnam.org/docs/release/3.46/doxygen/d4/d63/classns3_1_1_ipv4_route.html</t>
  </si>
  <si>
    <t>https://www.nsnam.org/docs/release/3.46/doxygen/db/d33/classns3_1_1_ipv4_routing_helper.html</t>
  </si>
  <si>
    <t>https://www.nsnam.org/docs/release/3.46/doxygen/d1/d9f/classns3_1_1_ipv4_routing_protocol.html</t>
  </si>
  <si>
    <t>https://www.nsnam.org/docs/release/3.46/doxygen/df/da4/classns3_1_1_ipv4_routing_table_entry.html</t>
  </si>
  <si>
    <t>https://www.nsnam.org/docs/release/3.46/doxygen/d6/d52/classns3_1_1_ipv4_static_routing.html</t>
  </si>
  <si>
    <t>https://www.nsnam.org/docs/release/3.46/doxygen/d6/d2d/classns3_1_1_ipv4_static_routing_helper.html</t>
  </si>
  <si>
    <t>https://www.nsnam.org/docs/release/3.46/doxygen/d7/d30/classns3_1_1_ipv6.html</t>
  </si>
  <si>
    <t>https://www.nsnam.org/docs/release/3.46/doxygen/d5/d1e/classns3_1_1_ipv6_address.html</t>
  </si>
  <si>
    <t>https://www.nsnam.org/docs/release/3.46/doxygen/d2/db7/classns3_1_1_ipv6_address_checker.html</t>
  </si>
  <si>
    <t>https://www.nsnam.org/docs/release/3.46/doxygen/df/d46/classns3_1_1_ipv6_address_generator.html</t>
  </si>
  <si>
    <t>https://www.nsnam.org/docs/release/3.46/doxygen/d8/d87/classns3_1_1_ipv6_address_hash.html</t>
  </si>
  <si>
    <t>https://www.nsnam.org/docs/release/3.46/doxygen/d3/d38/classns3_1_1_ipv6_address_helper.html</t>
  </si>
  <si>
    <t>https://www.nsnam.org/docs/release/3.46/doxygen/d9/d36/classns3_1_1_ipv6_address_value.html</t>
  </si>
  <si>
    <t>https://www.nsnam.org/docs/release/3.46/doxygen/d7/d7a/classns3_1_1_ipv6_autoconfigured_prefix.html</t>
  </si>
  <si>
    <t>https://www.nsnam.org/docs/release/3.46/doxygen/d2/d23/classns3_1_1_ipv6_end_point.html</t>
  </si>
  <si>
    <t>https://www.nsnam.org/docs/release/3.46/doxygen/db/d88/classns3_1_1_ipv6_end_point_demux.html</t>
  </si>
  <si>
    <t>https://www.nsnam.org/docs/release/3.46/doxygen/d9/d93/classns3_1_1_ipv6_extension.html</t>
  </si>
  <si>
    <t>https://www.nsnam.org/docs/release/3.46/doxygen/d2/d39/classns3_1_1_ipv6_extension_a_h.html</t>
  </si>
  <si>
    <t>https://www.nsnam.org/docs/release/3.46/doxygen/d7/d3e/classns3_1_1_ipv6_extension_a_h_header.html</t>
  </si>
  <si>
    <t>https://www.nsnam.org/docs/release/3.46/doxygen/da/d62/classns3_1_1_ipv6_extension_demux.html</t>
  </si>
  <si>
    <t>https://www.nsnam.org/docs/release/3.46/doxygen/db/da7/classns3_1_1_ipv6_extension_destination.html</t>
  </si>
  <si>
    <t>https://www.nsnam.org/docs/release/3.46/doxygen/df/d5e/classns3_1_1_ipv6_extension_destination_header.html</t>
  </si>
  <si>
    <t>https://www.nsnam.org/docs/release/3.46/doxygen/d7/d9b/classns3_1_1_ipv6_extension_e_s_p.html</t>
  </si>
  <si>
    <t>https://www.nsnam.org/docs/release/3.46/doxygen/de/d5c/classns3_1_1_ipv6_extension_e_s_p_header.html</t>
  </si>
  <si>
    <t>https://www.nsnam.org/docs/release/3.46/doxygen/de/dfe/classns3_1_1_ipv6_extension_fragment.html</t>
  </si>
  <si>
    <t>https://www.nsnam.org/docs/release/3.46/doxygen/d8/db3/classns3_1_1_ipv6_extension_fragment_header.html</t>
  </si>
  <si>
    <t>https://www.nsnam.org/docs/release/3.46/doxygen/dc/dd2/classns3_1_1_ipv6_extension_header.html</t>
  </si>
  <si>
    <t>https://www.nsnam.org/docs/release/3.46/doxygen/df/dca/classns3_1_1_ipv6_extension_hop_by_hop.html</t>
  </si>
  <si>
    <t>https://www.nsnam.org/docs/release/3.46/doxygen/d2/d53/classns3_1_1_ipv6_extension_hop_by_hop_header.html</t>
  </si>
  <si>
    <t>https://www.nsnam.org/docs/release/3.46/doxygen/d4/dd5/classns3_1_1_ipv6_extension_loose_routing.html</t>
  </si>
  <si>
    <t>https://www.nsnam.org/docs/release/3.46/doxygen/de/d1f/classns3_1_1_ipv6_extension_loose_routing_header.html</t>
  </si>
  <si>
    <t>https://www.nsnam.org/docs/release/3.46/doxygen/d8/d50/classns3_1_1_ipv6_extension_routing.html</t>
  </si>
  <si>
    <t>https://www.nsnam.org/docs/release/3.46/doxygen/d4/d53/classns3_1_1_ipv6_extension_routing_demux.html</t>
  </si>
  <si>
    <t>https://www.nsnam.org/docs/release/3.46/doxygen/df/d75/classns3_1_1_ipv6_extension_routing_header.html</t>
  </si>
  <si>
    <t>https://www.nsnam.org/docs/release/3.46/doxygen/da/dd6/classns3_1_1_ipv6_flow_classifier.html</t>
  </si>
  <si>
    <t>https://www.nsnam.org/docs/release/3.46/doxygen/d0/d44/classns3_1_1_ipv6_flow_probe.html</t>
  </si>
  <si>
    <t>https://www.nsnam.org/docs/release/3.46/doxygen/dd/d7a/classns3_1_1_ipv6_header.html</t>
  </si>
  <si>
    <t>https://www.nsnam.org/docs/release/3.46/doxygen/d5/de5/classns3_1_1_ipv6_interface.html</t>
  </si>
  <si>
    <t>https://www.nsnam.org/docs/release/3.46/doxygen/d1/d4f/classns3_1_1_ipv6_interface_address.html</t>
  </si>
  <si>
    <t>https://www.nsnam.org/docs/release/3.46/doxygen/dd/df9/classns3_1_1_ipv6_interface_container.html</t>
  </si>
  <si>
    <t>https://www.nsnam.org/docs/release/3.46/doxygen/db/d1c/classns3_1_1_ipv6_l3_protocol.html</t>
  </si>
  <si>
    <t>https://www.nsnam.org/docs/release/3.46/doxygen/d4/d7d/classns3_1_1_ipv6_list_routing.html</t>
  </si>
  <si>
    <t>https://www.nsnam.org/docs/release/3.46/doxygen/de/db1/classns3_1_1_ipv6_list_routing_helper.html</t>
  </si>
  <si>
    <t>https://www.nsnam.org/docs/release/3.46/doxygen/d5/d98/classns3_1_1_ipv6_multicast_route.html</t>
  </si>
  <si>
    <t>https://www.nsnam.org/docs/release/3.46/doxygen/df/d39/classns3_1_1_ipv6_multicast_routing_table_entry.html</t>
  </si>
  <si>
    <t>https://www.nsnam.org/docs/release/3.46/doxygen/dc/d82/classns3_1_1_ipv6_nix_vector_routing.html</t>
  </si>
  <si>
    <t>https://www.nsnam.org/docs/release/3.46/doxygen/de/d36/classns3_1_1_ipv6_option.html</t>
  </si>
  <si>
    <t>https://www.nsnam.org/docs/release/3.46/doxygen/d8/dbb/classns3_1_1_ipv6_option_header.html</t>
  </si>
  <si>
    <t>https://www.nsnam.org/docs/release/3.46/doxygen/d5/d9e/classns3_1_1_ipv6_option_jumbogram.html</t>
  </si>
  <si>
    <t>https://www.nsnam.org/docs/release/3.46/doxygen/d7/d68/classns3_1_1_ipv6_option_jumbogram_header.html</t>
  </si>
  <si>
    <t>https://www.nsnam.org/docs/release/3.46/doxygen/d3/dad/classns3_1_1_ipv6_option_pad1.html</t>
  </si>
  <si>
    <t>https://www.nsnam.org/docs/release/3.46/doxygen/d8/dcf/classns3_1_1_ipv6_option_pad1_header.html</t>
  </si>
  <si>
    <t>https://www.nsnam.org/docs/release/3.46/doxygen/d2/d7e/classns3_1_1_ipv6_option_padn.html</t>
  </si>
  <si>
    <t>https://www.nsnam.org/docs/release/3.46/doxygen/d8/d72/classns3_1_1_ipv6_option_padn_header.html</t>
  </si>
  <si>
    <t>https://www.nsnam.org/docs/release/3.46/doxygen/d6/d03/classns3_1_1_ipv6_option_router_alert.html</t>
  </si>
  <si>
    <t>https://www.nsnam.org/docs/release/3.46/doxygen/d7/d0d/classns3_1_1_ipv6_option_router_alert_header.html</t>
  </si>
  <si>
    <t>https://www.nsnam.org/docs/release/3.46/doxygen/d9/d63/classns3_1_1_ipv6_packet_filter.html</t>
  </si>
  <si>
    <t>https://www.nsnam.org/docs/release/3.46/doxygen/d3/d58/classns3_1_1_ipv6_packet_info_tag.html</t>
  </si>
  <si>
    <t>https://www.nsnam.org/docs/release/3.46/doxygen/d2/da6/classns3_1_1_ipv6_packet_probe.html</t>
  </si>
  <si>
    <t>https://www.nsnam.org/docs/release/3.46/doxygen/d3/d61/classns3_1_1_ipv6_pmtu_cache.html</t>
  </si>
  <si>
    <t>https://www.nsnam.org/docs/release/3.46/doxygen/d3/d15/classns3_1_1_ipv6_prefix.html</t>
  </si>
  <si>
    <t>https://www.nsnam.org/docs/release/3.46/doxygen/d1/d22/classns3_1_1_ipv6_prefix_checker.html</t>
  </si>
  <si>
    <t>https://www.nsnam.org/docs/release/3.46/doxygen/de/d61/classns3_1_1_ipv6_prefix_value.html</t>
  </si>
  <si>
    <t>https://www.nsnam.org/docs/release/3.46/doxygen/dc/db9/classns3_1_1_ipv6_queue_disc_item.html</t>
  </si>
  <si>
    <t>https://www.nsnam.org/docs/release/3.46/doxygen/dd/dae/classns3_1_1_ipv6_raw_socket_factory.html</t>
  </si>
  <si>
    <t>https://www.nsnam.org/docs/release/3.46/doxygen/d0/d05/classns3_1_1_ipv6_raw_socket_impl.html</t>
  </si>
  <si>
    <t>https://www.nsnam.org/docs/release/3.46/doxygen/d0/d70/classns3_1_1_ipv6_route.html</t>
  </si>
  <si>
    <t>https://www.nsnam.org/docs/release/3.46/doxygen/d2/da3/classns3_1_1_ipv6_routing_helper.html</t>
  </si>
  <si>
    <t>https://www.nsnam.org/docs/release/3.46/doxygen/da/de4/classns3_1_1_ipv6_routing_protocol.html</t>
  </si>
  <si>
    <t>https://www.nsnam.org/docs/release/3.46/doxygen/d1/d5a/classns3_1_1_ipv6_routing_table_entry.html</t>
  </si>
  <si>
    <t>https://www.nsnam.org/docs/release/3.46/doxygen/d2/df6/classns3_1_1_ipv6_static_routing.html</t>
  </si>
  <si>
    <t>https://www.nsnam.org/docs/release/3.46/doxygen/d1/d71/classns3_1_1_ipv6_static_routing_helper.html</t>
  </si>
  <si>
    <t>https://www.nsnam.org/docs/release/3.46/doxygen/da/dba/classns3_1_1_isotropic_antenna_model.html</t>
  </si>
  <si>
    <t>https://www.nsnam.org/docs/release/3.46/doxygen/d9/d24/classns3_1_1_byte_tag_list_1_1_iterator.html</t>
  </si>
  <si>
    <t>https://www.nsnam.org/docs/release/3.46/doxygen/dd/d76/classns3_1_1_itu_r1238_propagation_loss_model.html</t>
  </si>
  <si>
    <t>https://www.nsnam.org/docs/release/3.46/doxygen/d1/d9b/classns3_1_1_itu_r1411_los_propagation_loss_model.html</t>
  </si>
  <si>
    <t>https://www.nsnam.org/docs/release/3.46/doxygen/db/d40/classns3_1_1_itu_r1411_nlos_over_rooftop_propagation_loss_model.html</t>
  </si>
  <si>
    <t>https://www.nsnam.org/docs/release/3.46/doxygen/d5/df7/classns3_1_1_jakes_process.html</t>
  </si>
  <si>
    <t>https://www.nsnam.org/docs/release/3.46/doxygen/d4/d77/classns3_1_1_jakes_propagation_loss_model.html</t>
  </si>
  <si>
    <t>https://www.nsnam.org/docs/release/3.46/doxygen/da/d52/classns3_1_1_kun2600_mhz_propagation_loss_model.html</t>
  </si>
  <si>
    <t>https://www.nsnam.org/docs/release/3.46/doxygen/d3/dcb/classns3_1_1_laplacian_random_variable.html</t>
  </si>
  <si>
    <t>https://www.nsnam.org/docs/release/3.46/doxygen/de/d89/classns3_1_1_largest_extreme_value_random_variable.html</t>
  </si>
  <si>
    <t>https://www.nsnam.org/docs/release/3.46/doxygen/d5/da3/classns3_1_1_length.html</t>
  </si>
  <si>
    <t>https://www.nsnam.org/docs/release/3.46/doxygen/df/d09/classns3_1_1_length_checker.html</t>
  </si>
  <si>
    <t>https://www.nsnam.org/docs/release/3.46/doxygen/d7/dce/classns3_1_1_length_value.html</t>
  </si>
  <si>
    <t>https://www.nsnam.org/docs/release/3.46/doxygen/d1/de0/classns3_1_1_li_ion_energy_source_helper.html</t>
  </si>
  <si>
    <t>https://www.nsnam.org/docs/release/3.46/doxygen/d1/df9/classns3_1_1_linear_wifi_tx_current_model.html</t>
  </si>
  <si>
    <t>https://www.nsnam.org/docs/release/3.46/doxygen/d1/df6/classns3_1_1_list_error_model.html</t>
  </si>
  <si>
    <t>https://www.nsnam.org/docs/release/3.46/doxygen/d5/d90/classns3_1_1_list_position_allocator.html</t>
  </si>
  <si>
    <t>https://www.nsnam.org/docs/release/3.46/doxygen/da/d2c/classns3_1_1_list_scheduler.html</t>
  </si>
  <si>
    <t>https://www.nsnam.org/docs/release/3.46/doxygen/db/d6c/classns3_1_1_llc_snap_header.html</t>
  </si>
  <si>
    <t>https://www.nsnam.org/docs/release/3.46/doxygen/d8/dfe/classns3_1_1_log_component.html</t>
  </si>
  <si>
    <t>https://www.nsnam.org/docs/release/3.46/doxygen/d2/d84/classns3_1_1_log_distance_propagation_loss_model.html</t>
  </si>
  <si>
    <t>https://www.nsnam.org/docs/release/3.46/doxygen/d4/ddf/structns3_1_1_logical_channel_config_list_element__s.html</t>
  </si>
  <si>
    <t>https://www.nsnam.org/docs/release/3.46/doxygen/d1/d92/classns3_1_1_log_normal_random_variable.html</t>
  </si>
  <si>
    <t>https://www.nsnam.org/docs/release/3.46/doxygen/df/d31/classns3_1_1_lollipop_counter.html</t>
  </si>
  <si>
    <t>https://www.nsnam.org/docs/release/3.46/doxygen/d5/d01/classns3_1_1_loopback_net_device.html</t>
  </si>
  <si>
    <t>https://www.nsnam.org/docs/release/3.46/doxygen/da/d4d/namespacens3_1_1lrwpan.html</t>
  </si>
  <si>
    <t>https://www.nsnam.org/docs/release/3.46/doxygen/d1/d54/classns3_1_1_lte_amc.html</t>
  </si>
  <si>
    <t>https://www.nsnam.org/docs/release/3.46/doxygen/d0/d58/classns3_1_1_lte_anr.html</t>
  </si>
  <si>
    <t>https://www.nsnam.org/docs/release/3.46/doxygen/dc/d5e/classns3_1_1_lte_anr_sap_provider.html</t>
  </si>
  <si>
    <t>https://www.nsnam.org/docs/release/3.46/doxygen/d5/d33/classns3_1_1_lte_anr_sap_user.html</t>
  </si>
  <si>
    <t>https://www.nsnam.org/docs/release/3.46/doxygen/d0/d03/classns3_1_1_lte_as_sap_provider.html</t>
  </si>
  <si>
    <t>https://www.nsnam.org/docs/release/3.46/doxygen/d9/db2/classns3_1_1_lte_as_sap_user.html</t>
  </si>
  <si>
    <t>https://www.nsnam.org/docs/release/3.46/doxygen/dc/d74/classns3_1_1_lte_ccm_mac_sap_provider.html</t>
  </si>
  <si>
    <t>https://www.nsnam.org/docs/release/3.46/doxygen/de/d8d/classns3_1_1_lte_ccm_mac_sap_user.html</t>
  </si>
  <si>
    <t>https://www.nsnam.org/docs/release/3.46/doxygen/d6/d85/classns3_1_1_lte_ccm_rrc_sap_provider.html</t>
  </si>
  <si>
    <t>https://www.nsnam.org/docs/release/3.46/doxygen/d7/df1/classns3_1_1_lte_ccm_rrc_sap_user.html</t>
  </si>
  <si>
    <t>https://www.nsnam.org/docs/release/3.46/doxygen/d1/d44/classns3_1_1_lte_chunk_processor.html</t>
  </si>
  <si>
    <t>https://www.nsnam.org/docs/release/3.46/doxygen/da/d12/classns3_1_1_lte_control_message.html</t>
  </si>
  <si>
    <t>https://www.nsnam.org/docs/release/3.46/doxygen/d0/d9d/classns3_1_1_lte_data_radio_bearer_info.html</t>
  </si>
  <si>
    <t>https://www.nsnam.org/docs/release/3.46/doxygen/db/dca/classns3_1_1_lte_enb_cmac_sap_provider.html</t>
  </si>
  <si>
    <t>https://www.nsnam.org/docs/release/3.46/doxygen/dd/d1c/classns3_1_1_lte_enb_cmac_sap_user.html</t>
  </si>
  <si>
    <t>https://www.nsnam.org/docs/release/3.46/doxygen/d3/d15/classns3_1_1_lte_enb_component_carrier_manager.html</t>
  </si>
  <si>
    <t>https://www.nsnam.org/docs/release/3.46/doxygen/dc/dc7/classns3_1_1_lte_enb_cphy_sap_provider.html</t>
  </si>
  <si>
    <t>https://www.nsnam.org/docs/release/3.46/doxygen/d0/d00/classns3_1_1_lte_enb_cphy_sap_user.html</t>
  </si>
  <si>
    <t>https://www.nsnam.org/docs/release/3.46/doxygen/d8/dc9/classns3_1_1_lte_enb_mac.html</t>
  </si>
  <si>
    <t>https://www.nsnam.org/docs/release/3.46/doxygen/d3/d73/classns3_1_1_lte_enb_net_device.html</t>
  </si>
  <si>
    <t>https://www.nsnam.org/docs/release/3.46/doxygen/d2/d1e/classns3_1_1_lte_enb_phy.html</t>
  </si>
  <si>
    <t>https://www.nsnam.org/docs/release/3.46/doxygen/d5/d92/classns3_1_1_lte_enb_phy_sap_provider.html</t>
  </si>
  <si>
    <t>https://www.nsnam.org/docs/release/3.46/doxygen/dc/df4/classns3_1_1_lte_enb_phy_sap_user.html</t>
  </si>
  <si>
    <t>https://www.nsnam.org/docs/release/3.46/doxygen/d3/d62/classns3_1_1_lte_enb_rrc.html</t>
  </si>
  <si>
    <t>https://www.nsnam.org/docs/release/3.46/doxygen/d0/d77/classns3_1_1_lte_enb_rrc_protocol_ideal.html</t>
  </si>
  <si>
    <t>https://www.nsnam.org/docs/release/3.46/doxygen/d9/d77/classns3_1_1_lte_enb_rrc_protocol_real.html</t>
  </si>
  <si>
    <t>https://www.nsnam.org/docs/release/3.46/doxygen/d0/dad/classns3_1_1_lte_enb_rrc_sap_provider.html</t>
  </si>
  <si>
    <t>https://www.nsnam.org/docs/release/3.46/doxygen/d6/d50/classns3_1_1_lte_enb_rrc_sap_user.html</t>
  </si>
  <si>
    <t>https://www.nsnam.org/docs/release/3.46/doxygen/d0/df7/classns3_1_1_lte_ff_converter.html</t>
  </si>
  <si>
    <t>https://www.nsnam.org/docs/release/3.46/doxygen/d7/dd2/classns3_1_1_lte_ffr_algorithm.html</t>
  </si>
  <si>
    <t>https://www.nsnam.org/docs/release/3.46/doxygen/d4/d46/classns3_1_1_lte_ffr_distributed_algorithm.html</t>
  </si>
  <si>
    <t>https://www.nsnam.org/docs/release/3.46/doxygen/d8/d56/classns3_1_1_lte_ffr_enhanced_algorithm.html</t>
  </si>
  <si>
    <t>https://www.nsnam.org/docs/release/3.46/doxygen/d1/d9a/classns3_1_1_lte_ffr_rrc_sap_provider.html</t>
  </si>
  <si>
    <t>https://www.nsnam.org/docs/release/3.46/doxygen/de/d02/classns3_1_1_lte_ffr_rrc_sap_user.html</t>
  </si>
  <si>
    <t>https://www.nsnam.org/docs/release/3.46/doxygen/d5/d75/classns3_1_1_lte_ffr_sap_provider.html</t>
  </si>
  <si>
    <t>https://www.nsnam.org/docs/release/3.46/doxygen/dc/d00/classns3_1_1_lte_ffr_sap_user.html</t>
  </si>
  <si>
    <t>https://www.nsnam.org/docs/release/3.46/doxygen/dd/d9f/classns3_1_1_lte_ffr_soft_algorithm.html</t>
  </si>
  <si>
    <t>https://www.nsnam.org/docs/release/3.46/doxygen/dc/d23/structns3_1_1_lte_flow_id__t.html</t>
  </si>
  <si>
    <t>https://www.nsnam.org/docs/release/3.46/doxygen/d9/df4/classns3_1_1_lte_fr_hard_algorithm.html</t>
  </si>
  <si>
    <t>https://www.nsnam.org/docs/release/3.46/doxygen/d1/d09/classns3_1_1_lte_fr_no_op_algorithm.html</t>
  </si>
  <si>
    <t>https://www.nsnam.org/docs/release/3.46/doxygen/d4/d56/classns3_1_1_lte_fr_soft_algorithm.html</t>
  </si>
  <si>
    <t>https://www.nsnam.org/docs/release/3.46/doxygen/d4/d15/classns3_1_1_lte_fr_strict_algorithm.html</t>
  </si>
  <si>
    <t>https://www.nsnam.org/docs/release/3.46/doxygen/d5/d10/classns3_1_1_lte_global_pathloss_database.html</t>
  </si>
  <si>
    <t>https://www.nsnam.org/docs/release/3.46/doxygen/d6/d63/classns3_1_1_lte_handover_algorithm.html</t>
  </si>
  <si>
    <t>https://www.nsnam.org/docs/release/3.46/doxygen/dd/d05/classns3_1_1_lte_handover_management_sap_provider.html</t>
  </si>
  <si>
    <t>https://www.nsnam.org/docs/release/3.46/doxygen/d4/d21/classns3_1_1_lte_handover_management_sap_user.html</t>
  </si>
  <si>
    <t>https://www.nsnam.org/docs/release/3.46/doxygen/d2/db7/classns3_1_1_lte_harq_phy.html</t>
  </si>
  <si>
    <t>https://www.nsnam.org/docs/release/3.46/doxygen/de/d68/classns3_1_1_lte_helper.html</t>
  </si>
  <si>
    <t>https://www.nsnam.org/docs/release/3.46/doxygen/de/dce/classns3_1_1_lte_hex_grid_enb_topology_helper.html</t>
  </si>
  <si>
    <t>https://www.nsnam.org/docs/release/3.46/doxygen/d8/dc8/classns3_1_1_lte_interference.html</t>
  </si>
  <si>
    <t>https://www.nsnam.org/docs/release/3.46/doxygen/d5/dd4/classns3_1_1_lte_mac_sap_provider.html</t>
  </si>
  <si>
    <t>https://www.nsnam.org/docs/release/3.46/doxygen/d7/d5b/classns3_1_1_lte_mac_sap_user.html</t>
  </si>
  <si>
    <t>https://www.nsnam.org/docs/release/3.46/doxygen/df/d23/classns3_1_1_lte_mi_error_model.html</t>
  </si>
  <si>
    <t>https://www.nsnam.org/docs/release/3.46/doxygen/d0/d92/classns3_1_1_lte_net_device.html</t>
  </si>
  <si>
    <t>https://www.nsnam.org/docs/release/3.46/doxygen/d8/d16/classns3_1_1_lte_pdcp.html</t>
  </si>
  <si>
    <t>https://www.nsnam.org/docs/release/3.46/doxygen/d1/d1c/classns3_1_1_lte_pdcp_header.html</t>
  </si>
  <si>
    <t>https://www.nsnam.org/docs/release/3.46/doxygen/d8/dbf/classns3_1_1_lte_pdcp_sap_provider.html</t>
  </si>
  <si>
    <t>https://www.nsnam.org/docs/release/3.46/doxygen/db/d4e/classns3_1_1_lte_pdcp_sap_user.html</t>
  </si>
  <si>
    <t>https://www.nsnam.org/docs/release/3.46/doxygen/db/d43/classns3_1_1_lte_pdcp_specific_lte_pdcp_sap_provider.html</t>
  </si>
  <si>
    <t>https://www.nsnam.org/docs/release/3.46/doxygen/d4/df2/classns3_1_1_lte_pdcp_specific_lte_pdcp_sap_user.html</t>
  </si>
  <si>
    <t>https://www.nsnam.org/docs/release/3.46/doxygen/dd/d55/classns3_1_1_lte_pdcp_specific_lte_rlc_sap_user.html</t>
  </si>
  <si>
    <t>https://www.nsnam.org/docs/release/3.46/doxygen/de/d4c/classns3_1_1_lte_phy.html</t>
  </si>
  <si>
    <t>https://www.nsnam.org/docs/release/3.46/doxygen/d9/d72/classns3_1_1_lte_phy_tag.html</t>
  </si>
  <si>
    <t>https://www.nsnam.org/docs/release/3.46/doxygen/d7/da8/classns3_1_1_lte_radio_bearer_info.html</t>
  </si>
  <si>
    <t>https://www.nsnam.org/docs/release/3.46/doxygen/d7/d33/classns3_1_1_lte_radio_bearer_tag.html</t>
  </si>
  <si>
    <t>https://www.nsnam.org/docs/release/3.46/doxygen/d3/d02/classns3_1_1_lte_rlc.html</t>
  </si>
  <si>
    <t>https://www.nsnam.org/docs/release/3.46/doxygen/d3/def/classns3_1_1_lte_rlc_am.html</t>
  </si>
  <si>
    <t>https://www.nsnam.org/docs/release/3.46/doxygen/d3/de1/classns3_1_1_lte_rlc_am_header.html</t>
  </si>
  <si>
    <t>https://www.nsnam.org/docs/release/3.46/doxygen/da/df4/classns3_1_1_lte_rlc_header.html</t>
  </si>
  <si>
    <t>https://www.nsnam.org/docs/release/3.46/doxygen/d3/d1a/classns3_1_1_lte_rlc_sap_provider.html</t>
  </si>
  <si>
    <t>https://www.nsnam.org/docs/release/3.46/doxygen/db/db0/classns3_1_1_lte_rlc_sap_user.html</t>
  </si>
  <si>
    <t>https://www.nsnam.org/docs/release/3.46/doxygen/d4/df0/classns3_1_1_lte_rlc_sdu_status_tag.html</t>
  </si>
  <si>
    <t>https://www.nsnam.org/docs/release/3.46/doxygen/da/d39/classns3_1_1_lte_rlc_sm.html</t>
  </si>
  <si>
    <t>https://www.nsnam.org/docs/release/3.46/doxygen/de/d28/classns3_1_1_lte_rlc_specific_lte_mac_sap_user.html</t>
  </si>
  <si>
    <t>https://www.nsnam.org/docs/release/3.46/doxygen/d1/dff/classns3_1_1_lte_rlc_specific_lte_rlc_sap_provider.html</t>
  </si>
  <si>
    <t>https://www.nsnam.org/docs/release/3.46/doxygen/dc/d8b/classns3_1_1_lte_rlc_specific_lte_rlc_sap_user.html</t>
  </si>
  <si>
    <t>https://www.nsnam.org/docs/release/3.46/doxygen/d0/d54/classns3_1_1_lte_rlc_tm.html</t>
  </si>
  <si>
    <t>https://www.nsnam.org/docs/release/3.46/doxygen/de/d36/classns3_1_1_lte_rlc_um.html</t>
  </si>
  <si>
    <t>https://www.nsnam.org/docs/release/3.46/doxygen/d8/d1e/classns3_1_1_lte_rrc_sap.html</t>
  </si>
  <si>
    <t>https://www.nsnam.org/docs/release/3.46/doxygen/da/d4e/classns3_1_1_lte_signaling_radio_bearer_info.html</t>
  </si>
  <si>
    <t>https://www.nsnam.org/docs/release/3.46/doxygen/dd/d03/classns3_1_1_lte_spectrum_phy.html</t>
  </si>
  <si>
    <t>https://www.nsnam.org/docs/release/3.46/doxygen/d1/d43/structns3_1_1_lte_spectrum_signal_parameters.html</t>
  </si>
  <si>
    <t>https://www.nsnam.org/docs/release/3.46/doxygen/d7/d02/structns3_1_1_lte_spectrum_signal_parameters_data_frame.html</t>
  </si>
  <si>
    <t>https://www.nsnam.org/docs/release/3.46/doxygen/d2/d26/structns3_1_1_lte_spectrum_signal_parameters_dl_ctrl_frame.html</t>
  </si>
  <si>
    <t>https://www.nsnam.org/docs/release/3.46/doxygen/da/d8b/structns3_1_1_lte_spectrum_signal_parameters_ul_srs_frame.html</t>
  </si>
  <si>
    <t>https://www.nsnam.org/docs/release/3.46/doxygen/db/d50/classns3_1_1_lte_spectrum_value_catcher.html</t>
  </si>
  <si>
    <t>https://www.nsnam.org/docs/release/3.46/doxygen/d2/dbd/classns3_1_1_lte_spectrum_value_helper.html</t>
  </si>
  <si>
    <t>https://www.nsnam.org/docs/release/3.46/doxygen/d6/df8/classns3_1_1_lte_stats_calculator.html</t>
  </si>
  <si>
    <t>https://www.nsnam.org/docs/release/3.46/doxygen/d8/d17/classns3_1_1_lte_ue_ccm_rrc_sap_provider.html</t>
  </si>
  <si>
    <t>https://www.nsnam.org/docs/release/3.46/doxygen/d8/df4/classns3_1_1_lte_ue_ccm_rrc_sap_user.html</t>
  </si>
  <si>
    <t>https://www.nsnam.org/docs/release/3.46/doxygen/dc/d10/classns3_1_1_lte_ue_cmac_sap_provider.html</t>
  </si>
  <si>
    <t>https://www.nsnam.org/docs/release/3.46/doxygen/d2/dca/classns3_1_1_lte_ue_cmac_sap_user.html</t>
  </si>
  <si>
    <t>https://www.nsnam.org/docs/release/3.46/doxygen/d5/d36/classns3_1_1_lte_ue_component_carrier_manager.html</t>
  </si>
  <si>
    <t>https://www.nsnam.org/docs/release/3.46/doxygen/d6/d07/structns3_1_1_lte_ue_config__t.html</t>
  </si>
  <si>
    <t>https://www.nsnam.org/docs/release/3.46/doxygen/d7/d48/classns3_1_1_lte_ue_cphy_sap_provider.html</t>
  </si>
  <si>
    <t>https://www.nsnam.org/docs/release/3.46/doxygen/d4/df5/classns3_1_1_lte_ue_cphy_sap_user.html</t>
  </si>
  <si>
    <t>https://www.nsnam.org/docs/release/3.46/doxygen/dc/d86/classns3_1_1_lte_ue_mac.html</t>
  </si>
  <si>
    <t>https://www.nsnam.org/docs/release/3.46/doxygen/de/d53/classns3_1_1_lte_ue_net_device.html</t>
  </si>
  <si>
    <t>https://www.nsnam.org/docs/release/3.46/doxygen/da/d81/classns3_1_1_lte_ue_phy.html</t>
  </si>
  <si>
    <t>https://www.nsnam.org/docs/release/3.46/doxygen/d2/d1c/classns3_1_1_lte_ue_phy_sap_provider.html</t>
  </si>
  <si>
    <t>https://www.nsnam.org/docs/release/3.46/doxygen/db/d26/classns3_1_1_lte_ue_phy_sap_user.html</t>
  </si>
  <si>
    <t>https://www.nsnam.org/docs/release/3.46/doxygen/d6/dc2/classns3_1_1_lte_ue_power_control.html</t>
  </si>
  <si>
    <t>https://www.nsnam.org/docs/release/3.46/doxygen/d3/d46/classns3_1_1_lte_ue_rrc.html</t>
  </si>
  <si>
    <t>https://www.nsnam.org/docs/release/3.46/doxygen/df/d05/classns3_1_1_lte_ue_rrc_protocol_ideal.html</t>
  </si>
  <si>
    <t>https://www.nsnam.org/docs/release/3.46/doxygen/da/db0/classns3_1_1_lte_ue_rrc_protocol_real.html</t>
  </si>
  <si>
    <t>https://www.nsnam.org/docs/release/3.46/doxygen/d7/df4/classns3_1_1_lte_ue_rrc_sap_provider.html</t>
  </si>
  <si>
    <t>https://www.nsnam.org/docs/release/3.46/doxygen/d9/dfb/classns3_1_1_lte_ue_rrc_sap_user.html</t>
  </si>
  <si>
    <t>https://www.nsnam.org/docs/release/3.46/doxygen/df/d94/classns3_1_1_mac16_address.html</t>
  </si>
  <si>
    <t>https://www.nsnam.org/docs/release/3.46/doxygen/d2/d21/classns3_1_1_mac16_address_checker.html</t>
  </si>
  <si>
    <t>https://www.nsnam.org/docs/release/3.46/doxygen/df/d1c/classns3_1_1_mac16_address_value.html</t>
  </si>
  <si>
    <t>https://www.nsnam.org/docs/release/3.46/doxygen/d0/db6/classns3_1_1_mac48_address.html</t>
  </si>
  <si>
    <t>https://www.nsnam.org/docs/release/3.46/doxygen/d3/d0e/classns3_1_1_mac48_address_checker.html</t>
  </si>
  <si>
    <t>https://www.nsnam.org/docs/release/3.46/doxygen/de/d82/classns3_1_1_mac48_address_value.html</t>
  </si>
  <si>
    <t>https://www.nsnam.org/docs/release/3.46/doxygen/d4/db8/classns3_1_1_mac64_address.html</t>
  </si>
  <si>
    <t>https://www.nsnam.org/docs/release/3.46/doxygen/d8/d19/classns3_1_1_mac64_address_checker.html</t>
  </si>
  <si>
    <t>https://www.nsnam.org/docs/release/3.46/doxygen/d0/d5c/classns3_1_1_mac64_address_value.html</t>
  </si>
  <si>
    <t>https://www.nsnam.org/docs/release/3.46/doxygen/d7/d37/classns3_1_1_mac8_address.html</t>
  </si>
  <si>
    <t>https://www.nsnam.org/docs/release/3.46/doxygen/dc/d66/structns3_1_1_mac_ce_list_element__s.html</t>
  </si>
  <si>
    <t>https://www.nsnam.org/docs/release/3.46/doxygen/d5/dc7/structns3_1_1_mac_ce_value__u.html</t>
  </si>
  <si>
    <t>https://www.nsnam.org/docs/release/3.46/doxygen/d7/d3e/classns3_1_1_mac_rx_middle.html</t>
  </si>
  <si>
    <t>https://www.nsnam.org/docs/release/3.46/doxygen/d6/de1/classns3_1_1_mac_stats_calculator.html</t>
  </si>
  <si>
    <t>https://www.nsnam.org/docs/release/3.46/doxygen/d5/db4/classns3_1_1_mac_tx_middle.html</t>
  </si>
  <si>
    <t>https://www.nsnam.org/docs/release/3.46/doxygen/db/d01/classns3_1_1_map_scheduler.html</t>
  </si>
  <si>
    <t>https://www.nsnam.org/docs/release/3.46/doxygen/d5/d23/classns3_1_1_matrix_array.html</t>
  </si>
  <si>
    <t>https://www.nsnam.org/docs/release/3.46/doxygen/d6/d71/classns3_1_1_matrix_based_channel_model.html</t>
  </si>
  <si>
    <t>https://www.nsnam.org/docs/release/3.46/doxygen/d5/d4d/classns3_1_1_matrix_propagation_loss_model.html</t>
  </si>
  <si>
    <t>https://www.nsnam.org/docs/release/3.46/doxygen/d8/df2/structns3_1_1_max_filter.html</t>
  </si>
  <si>
    <t>https://www.nsnam.org/docs/release/3.46/doxygen/d6/d05/structns3_1_1_mcs_group.html</t>
  </si>
  <si>
    <t>https://www.nsnam.org/docs/release/3.46/doxygen/d8/de5/classns3_1_1_measurement_report_header.html</t>
  </si>
  <si>
    <t>https://www.nsnam.org/docs/release/3.46/doxygen/d9/d8b/classns3_1_1_member_csched_sap_provider.html</t>
  </si>
  <si>
    <t>https://www.nsnam.org/docs/release/3.46/doxygen/d4/d04/classns3_1_1_member_epc_enb_s1_sap_provider.html</t>
  </si>
  <si>
    <t>https://www.nsnam.org/docs/release/3.46/doxygen/db/d3c/classns3_1_1_member_epc_enb_s1_sap_user.html</t>
  </si>
  <si>
    <t>https://www.nsnam.org/docs/release/3.46/doxygen/dc/d29/classns3_1_1_member_epc_s11_sap_mme.html</t>
  </si>
  <si>
    <t>https://www.nsnam.org/docs/release/3.46/doxygen/dc/d6d/classns3_1_1_member_epc_s11_sap_sgw.html</t>
  </si>
  <si>
    <t>https://www.nsnam.org/docs/release/3.46/doxygen/de/d41/classns3_1_1_member_epc_s1ap_sap_enb.html</t>
  </si>
  <si>
    <t>https://www.nsnam.org/docs/release/3.46/doxygen/db/d1f/classns3_1_1_member_epc_s1ap_sap_mme.html</t>
  </si>
  <si>
    <t>https://www.nsnam.org/docs/release/3.46/doxygen/d4/dab/classns3_1_1_member_lte_anr_sap_provider.html</t>
  </si>
  <si>
    <t>https://www.nsnam.org/docs/release/3.46/doxygen/d0/d19/classns3_1_1_member_lte_anr_sap_user.html</t>
  </si>
  <si>
    <t>https://www.nsnam.org/docs/release/3.46/doxygen/d9/d8b/classns3_1_1_member_lte_as_sap_provider.html</t>
  </si>
  <si>
    <t>https://www.nsnam.org/docs/release/3.46/doxygen/da/d62/classns3_1_1_member_lte_as_sap_user.html</t>
  </si>
  <si>
    <t>https://www.nsnam.org/docs/release/3.46/doxygen/d1/d32/classns3_1_1_member_lte_ccm_mac_sap_provider.html</t>
  </si>
  <si>
    <t>https://www.nsnam.org/docs/release/3.46/doxygen/d0/d4f/classns3_1_1_member_lte_ccm_mac_sap_user.html</t>
  </si>
  <si>
    <t>https://www.nsnam.org/docs/release/3.46/doxygen/d0/d61/classns3_1_1_member_lte_ccm_rrc_sap_provider.html</t>
  </si>
  <si>
    <t>https://www.nsnam.org/docs/release/3.46/doxygen/dd/d62/classns3_1_1_member_lte_ccm_rrc_sap_user.html</t>
  </si>
  <si>
    <t>https://www.nsnam.org/docs/release/3.46/doxygen/d6/d73/classns3_1_1_member_lte_enb_cphy_sap_provider.html</t>
  </si>
  <si>
    <t>https://www.nsnam.org/docs/release/3.46/doxygen/df/db1/classns3_1_1_member_lte_enb_cphy_sap_user.html</t>
  </si>
  <si>
    <t>https://www.nsnam.org/docs/release/3.46/doxygen/d8/dfa/classns3_1_1_member_lte_enb_rrc_sap_provider.html</t>
  </si>
  <si>
    <t>https://www.nsnam.org/docs/release/3.46/doxygen/d9/d0d/classns3_1_1_member_lte_enb_rrc_sap_user.html</t>
  </si>
  <si>
    <t>https://www.nsnam.org/docs/release/3.46/doxygen/d5/d32/classns3_1_1_member_lte_ffr_rrc_sap_provider.html</t>
  </si>
  <si>
    <t>https://www.nsnam.org/docs/release/3.46/doxygen/de/d6e/classns3_1_1_member_lte_ffr_rrc_sap_user.html</t>
  </si>
  <si>
    <t>https://www.nsnam.org/docs/release/3.46/doxygen/da/dcb/classns3_1_1_member_lte_ffr_sap_provider.html</t>
  </si>
  <si>
    <t>https://www.nsnam.org/docs/release/3.46/doxygen/da/df7/classns3_1_1_member_lte_ffr_sap_user.html</t>
  </si>
  <si>
    <t>https://www.nsnam.org/docs/release/3.46/doxygen/d9/d75/classns3_1_1_member_lte_handover_management_sap_provider.html</t>
  </si>
  <si>
    <t>https://www.nsnam.org/docs/release/3.46/doxygen/dc/db9/classns3_1_1_member_lte_handover_management_sap_user.html</t>
  </si>
  <si>
    <t>https://www.nsnam.org/docs/release/3.46/doxygen/d3/d21/classns3_1_1_member_lte_ue_ccm_rrc_sap_provider.html</t>
  </si>
  <si>
    <t>https://www.nsnam.org/docs/release/3.46/doxygen/d8/d33/classns3_1_1_member_lte_ue_ccm_rrc_sap_user.html</t>
  </si>
  <si>
    <t>https://www.nsnam.org/docs/release/3.46/doxygen/d8/d78/classns3_1_1_member_lte_ue_cphy_sap_provider.html</t>
  </si>
  <si>
    <t>https://www.nsnam.org/docs/release/3.46/doxygen/d7/d3b/classns3_1_1_member_lte_ue_cphy_sap_user.html</t>
  </si>
  <si>
    <t>https://www.nsnam.org/docs/release/3.46/doxygen/de/da3/classns3_1_1_member_lte_ue_rrc_sap_provider.html</t>
  </si>
  <si>
    <t>https://www.nsnam.org/docs/release/3.46/doxygen/d0/d0a/classns3_1_1_member_lte_ue_rrc_sap_user.html</t>
  </si>
  <si>
    <t>https://www.nsnam.org/docs/release/3.46/doxygen/da/d76/classns3_1_1_member_sched_sap_provider.html</t>
  </si>
  <si>
    <t>https://www.nsnam.org/docs/release/3.46/doxygen/d3/dba/classns3_1_1_mesh_helper.html</t>
  </si>
  <si>
    <t>https://www.nsnam.org/docs/release/3.46/doxygen/d3/de3/classns3_1_1_mesh_information_element_vector.html</t>
  </si>
  <si>
    <t>https://www.nsnam.org/docs/release/3.46/doxygen/dd/da3/classns3_1_1_mesh_l2_routing_protocol.html</t>
  </si>
  <si>
    <t>https://www.nsnam.org/docs/release/3.46/doxygen/d9/ded/classns3_1_1_mesh_point_device.html</t>
  </si>
  <si>
    <t>https://www.nsnam.org/docs/release/3.46/doxygen/d9/d5f/classns3_1_1_mesh_stack.html</t>
  </si>
  <si>
    <t>https://www.nsnam.org/docs/release/3.46/doxygen/d6/df4/classns3_1_1_mesh_wifi_beacon.html</t>
  </si>
  <si>
    <t>https://www.nsnam.org/docs/release/3.46/doxygen/dd/d10/classns3_1_1_mesh_wifi_interface_mac.html</t>
  </si>
  <si>
    <t>https://www.nsnam.org/docs/release/3.46/doxygen/d5/dad/classns3_1_1_mesh_wifi_interface_mac_plugin.html</t>
  </si>
  <si>
    <t>https://www.nsnam.org/docs/release/3.46/doxygen/d2/dfc/classns3_1_1_mgt_add_ba_request_header.html</t>
  </si>
  <si>
    <t>https://www.nsnam.org/docs/release/3.46/doxygen/d2/dae/classns3_1_1_mgt_add_ba_response_header.html</t>
  </si>
  <si>
    <t>https://www.nsnam.org/docs/release/3.46/doxygen/db/d9a/classns3_1_1_mgt_assoc_request_header.html</t>
  </si>
  <si>
    <t>https://www.nsnam.org/docs/release/3.46/doxygen/dd/d70/classns3_1_1_mgt_assoc_response_header.html</t>
  </si>
  <si>
    <t>https://www.nsnam.org/docs/release/3.46/doxygen/d6/d62/classns3_1_1_mgt_beacon_header.html</t>
  </si>
  <si>
    <t>https://www.nsnam.org/docs/release/3.46/doxygen/d6/dd5/classns3_1_1_mgt_del_ba_header.html</t>
  </si>
  <si>
    <t>https://www.nsnam.org/docs/release/3.46/doxygen/d0/dae/classns3_1_1_mgt_eml_omn.html</t>
  </si>
  <si>
    <t>https://www.nsnam.org/docs/release/3.46/doxygen/df/dfb/classns3_1_1_mgt_header_in_per_sta_profile.html</t>
  </si>
  <si>
    <t>https://www.nsnam.org/docs/release/3.46/doxygen/d2/d3a/classns3_1_1_mgt_probe_request_header.html</t>
  </si>
  <si>
    <t>https://www.nsnam.org/docs/release/3.46/doxygen/df/dbe/classns3_1_1_mgt_probe_response_header.html</t>
  </si>
  <si>
    <t>https://www.nsnam.org/docs/release/3.46/doxygen/d6/dd6/classns3_1_1_mgt_reassoc_request_header.html</t>
  </si>
  <si>
    <t>https://www.nsnam.org/docs/release/3.46/doxygen/d9/d47/classns3_1_1_mib_lte_control_message.html</t>
  </si>
  <si>
    <t>https://www.nsnam.org/docs/release/3.46/doxygen/da/dee/classns3_1_1_microwave_oven_spectrum_value_helper.html</t>
  </si>
  <si>
    <t>https://www.nsnam.org/docs/release/3.46/doxygen/d0/d88/structns3_1_1_min_filter.html</t>
  </si>
  <si>
    <t>https://www.nsnam.org/docs/release/3.46/doxygen/d3/df6/classns3_1_1_min_max_avg_total_calculator.html</t>
  </si>
  <si>
    <t>https://www.nsnam.org/docs/release/3.46/doxygen/de/d04/structns3_1_1_minstrel_ht_rate_info.html</t>
  </si>
  <si>
    <t>https://www.nsnam.org/docs/release/3.46/doxygen/db/d29/classns3_1_1_minstrel_ht_wifi_manager.html</t>
  </si>
  <si>
    <t>https://www.nsnam.org/docs/release/3.46/doxygen/d9/d31/structns3_1_1_minstrel_ht_wifi_remote_station.html</t>
  </si>
  <si>
    <t>https://www.nsnam.org/docs/release/3.46/doxygen/d6/d9a/classns3_1_1_minstrel_wifi_manager.html</t>
  </si>
  <si>
    <t>https://www.nsnam.org/docs/release/3.46/doxygen/de/df1/structns3_1_1_minstrel_wifi_remote_station.html</t>
  </si>
  <si>
    <t>https://www.nsnam.org/docs/release/3.46/doxygen/db/de9/classns3_1_1_mobility_building_info.html</t>
  </si>
  <si>
    <t>https://www.nsnam.org/docs/release/3.46/doxygen/da/d4a/classns3_1_1_mobility_helper.html</t>
  </si>
  <si>
    <t>https://www.nsnam.org/docs/release/3.46/doxygen/db/ddb/classns3_1_1_mobility_model.html</t>
  </si>
  <si>
    <t>https://www.nsnam.org/docs/release/3.46/doxygen/da/dc2/classns3_1_1_mpdu_aggregator.html</t>
  </si>
  <si>
    <t>https://www.nsnam.org/docs/release/3.46/doxygen/d3/d2e/structns3_1_1_mpdu_info.html</t>
  </si>
  <si>
    <t>https://www.nsnam.org/docs/release/3.46/doxygen/d9/ddc/classns3_1_1_mq_queue_disc.html</t>
  </si>
  <si>
    <t>https://www.nsnam.org/docs/release/3.46/doxygen/d2/da5/classns3_1_1_msdu_aggregator.html</t>
  </si>
  <si>
    <t>https://www.nsnam.org/docs/release/3.46/doxygen/da/d57/struct_ofdma_ack_sequence_test_1_1_mu_edca_parameter_set.html</t>
  </si>
  <si>
    <t>https://www.nsnam.org/docs/release/3.46/doxygen/d0/d57/classns3_1_1_multi_link_element.html</t>
  </si>
  <si>
    <t>https://www.nsnam.org/docs/release/3.46/doxygen/d0/dca/classns3_1_1_multi_model_spectrum_channel.html</t>
  </si>
  <si>
    <t>https://www.nsnam.org/docs/release/3.46/doxygen/d6/d07/classns3_1_1_multi_user_scheduler.html</t>
  </si>
  <si>
    <t>https://www.nsnam.org/docs/release/3.46/doxygen/dd/d6f/classns3_1_1_mu_snr_tag.html</t>
  </si>
  <si>
    <t>https://www.nsnam.org/docs/release/3.46/doxygen/d8/da4/classns3_1_1_nakagami_propagation_loss_model.html</t>
  </si>
  <si>
    <t>https://www.nsnam.org/docs/release/3.46/doxygen/d6/d2e/classns3_1_1_names.html</t>
  </si>
  <si>
    <t>https://www.nsnam.org/docs/release/3.46/doxygen/db/d7f/classns3_1_1_ndisc_cache.html</t>
  </si>
  <si>
    <t>https://www.nsnam.org/docs/release/3.46/doxygen/dd/d31/classns3_1_1_neighbor_cache_helper.html</t>
  </si>
  <si>
    <t>https://www.nsnam.org/docs/release/3.46/doxygen/d0/da3/classns3_1_1_net_device.html</t>
  </si>
  <si>
    <t>https://www.nsnam.org/docs/release/3.46/doxygen/d6/ddf/classns3_1_1_net_device_container.html</t>
  </si>
  <si>
    <t>https://www.nsnam.org/docs/release/3.46/doxygen/d9/d6f/classns3_1_1_net_device_queue.html</t>
  </si>
  <si>
    <t>https://www.nsnam.org/docs/release/3.46/doxygen/dd/da5/classns3_1_1_net_device_queue_interface.html</t>
  </si>
  <si>
    <t>https://www.nsnam.org/docs/release/3.46/doxygen/d8/d10/classns3_1_1_never_los_channel_condition_model.html</t>
  </si>
  <si>
    <t>https://www.nsnam.org/docs/release/3.46/doxygen/db/d7d/classns3_1_1_never_los_vehicle_channel_condition_model.html</t>
  </si>
  <si>
    <t>https://www.nsnam.org/docs/release/3.46/doxygen/d6/d68/classns3_1_1_nist_error_rate_model.html</t>
  </si>
  <si>
    <t>https://www.nsnam.org/docs/release/3.46/doxygen/de/d0c/classns3_1_1_nix_vector.html</t>
  </si>
  <si>
    <t>https://www.nsnam.org/docs/release/3.46/doxygen/df/d41/classns3_1_1_nix_vector_helper.html</t>
  </si>
  <si>
    <t>https://www.nsnam.org/docs/release/3.46/doxygen/de/d52/classns3_1_1_nix_vector_routing.html</t>
  </si>
  <si>
    <t>https://www.nsnam.org/docs/release/3.46/doxygen/d2/d69/classns3_1_1_no_backhaul_epc_helper.html</t>
  </si>
  <si>
    <t>https://www.nsnam.org/docs/release/3.46/doxygen/da/db1/classvisualizer_1_1core_1_1_node.html</t>
  </si>
  <si>
    <t>https://www.nsnam.org/docs/release/3.46/doxygen/d7/db2/classns3_1_1_node_container.html</t>
  </si>
  <si>
    <t>https://www.nsnam.org/docs/release/3.46/doxygen/db/d1a/classns3_1_1_node_list.html</t>
  </si>
  <si>
    <t>https://www.nsnam.org/docs/release/3.46/doxygen/dc/da5/structns3_1_1_animation_interface_1_1_node_size.html</t>
  </si>
  <si>
    <t>https://www.nsnam.org/docs/release/3.46/doxygen/d9/de0/classns3_1_1_non_communicating_net_device.html</t>
  </si>
  <si>
    <t>https://www.nsnam.org/docs/release/3.46/doxygen/d3/d61/classns3_1_1_none_file_config.html</t>
  </si>
  <si>
    <t>https://www.nsnam.org/docs/release/3.46/doxygen/d9/d52/classns3_1_1_non_inheritance.html</t>
  </si>
  <si>
    <t>https://www.nsnam.org/docs/release/3.46/doxygen/d2/d93/classns3_1_1_no_op_component_carrier_manager.html</t>
  </si>
  <si>
    <t>https://www.nsnam.org/docs/release/3.46/doxygen/d0/d35/classns3_1_1_no_op_handover_algorithm.html</t>
  </si>
  <si>
    <t>https://www.nsnam.org/docs/release/3.46/doxygen/da/d67/classns3_1_1_normal_random_variable.html</t>
  </si>
  <si>
    <t>https://www.nsnam.org/docs/release/3.46/doxygen/d2/d32/classns3_1_1_ns2_mobility_helper.html</t>
  </si>
  <si>
    <t>https://www.nsnam.org/docs/release/3.46/doxygen/d8/d9c/classns3_1_1_object.html</t>
  </si>
  <si>
    <t>https://www.nsnam.org/docs/release/3.46/doxygen/d5/d52/classns3_1_1_queue_disc.html</t>
  </si>
  <si>
    <t>https://www.nsnam.org/docs/release/3.46/doxygen/d5/df3/classns3_1_1_object_base.html</t>
  </si>
  <si>
    <t>https://www.nsnam.org/docs/release/3.46/doxygen/db/dd4/structns3_1_1_object_deleter.html</t>
  </si>
  <si>
    <t>https://www.nsnam.org/docs/release/3.46/doxygen/dd/d30/classns3_1_1_object_factory.html</t>
  </si>
  <si>
    <t>https://www.nsnam.org/docs/release/3.46/doxygen/db/d85/classns3_1_1_object_factory_checker.html</t>
  </si>
  <si>
    <t>https://www.nsnam.org/docs/release/3.46/doxygen/d2/d1e/classns3_1_1_object_factory_value.html</t>
  </si>
  <si>
    <t>https://www.nsnam.org/docs/release/3.46/doxygen/db/dc6/classns3_1_1_object_ptr_container_accessor.html</t>
  </si>
  <si>
    <t>https://www.nsnam.org/docs/release/3.46/doxygen/de/d78/classns3_1_1_object_ptr_container_checker.html</t>
  </si>
  <si>
    <t>https://www.nsnam.org/docs/release/3.46/doxygen/d7/d1b/classns3_1_1_object_ptr_container_value.html</t>
  </si>
  <si>
    <t>https://www.nsnam.org/docs/release/3.46/doxygen/d1/de4/classns3_1_1_obss_pd_algorithm.html</t>
  </si>
  <si>
    <t>https://www.nsnam.org/docs/release/3.46/doxygen/df/d82/classns3_1_1_ofdm_phy.html</t>
  </si>
  <si>
    <t>https://www.nsnam.org/docs/release/3.46/doxygen/db/d8e/classns3_1_1_ofdm_ppdu.html</t>
  </si>
  <si>
    <t>https://www.nsnam.org/docs/release/3.46/doxygen/dc/de3/namespacens3_1_1ofi.html</t>
  </si>
  <si>
    <t>https://www.nsnam.org/docs/release/3.46/doxygen/d0/d33/classns3_1_1_oh_buildings_propagation_loss_model.html</t>
  </si>
  <si>
    <t>https://www.nsnam.org/docs/release/3.46/doxygen/d0/de8/classns3_1_1_okumura_hata_propagation_loss_model.html</t>
  </si>
  <si>
    <t>https://www.nsnam.org/docs/release/3.46/doxygen/d3/dd9/namespaceolsr.html</t>
  </si>
  <si>
    <t>https://www.nsnam.org/docs/release/3.46/doxygen/dd/d2d/classns3_1_1_olsr_helper.html</t>
  </si>
  <si>
    <t>https://www.nsnam.org/docs/release/3.46/doxygen/d1/d9f/classns3_1_1_omnet_data_output.html</t>
  </si>
  <si>
    <t>https://www.nsnam.org/docs/release/3.46/doxygen/d2/d60/classns3_1_1_onoe_wifi_manager.html</t>
  </si>
  <si>
    <t>https://www.nsnam.org/docs/release/3.46/doxygen/dd/dc6/structns3_1_1_onoe_wifi_remote_station.html</t>
  </si>
  <si>
    <t>https://www.nsnam.org/docs/release/3.46/doxygen/db/d5c/classns3_1_1_on_off_application.html</t>
  </si>
  <si>
    <t>https://www.nsnam.org/docs/release/3.46/doxygen/dd/da8/classns3_1_1_on_off_helper.html</t>
  </si>
  <si>
    <t>https://www.nsnam.org/docs/release/3.46/doxygen/d8/dc6/classns3_1_1_open_flow_switch_helper.html</t>
  </si>
  <si>
    <t>https://www.nsnam.org/docs/release/3.46/doxygen/dc/de5/classns3_1_1_open_flow_switch_net_device.html</t>
  </si>
  <si>
    <t>https://www.nsnam.org/docs/release/3.46/doxygen/d4/d46/classns3_1_1_opt_field_with_presence_ind.html</t>
  </si>
  <si>
    <t>https://www.nsnam.org/docs/release/3.46/doxygen/d9/d2a/classns3_1_1_option_field.html</t>
  </si>
  <si>
    <t>https://www.nsnam.org/docs/release/3.46/doxygen/df/d8d/classns3_1_1_orbis_topology_reader.html</t>
  </si>
  <si>
    <t>https://www.nsnam.org/docs/release/3.46/doxygen/d4/d40/classns3_1_1_originator_block_ack_agreement.html</t>
  </si>
  <si>
    <t>https://www.nsnam.org/docs/release/3.46/doxygen/d2/d2e/classns3_1_1_originator_rx_status.html</t>
  </si>
  <si>
    <t>https://www.nsnam.org/docs/release/3.46/doxygen/dd/d5a/classns3_1_1_outdoor_position_allocator.html</t>
  </si>
  <si>
    <t>https://www.nsnam.org/docs/release/3.46/doxygen/df/dca/struct_psr_experiment_1_1_output.html</t>
  </si>
  <si>
    <t>https://www.nsnam.org/docs/release/3.46/doxygen/d2/da4/classns3_1_1_output_stream_wrapper.html</t>
  </si>
  <si>
    <t>https://www.nsnam.org/docs/release/3.46/doxygen/d8/df4/classns3_1_1_packet.html</t>
  </si>
  <si>
    <t>https://www.nsnam.org/docs/release/3.46/doxygen/db/ddf/classns3_1_1_packet_burst.html</t>
  </si>
  <si>
    <t>https://www.nsnam.org/docs/release/3.46/doxygen/de/d3d/classns3_1_1_packet_counter_calculator.html</t>
  </si>
  <si>
    <t>https://www.nsnam.org/docs/release/3.46/doxygen/d8/d88/classns3_1_1_packet_filter.html</t>
  </si>
  <si>
    <t>https://www.nsnam.org/docs/release/3.46/doxygen/de/d44/classns3_1_1_packet_loss_counter.html</t>
  </si>
  <si>
    <t>https://www.nsnam.org/docs/release/3.46/doxygen/d0/dfc/classns3_1_1_packet_metadata.html</t>
  </si>
  <si>
    <t>https://www.nsnam.org/docs/release/3.46/doxygen/d5/dfa/classns3_1_1_packet_probe.html</t>
  </si>
  <si>
    <t>https://www.nsnam.org/docs/release/3.46/doxygen/df/d95/classns3_1_1_packet_sink.html</t>
  </si>
  <si>
    <t>https://www.nsnam.org/docs/release/3.46/doxygen/d0/d18/classns3_1_1_packet_sink_helper.html</t>
  </si>
  <si>
    <t>https://www.nsnam.org/docs/release/3.46/doxygen/de/de9/classns3_1_1_packet_size_min_max_avg_total_calculator.html</t>
  </si>
  <si>
    <t>https://www.nsnam.org/docs/release/3.46/doxygen/d1/d96/classns3_1_1_packet_socket.html</t>
  </si>
  <si>
    <t>https://www.nsnam.org/docs/release/3.46/doxygen/d9/df5/classns3_1_1_packet_socket_address.html</t>
  </si>
  <si>
    <t>https://www.nsnam.org/docs/release/3.46/doxygen/d6/df6/classns3_1_1_packet_socket_client.html</t>
  </si>
  <si>
    <t>https://www.nsnam.org/docs/release/3.46/doxygen/d9/d3f/classns3_1_1_packet_socket_factory.html</t>
  </si>
  <si>
    <t>https://www.nsnam.org/docs/release/3.46/doxygen/d0/dd1/classns3_1_1_packet_socket_helper.html</t>
  </si>
  <si>
    <t>https://www.nsnam.org/docs/release/3.46/doxygen/d2/d40/classns3_1_1_packet_socket_server.html</t>
  </si>
  <si>
    <t>https://www.nsnam.org/docs/release/3.46/doxygen/d6/da6/classns3_1_1_packet_socket_tag.html</t>
  </si>
  <si>
    <t>https://www.nsnam.org/docs/release/3.46/doxygen/d4/d21/classns3_1_1_packet_tag_iterator.html</t>
  </si>
  <si>
    <t>https://www.nsnam.org/docs/release/3.46/doxygen/d4/d1d/classns3_1_1_packet_tag_list.html</t>
  </si>
  <si>
    <t>https://www.nsnam.org/docs/release/3.46/doxygen/d0/d09/structns3_1_1_paging_info_list_element__s.html</t>
  </si>
  <si>
    <t>https://www.nsnam.org/docs/release/3.46/doxygen/d4/d0d/classns3_1_1_pair_checker.html</t>
  </si>
  <si>
    <t>https://www.nsnam.org/docs/release/3.46/doxygen/dc/d6d/classns3_1_1_pair_value.html</t>
  </si>
  <si>
    <t>https://www.nsnam.org/docs/release/3.46/doxygen/dc/d4b/classns3_1_1_parabolic_antenna_model.html</t>
  </si>
  <si>
    <t>https://www.nsnam.org/docs/release/3.46/doxygen/d2/db7/classns3_1_1_parameter_logger.html</t>
  </si>
  <si>
    <t>https://www.nsnam.org/docs/release/3.46/doxygen/d0/df0/classns3_1_1_pareto_random_variable.html</t>
  </si>
  <si>
    <t>https://www.nsnam.org/docs/release/3.46/doxygen/df/d79/classns3_1_1_parf_wifi_manager.html</t>
  </si>
  <si>
    <t>https://www.nsnam.org/docs/release/3.46/doxygen/d2/dd9/structns3_1_1_parf_wifi_remote_station.html</t>
  </si>
  <si>
    <t>https://www.nsnam.org/docs/release/3.46/doxygen/dd/d7c/classns3_1_1_pbb_address_block.html</t>
  </si>
  <si>
    <t>https://www.nsnam.org/docs/release/3.46/doxygen/db/dd8/classns3_1_1_pbb_address_block_ipv4.html</t>
  </si>
  <si>
    <t>https://www.nsnam.org/docs/release/3.46/doxygen/dc/dc3/classns3_1_1_pbb_address_block_ipv6.html</t>
  </si>
  <si>
    <t>https://www.nsnam.org/docs/release/3.46/doxygen/df/ddd/classns3_1_1_pbb_address_tlv.html</t>
  </si>
  <si>
    <t>https://www.nsnam.org/docs/release/3.46/doxygen/d1/da0/classns3_1_1_pbb_address_tlv_block.html</t>
  </si>
  <si>
    <t>https://www.nsnam.org/docs/release/3.46/doxygen/dd/de4/classns3_1_1_pbb_message.html</t>
  </si>
  <si>
    <t>https://www.nsnam.org/docs/release/3.46/doxygen/d2/dc1/classns3_1_1_pbb_message_ipv4.html</t>
  </si>
  <si>
    <t>https://www.nsnam.org/docs/release/3.46/doxygen/d0/d24/classns3_1_1_pbb_message_ipv6.html</t>
  </si>
  <si>
    <t>https://www.nsnam.org/docs/release/3.46/doxygen/d1/d46/classns3_1_1_pbb_packet.html</t>
  </si>
  <si>
    <t>https://www.nsnam.org/docs/release/3.46/doxygen/d8/d2b/classns3_1_1_pbb_tlv.html</t>
  </si>
  <si>
    <t>https://www.nsnam.org/docs/release/3.46/doxygen/d3/d33/classns3_1_1_pbb_tlv_block.html</t>
  </si>
  <si>
    <t>https://www.nsnam.org/docs/release/3.46/doxygen/dc/dc4/classns3_1_1_pcap_file.html</t>
  </si>
  <si>
    <t>https://www.nsnam.org/docs/release/3.46/doxygen/d1/d76/classns3_1_1_pcap_file_wrapper.html</t>
  </si>
  <si>
    <t>https://www.nsnam.org/docs/release/3.46/doxygen/d3/d7c/classns3_1_1_pcap_helper.html</t>
  </si>
  <si>
    <t>https://www.nsnam.org/docs/release/3.46/doxygen/d7/d76/classns3_1_1_pcap_helper_for_device.html</t>
  </si>
  <si>
    <t>https://www.nsnam.org/docs/release/3.46/doxygen/d6/d86/classns3_1_1_pcap_helper_for_ipv4.html</t>
  </si>
  <si>
    <t>https://www.nsnam.org/docs/release/3.46/doxygen/da/dae/classns3_1_1_pcap_helper_for_ipv6.html</t>
  </si>
  <si>
    <t>https://www.nsnam.org/docs/release/3.46/doxygen/dc/dd0/classns3_1_1_pdcp_tag.html</t>
  </si>
  <si>
    <t>https://www.nsnam.org/docs/release/3.46/doxygen/d9/d8b/classns3_1_1_pf_ff_mac_scheduler.html</t>
  </si>
  <si>
    <t>https://www.nsnam.org/docs/release/3.46/doxygen/d7/d8d/classns3_1_1_pfifo_fast_queue_disc.html</t>
  </si>
  <si>
    <t>https://www.nsnam.org/docs/release/3.46/doxygen/d3/d53/structns3_1_1pfs_flow_perf__t.html</t>
  </si>
  <si>
    <t>https://www.nsnam.org/docs/release/3.46/doxygen/d0/d28/classns3_1_1_phased_array_model.html</t>
  </si>
  <si>
    <t>https://www.nsnam.org/docs/release/3.46/doxygen/dc/ddc/classns3_1_1_phased_array_spectrum_propagation_loss_model.html</t>
  </si>
  <si>
    <t>https://www.nsnam.org/docs/release/3.46/doxygen/d2/ddf/structns3_1_1_phich_list_element__s.html</t>
  </si>
  <si>
    <t>https://www.nsnam.org/docs/release/3.46/doxygen/dc/d6b/classns3_1_1_phy_entity.html</t>
  </si>
  <si>
    <t>https://www.nsnam.org/docs/release/3.46/doxygen/dc/d97/classns3_1_1_phy_listener.html</t>
  </si>
  <si>
    <t>https://www.nsnam.org/docs/release/3.46/doxygen/d0/d36/structns3_1_1_phy_reception_stat_parameters.html</t>
  </si>
  <si>
    <t>https://www.nsnam.org/docs/release/3.46/doxygen/d1/de8/classns3_1_1_phy_rx_stats_calculator.html</t>
  </si>
  <si>
    <t>https://www.nsnam.org/docs/release/3.46/doxygen/d3/d1c/classns3_1_1_phy_stats_calculator.html</t>
  </si>
  <si>
    <t>https://www.nsnam.org/docs/release/3.46/doxygen/dc/df0/structns3_1_1_phy_transmission_stat_parameters.html</t>
  </si>
  <si>
    <t>https://www.nsnam.org/docs/release/3.46/doxygen/d3/db2/classns3_1_1_phy_tx_stats_calculator.html</t>
  </si>
  <si>
    <t>https://www.nsnam.org/docs/release/3.46/doxygen/da/df4/classns3_1_1_pie_queue_disc.html</t>
  </si>
  <si>
    <t>https://www.nsnam.org/docs/release/3.46/doxygen/d6/dbe/classns3_1_1_ping.html</t>
  </si>
  <si>
    <t>https://www.nsnam.org/docs/release/3.46/doxygen/da/d1a/classns3_1_1_ping_helper.html</t>
  </si>
  <si>
    <t>https://www.nsnam.org/docs/release/3.46/doxygen/d4/dca/classns3_1_1_pointer_checker.html</t>
  </si>
  <si>
    <t>https://www.nsnam.org/docs/release/3.46/doxygen/d2/d3b/classns3_1_1_pointer_value.html</t>
  </si>
  <si>
    <t>https://www.nsnam.org/docs/release/3.46/doxygen/db/d4a/classns3_1_1_point_to_point_channel.html</t>
  </si>
  <si>
    <t>https://www.nsnam.org/docs/release/3.46/doxygen/d3/dd4/classns3_1_1_point_to_point_dumbbell_helper.html</t>
  </si>
  <si>
    <t>https://www.nsnam.org/docs/release/3.46/doxygen/d5/db8/classns3_1_1_point_to_point_epc_helper.html</t>
  </si>
  <si>
    <t>https://www.nsnam.org/docs/release/3.46/doxygen/dd/d58/classns3_1_1_point_to_point_grid_helper.html</t>
  </si>
  <si>
    <t>https://www.nsnam.org/docs/release/3.46/doxygen/d3/d84/classns3_1_1_point_to_point_helper.html</t>
  </si>
  <si>
    <t>https://www.nsnam.org/docs/release/3.46/doxygen/dc/d89/classns3_1_1_point_to_point_net_device.html</t>
  </si>
  <si>
    <t>https://www.nsnam.org/docs/release/3.46/doxygen/d3/d7b/classns3_1_1_point_to_point_star_helper.html</t>
  </si>
  <si>
    <t>https://www.nsnam.org/docs/release/3.46/doxygen/df/d7b/classns3_1_1_position_allocator.html</t>
  </si>
  <si>
    <t>https://www.nsnam.org/docs/release/3.46/doxygen/db/dc0/classns3_1_1_ppp_header.html</t>
  </si>
  <si>
    <t>https://www.nsnam.org/docs/release/3.46/doxygen/dd/dff/classns3_1_1_preamble_detection_model.html</t>
  </si>
  <si>
    <t>https://www.nsnam.org/docs/release/3.46/doxygen/d7/d2e/namespacens3.html#af409cae5a9bdd2b6cbcf001aa37760d3</t>
  </si>
  <si>
    <t>https://www.nsnam.org/docs/release/3.46/doxygen/db/de3/classns3_1_1_priomap_checker.html</t>
  </si>
  <si>
    <t>https://www.nsnam.org/docs/release/3.46/doxygen/d1/db0/classns3_1_1_priomap_value.html</t>
  </si>
  <si>
    <t>https://www.nsnam.org/docs/release/3.46/doxygen/d8/dca/classns3_1_1_prio_queue_disc.html</t>
  </si>
  <si>
    <t>https://www.nsnam.org/docs/release/3.46/doxygen/db/d30/classns3_1_1_priority_queue_scheduler.html</t>
  </si>
  <si>
    <t>https://www.nsnam.org/docs/release/3.46/doxygen/de/d44/classns3_1_1_probabilistic_v2v_highway_channel_condition_model.html</t>
  </si>
  <si>
    <t>https://www.nsnam.org/docs/release/3.46/doxygen/d3/d6a/classns3_1_1_probabilistic_v2v_urban_channel_condition_model.html</t>
  </si>
  <si>
    <t>https://www.nsnam.org/docs/release/3.46/doxygen/d7/de1/classns3_1_1_probe.html</t>
  </si>
  <si>
    <t>https://www.nsnam.org/docs/release/3.46/doxygen/d0/da4/classns3_1_1_propagation_cache.html</t>
  </si>
  <si>
    <t>https://www.nsnam.org/docs/release/3.46/doxygen/d2/d02/classns3_1_1_propagation_delay_model.html</t>
  </si>
  <si>
    <t>https://www.nsnam.org/docs/release/3.46/doxygen/d6/d6e/classns3_1_1_propagation_loss_model.html</t>
  </si>
  <si>
    <t>https://www.nsnam.org/docs/release/3.46/doxygen/db/d8a/classns3_1_1_pss_ff_mac_scheduler.html</t>
  </si>
  <si>
    <t>https://www.nsnam.org/docs/release/3.46/doxygen/d6/d25/structns3_1_1pss_flow_perf__t.html</t>
  </si>
  <si>
    <t>https://www.nsnam.org/docs/release/3.46/doxygen/df/dff/classns3_1_1_ptr.html</t>
  </si>
  <si>
    <t>https://www.nsnam.org/docs/release/3.46/doxygen/d1/df6/classns3_1_1_py_viz.html</t>
  </si>
  <si>
    <t>https://www.nsnam.org/docs/release/3.46/doxygen/d3/dfa/classns3_1_1_qos_frame_exchange_manager.html</t>
  </si>
  <si>
    <t>https://www.nsnam.org/docs/release/3.46/doxygen/d9/d89/classns3_1_1_qos_txop.html</t>
  </si>
  <si>
    <t>https://www.nsnam.org/docs/release/3.46/doxygen/db/da6/classns3_1_1_queue.html</t>
  </si>
  <si>
    <t>https://www.nsnam.org/docs/release/3.46/doxygen/d2/daf/classns3_1_1_queue_3_01_packet_01_4.html</t>
  </si>
  <si>
    <t>https://www.nsnam.org/docs/release/3.46/doxygen/df/d37/classns3_1_1_queue_3_01_wifi_mpdu_00_01_wifi_mac_queue_container_01_4.html</t>
  </si>
  <si>
    <t>https://www.nsnam.org/docs/release/3.46/doxygen/d0/ddb/classns3_1_1_queue_base.html</t>
  </si>
  <si>
    <t>https://www.nsnam.org/docs/release/3.46/doxygen/df/d2e/classns3_1_1_queue_disc_class.html</t>
  </si>
  <si>
    <t>https://www.nsnam.org/docs/release/3.46/doxygen/d2/d19/classns3_1_1_queue_disc_container.html</t>
  </si>
  <si>
    <t>https://www.nsnam.org/docs/release/3.46/doxygen/dc/df5/classns3_1_1_queue_disc_factory.html</t>
  </si>
  <si>
    <t>https://www.nsnam.org/docs/release/3.46/doxygen/dc/d99/classns3_1_1_queue_disc_item.html</t>
  </si>
  <si>
    <t>https://www.nsnam.org/docs/release/3.46/doxygen/d2/d42/classns3_1_1_queue_item.html</t>
  </si>
  <si>
    <t>https://www.nsnam.org/docs/release/3.46/doxygen/d6/da3/classns3_1_1_queue_limits.html</t>
  </si>
  <si>
    <t>https://www.nsnam.org/docs/release/3.46/doxygen/d5/d86/classns3_1_1_queue_size.html</t>
  </si>
  <si>
    <t>https://www.nsnam.org/docs/release/3.46/doxygen/d3/d79/classns3_1_1_queue_size_checker.html</t>
  </si>
  <si>
    <t>https://www.nsnam.org/docs/release/3.46/doxygen/da/dc7/classns3_1_1_queue_size_value.html</t>
  </si>
  <si>
    <t>https://www.nsnam.org/docs/release/3.46/doxygen/d0/db3/structns3_1_1_rach_list_element__s.html</t>
  </si>
  <si>
    <t>https://www.nsnam.org/docs/release/3.46/doxygen/d8/d83/classns3_1_1_rach_preamble_lte_control_message.html</t>
  </si>
  <si>
    <t>https://www.nsnam.org/docs/release/3.46/doxygen/d6/d93/classns3_1_1_radio_bearer_stats_calculator.html</t>
  </si>
  <si>
    <t>https://www.nsnam.org/docs/release/3.46/doxygen/d6/df2/classns3_1_1_radio_bearer_stats_connector.html</t>
  </si>
  <si>
    <t>https://www.nsnam.org/docs/release/3.46/doxygen/df/df9/classns3_1_1_radio_environment_map_helper.html</t>
  </si>
  <si>
    <t>https://www.nsnam.org/docs/release/3.46/doxygen/dd/d84/classns3_1_1_radiotap_header.html</t>
  </si>
  <si>
    <t>https://www.nsnam.org/docs/release/3.46/doxygen/d8/de5/classns3_1_1_radvd.html</t>
  </si>
  <si>
    <t>https://www.nsnam.org/docs/release/3.46/doxygen/dd/d36/classns3_1_1_radvd_helper.html</t>
  </si>
  <si>
    <t>https://www.nsnam.org/docs/release/3.46/doxygen/dc/dd0/classns3_1_1_radvd_interface.html</t>
  </si>
  <si>
    <t>https://www.nsnam.org/docs/release/3.46/doxygen/dd/de2/classns3_1_1_radvd_prefix.html</t>
  </si>
  <si>
    <t>https://www.nsnam.org/docs/release/3.46/doxygen/d4/d1b/classns3_1_1_random_box_position_allocator.html</t>
  </si>
  <si>
    <t>https://www.nsnam.org/docs/release/3.46/doxygen/d7/d6b/classns3_1_1_random_building_position_allocator.html</t>
  </si>
  <si>
    <t>https://www.nsnam.org/docs/release/3.46/doxygen/d5/d68/classns3_1_1_random_direction2d_mobility_model.html</t>
  </si>
  <si>
    <t>https://www.nsnam.org/docs/release/3.46/doxygen/dd/d67/classns3_1_1_random_disc_position_allocator.html</t>
  </si>
  <si>
    <t>https://www.nsnam.org/docs/release/3.46/doxygen/d4/d44/classns3_1_1_random_propagation_delay_model.html</t>
  </si>
  <si>
    <t>https://www.nsnam.org/docs/release/3.46/doxygen/d1/dc1/classns3_1_1_random_propagation_loss_model.html</t>
  </si>
  <si>
    <t>https://www.nsnam.org/docs/release/3.46/doxygen/dd/d5d/classns3_1_1_random_rectangle_position_allocator.html</t>
  </si>
  <si>
    <t>https://www.nsnam.org/docs/release/3.46/doxygen/d5/de9/classns3_1_1_random_room_position_allocator.html</t>
  </si>
  <si>
    <t>https://www.nsnam.org/docs/release/3.46/doxygen/d3/de2/classns3_1_1_random_variable_stream.html</t>
  </si>
  <si>
    <t>https://www.nsnam.org/docs/release/3.46/doxygen/d2/d31/classns3_1_1_random_variable_stream_helper.html</t>
  </si>
  <si>
    <t>https://www.nsnam.org/docs/release/3.46/doxygen/d0/d59/classns3_1_1_random_walk2d_mobility_model.html</t>
  </si>
  <si>
    <t>https://www.nsnam.org/docs/release/3.46/doxygen/d4/d00/classns3_1_1_random_walk2d_outdoor_mobility_model.html</t>
  </si>
  <si>
    <t>https://www.nsnam.org/docs/release/3.46/doxygen/d0/dae/classns3_1_1_random_waypoint_mobility_model.html</t>
  </si>
  <si>
    <t>https://www.nsnam.org/docs/release/3.46/doxygen/d3/d20/classns3_1_1_range_propagation_loss_model.html</t>
  </si>
  <si>
    <t>https://www.nsnam.org/docs/release/3.46/doxygen/d6/d9b/classns3_1_1_rar_lte_control_message.html</t>
  </si>
  <si>
    <t>https://www.nsnam.org/docs/release/3.46/doxygen/d6/de9/classns3_1_1_rate_error_model.html</t>
  </si>
  <si>
    <t>https://www.nsnam.org/docs/release/3.46/doxygen/d0/d46/structns3_1_1_rate_info.html</t>
  </si>
  <si>
    <t>https://www.nsnam.org/docs/release/3.46/doxygen/dc/d0b/classns3_1_1_real_protocol_rlc_sap_user.html</t>
  </si>
  <si>
    <t>https://www.nsnam.org/docs/release/3.46/doxygen/dc/d94/classns3_1_1_realtime_simulator_impl.html</t>
  </si>
  <si>
    <t>https://www.nsnam.org/docs/release/3.46/doxygen/d7/d14/classns3_1_1_receive_list_error_model.html</t>
  </si>
  <si>
    <t>https://www.nsnam.org/docs/release/3.46/doxygen/d8/dc9/classns3_1_1_recipient_block_ack_agreement.html</t>
  </si>
  <si>
    <t>https://www.nsnam.org/docs/release/3.46/doxygen/d2/dfe/classns3_1_1_rectangle.html</t>
  </si>
  <si>
    <t>https://www.nsnam.org/docs/release/3.46/doxygen/d6/d48/classns3_1_1_rectangle_checker.html</t>
  </si>
  <si>
    <t>https://www.nsnam.org/docs/release/3.46/doxygen/d3/de6/classns3_1_1_rectangle_value.html</t>
  </si>
  <si>
    <t>https://www.nsnam.org/docs/release/3.46/doxygen/df/dae/classns3_1_1_red_queue_disc.html</t>
  </si>
  <si>
    <t>https://www.nsnam.org/docs/release/3.46/doxygen/d5/da1/classns3_1_1_reduced_neighbor_report.html</t>
  </si>
  <si>
    <t>https://www.nsnam.org/docs/release/3.46/doxygen/da/da3/classns3_1_1_rem_spectrum_phy.html</t>
  </si>
  <si>
    <t>https://www.nsnam.org/docs/release/3.46/doxygen/d7/d52/classns3_1_1_reservation.html</t>
  </si>
  <si>
    <t>https://www.nsnam.org/docs/release/3.46/doxygen/d2/d88/classns3_1_1_rip.html</t>
  </si>
  <si>
    <t>https://www.nsnam.org/docs/release/3.46/doxygen/db/d57/classns3_1_1_rip_header.html</t>
  </si>
  <si>
    <t>https://www.nsnam.org/docs/release/3.46/doxygen/da/d1c/classns3_1_1_rip_helper.html</t>
  </si>
  <si>
    <t>https://www.nsnam.org/docs/release/3.46/doxygen/da/d91/classns3_1_1_rip_ng.html</t>
  </si>
  <si>
    <t>https://www.nsnam.org/docs/release/3.46/doxygen/d0/d2b/classns3_1_1_rip_ng_header.html</t>
  </si>
  <si>
    <t>https://www.nsnam.org/docs/release/3.46/doxygen/d5/d69/classns3_1_1_rip_ng_helper.html</t>
  </si>
  <si>
    <t>https://www.nsnam.org/docs/release/3.46/doxygen/d1/d2d/classns3_1_1_rip_ng_routing_table_entry.html</t>
  </si>
  <si>
    <t>https://www.nsnam.org/docs/release/3.46/doxygen/db/d83/classns3_1_1_rip_ng_rte.html</t>
  </si>
  <si>
    <t>https://www.nsnam.org/docs/release/3.46/doxygen/d4/ded/classns3_1_1_rip_routing_table_entry.html</t>
  </si>
  <si>
    <t>https://www.nsnam.org/docs/release/3.46/doxygen/d2/d1e/classns3_1_1_rip_rte.html</t>
  </si>
  <si>
    <t>https://www.nsnam.org/docs/release/3.46/doxygen/d8/d17/structns3_1_1_rlc_pdu_list_element__s.html</t>
  </si>
  <si>
    <t>https://www.nsnam.org/docs/release/3.46/doxygen/da/daf/classns3_1_1_rlc_tag.html</t>
  </si>
  <si>
    <t>https://www.nsnam.org/docs/release/3.46/doxygen/d5/d61/classns3_1_1_rng_seed_manager.html</t>
  </si>
  <si>
    <t>https://www.nsnam.org/docs/release/3.46/doxygen/da/deb/classns3_1_1_rng_stream.html</t>
  </si>
  <si>
    <t>https://www.nsnam.org/docs/release/3.46/doxygen/d0/d2e/classns3_1_1_rocketfuel_topology_reader.html</t>
  </si>
  <si>
    <t>https://www.nsnam.org/docs/release/3.46/doxygen/d0/d22/classns3_1_1_rraa_wifi_manager.html</t>
  </si>
  <si>
    <t>https://www.nsnam.org/docs/release/3.46/doxygen/de/def/structns3_1_1_rraa_wifi_remote_station.html</t>
  </si>
  <si>
    <t>https://www.nsnam.org/docs/release/3.46/doxygen/de/d8f/classns3_1_1_rrc_asn1_header.html</t>
  </si>
  <si>
    <t>https://www.nsnam.org/docs/release/3.46/doxygen/de/dcd/classns3_1_1_rrc_connection_reconfiguration_complete_header.html</t>
  </si>
  <si>
    <t>https://www.nsnam.org/docs/release/3.46/doxygen/d5/dfa/classns3_1_1_rrc_connection_reconfiguration_header.html</t>
  </si>
  <si>
    <t>https://www.nsnam.org/docs/release/3.46/doxygen/d7/dea/classns3_1_1_rrc_connection_reestablishment_complete_header.html</t>
  </si>
  <si>
    <t>https://www.nsnam.org/docs/release/3.46/doxygen/dd/d12/classns3_1_1_rrc_connection_reestablishment_header.html</t>
  </si>
  <si>
    <t>https://www.nsnam.org/docs/release/3.46/doxygen/da/d60/classns3_1_1_rrc_connection_reestablishment_reject_header.html</t>
  </si>
  <si>
    <t>https://www.nsnam.org/docs/release/3.46/doxygen/d7/d13/classns3_1_1_rrc_connection_reestablishment_request_header.html</t>
  </si>
  <si>
    <t>https://www.nsnam.org/docs/release/3.46/doxygen/d7/d26/classns3_1_1_rrc_connection_reject_header.html</t>
  </si>
  <si>
    <t>https://www.nsnam.org/docs/release/3.46/doxygen/db/d68/classns3_1_1_rrc_connection_release_header.html</t>
  </si>
  <si>
    <t>https://www.nsnam.org/docs/release/3.46/doxygen/df/d21/classns3_1_1_rrc_connection_request_header.html</t>
  </si>
  <si>
    <t>https://www.nsnam.org/docs/release/3.46/doxygen/d9/d8a/classns3_1_1_rrc_connection_setup_complete_header.html</t>
  </si>
  <si>
    <t>https://www.nsnam.org/docs/release/3.46/doxygen/d7/dd5/classns3_1_1_rrc_connection_setup_header.html</t>
  </si>
  <si>
    <t>https://www.nsnam.org/docs/release/3.46/doxygen/d6/d2f/classns3_1_1_rrc_dl_ccch_message.html</t>
  </si>
  <si>
    <t>https://www.nsnam.org/docs/release/3.46/doxygen/d2/da7/classns3_1_1_rrc_dl_dcch_message.html</t>
  </si>
  <si>
    <t>https://www.nsnam.org/docs/release/3.46/doxygen/d3/da4/classns3_1_1_rr_component_carrier_manager.html</t>
  </si>
  <si>
    <t>https://www.nsnam.org/docs/release/3.46/doxygen/d0/d95/classns3_1_1_rrc_ul_ccch_message.html</t>
  </si>
  <si>
    <t>https://www.nsnam.org/docs/release/3.46/doxygen/d5/d83/classns3_1_1_rrc_ul_dcch_message.html</t>
  </si>
  <si>
    <t>https://www.nsnam.org/docs/release/3.46/doxygen/d5/d73/classns3_1_1_rr_ff_mac_scheduler.html</t>
  </si>
  <si>
    <t>https://www.nsnam.org/docs/release/3.46/doxygen/dc/d73/classns3_1_1_rr_multi_user_scheduler.html</t>
  </si>
  <si>
    <t>https://www.nsnam.org/docs/release/3.46/doxygen/d4/d1d/classns3_1_1_rrpaa_wifi_manager.html</t>
  </si>
  <si>
    <t>https://www.nsnam.org/docs/release/3.46/doxygen/d5/d74/structns3_1_1_rrpaa_wifi_remote_station.html</t>
  </si>
  <si>
    <t>https://www.nsnam.org/docs/release/3.46/doxygen/db/d2e/classns3_1_1_rtt_estimator.html</t>
  </si>
  <si>
    <t>https://www.nsnam.org/docs/release/3.46/doxygen/d4/dcc/classns3_1_1_rtt_history.html</t>
  </si>
  <si>
    <t>https://www.nsnam.org/docs/release/3.46/doxygen/d9/d19/classns3_1_1_rtt_mean_deviation.html</t>
  </si>
  <si>
    <t>https://www.nsnam.org/docs/release/3.46/doxygen/db/d03/classns3_1_1_rv_battery_model_helper.html</t>
  </si>
  <si>
    <t>https://www.nsnam.org/docs/release/3.46/doxygen/dd/d20/structns3_1_1_rx_signal_info.html</t>
  </si>
  <si>
    <t>https://www.nsnam.org/docs/release/3.46/doxygen/d5/d7b/classns3_1_1_rx_spectrum_model_info.html</t>
  </si>
  <si>
    <t>https://www.nsnam.org/docs/release/3.46/doxygen/db/d70/classns3_1_1_same_room_position_allocator.html</t>
  </si>
  <si>
    <t>https://www.nsnam.org/docs/release/3.46/doxygen/d8/d85/structns3_1_1_sb_meas_result__s.html</t>
  </si>
  <si>
    <t>https://www.nsnam.org/docs/release/3.46/doxygen/d6/d4d/classns3_1_1_scheduler.html</t>
  </si>
  <si>
    <t>https://www.nsnam.org/docs/release/3.46/doxygen/d5/d32/classns3_1_1_seq_ts_echo_header.html</t>
  </si>
  <si>
    <t>https://www.nsnam.org/docs/release/3.46/doxygen/dd/dec/classns3_1_1_seq_ts_header.html</t>
  </si>
  <si>
    <t>https://www.nsnam.org/docs/release/3.46/doxygen/d5/dff/classns3_1_1_seq_ts_size_header.html</t>
  </si>
  <si>
    <t>https://www.nsnam.org/docs/release/3.46/doxygen/d2/dc5/classns3_1_1_sequence_number.html</t>
  </si>
  <si>
    <t>https://www.nsnam.org/docs/release/3.46/doxygen/dc/dbd/classns3_1_1_sequence_number10.html</t>
  </si>
  <si>
    <t>https://www.nsnam.org/docs/release/3.46/doxygen/df/d31/classns3_1_1_sequential_random_variable.html</t>
  </si>
  <si>
    <t>https://www.nsnam.org/docs/release/3.46/doxygen/d1/dd8/classns3_1_1_shannon_spectrum_error_model.html</t>
  </si>
  <si>
    <t>https://www.nsnam.org/docs/release/3.46/doxygen/d0/d7d/classns3_1_1_show_progress.html</t>
  </si>
  <si>
    <t>https://www.nsnam.org/docs/release/3.46/doxygen/d3/d3d/classns3_1_1_sib1_lte_control_message.html</t>
  </si>
  <si>
    <t>https://www.nsnam.org/docs/release/3.46/doxygen/de/dcd/structns3_1_1_si_configuration__s.html</t>
  </si>
  <si>
    <t>https://www.nsnam.org/docs/release/3.46/doxygen/d3/df2/structns3_1_1_signal_noise_dbm.html</t>
  </si>
  <si>
    <t>https://www.nsnam.org/docs/release/3.46/doxygen/d1/d31/structns3_1_1_si_message_list_element__s.html</t>
  </si>
  <si>
    <t>https://www.nsnam.org/docs/release/3.46/doxygen/dd/d00/classns3_1_1_simple_channel.html</t>
  </si>
  <si>
    <t>https://www.nsnam.org/docs/release/3.46/doxygen/de/d51/classns3_1_1_simple_frame_capture_model.html</t>
  </si>
  <si>
    <t>https://www.nsnam.org/docs/release/3.46/doxygen/d7/dae/classns3_1_1_simple_net_device.html</t>
  </si>
  <si>
    <t>https://www.nsnam.org/docs/release/3.46/doxygen/d2/d15/classns3_1_1_simple_net_device_helper.html</t>
  </si>
  <si>
    <t>https://www.nsnam.org/docs/release/3.46/doxygen/d8/d97/classns3_1_1_simple_ref_count.html</t>
  </si>
  <si>
    <t>https://www.nsnam.org/docs/release/3.46/doxygen/d1/d91/classns3_1_1_simple_ue_ccm_mac_sap_provider.html</t>
  </si>
  <si>
    <t>https://www.nsnam.org/docs/release/3.46/doxygen/d2/d6e/classns3_1_1_simple_ue_ccm_mac_sap_user.html</t>
  </si>
  <si>
    <t>https://www.nsnam.org/docs/release/3.46/doxygen/dc/d4f/classns3_1_1_simple_ue_component_carrier_manager.html</t>
  </si>
  <si>
    <t>https://www.nsnam.org/docs/release/3.46/doxygen/d5/dcf/classns3_1_1_simulation_singleton.html</t>
  </si>
  <si>
    <t>https://www.nsnam.org/docs/release/3.46/doxygen/dd/de5/classns3_1_1_simulator.html</t>
  </si>
  <si>
    <t>https://www.nsnam.org/docs/release/3.46/doxygen/d3/d7b/classns3_1_1_simulator_impl.html</t>
  </si>
  <si>
    <t>https://www.nsnam.org/docs/release/3.46/doxygen/d5/dea/classns3_1_1_single_model_spectrum_channel.html</t>
  </si>
  <si>
    <t>https://www.nsnam.org/docs/release/3.46/doxygen/d7/d32/classns3_1_1_singleton.html</t>
  </si>
  <si>
    <t>https://www.nsnam.org/docs/release/3.46/doxygen/d7/d00/classns3_1_1_sink_application.html</t>
  </si>
  <si>
    <t>https://www.nsnam.org/docs/release/3.46/doxygen/d3/d1a/classns3_1_1_six_low_pan_bc0.html</t>
  </si>
  <si>
    <t>https://www.nsnam.org/docs/release/3.46/doxygen/d2/d95/classns3_1_1_six_low_pan_dispatch.html</t>
  </si>
  <si>
    <t>https://www.nsnam.org/docs/release/3.46/doxygen/dc/d66/classns3_1_1_six_low_pan_frag1.html</t>
  </si>
  <si>
    <t>https://www.nsnam.org/docs/release/3.46/doxygen/d5/d1c/classns3_1_1_six_low_pan_frag_n.html</t>
  </si>
  <si>
    <t>https://www.nsnam.org/docs/release/3.46/doxygen/de/d45/classns3_1_1_six_low_pan_hc1.html</t>
  </si>
  <si>
    <t>https://www.nsnam.org/docs/release/3.46/doxygen/d8/d3e/classns3_1_1_six_low_pan_helper.html</t>
  </si>
  <si>
    <t>https://www.nsnam.org/docs/release/3.46/doxygen/df/d41/classns3_1_1_six_low_pan_iphc.html</t>
  </si>
  <si>
    <t>https://www.nsnam.org/docs/release/3.46/doxygen/dc/dd8/classns3_1_1_six_low_pan_ipv6.html</t>
  </si>
  <si>
    <t>https://www.nsnam.org/docs/release/3.46/doxygen/d1/def/classns3_1_1_six_low_pan_mesh.html</t>
  </si>
  <si>
    <t>https://www.nsnam.org/docs/release/3.46/doxygen/d2/dd3/classns3_1_1_six_low_pan_net_device.html</t>
  </si>
  <si>
    <t>https://www.nsnam.org/docs/release/3.46/doxygen/d8/d83/classns3_1_1_six_low_pan_nhc_extension.html</t>
  </si>
  <si>
    <t>https://www.nsnam.org/docs/release/3.46/doxygen/d8/d25/classns3_1_1_six_low_pan_udp_nhc_extension.html</t>
  </si>
  <si>
    <t>https://www.nsnam.org/docs/release/3.46/doxygen/d8/dbf/classns3_1_1_sll_header.html</t>
  </si>
  <si>
    <t>https://www.nsnam.org/docs/release/3.46/doxygen/d4/d9e/classns3_1_1_snr_tag.html</t>
  </si>
  <si>
    <t>https://www.nsnam.org/docs/release/3.46/doxygen/d8/db5/classns3_1_1_socket.html</t>
  </si>
  <si>
    <t>https://www.nsnam.org/docs/release/3.46/doxygen/d3/db9/classns3_1_1_socket_factory.html</t>
  </si>
  <si>
    <t>https://www.nsnam.org/docs/release/3.46/doxygen/d6/db2/classns3_1_1_socket_ip_tos_tag.html</t>
  </si>
  <si>
    <t>https://www.nsnam.org/docs/release/3.46/doxygen/de/df8/classns3_1_1_socket_ip_ttl_tag.html</t>
  </si>
  <si>
    <t>https://www.nsnam.org/docs/release/3.46/doxygen/de/d4d/classns3_1_1_socket_ipv6_hop_limit_tag.html</t>
  </si>
  <si>
    <t>https://www.nsnam.org/docs/release/3.46/doxygen/d7/ded/classns3_1_1_socket_ipv6_tclass_tag.html</t>
  </si>
  <si>
    <t>https://www.nsnam.org/docs/release/3.46/doxygen/d8/d6a/classns3_1_1_socket_priority_tag.html</t>
  </si>
  <si>
    <t>https://www.nsnam.org/docs/release/3.46/doxygen/d2/d2f/classns3_1_1_socket_set_dont_fragment_tag.html</t>
  </si>
  <si>
    <t>https://www.nsnam.org/docs/release/3.46/doxygen/d8/db5/classns3_1_1_source_application.html</t>
  </si>
  <si>
    <t>https://www.nsnam.org/docs/release/3.46/doxygen/df/d60/classns3_1_1_spectrum_analyzer.html</t>
  </si>
  <si>
    <t>https://www.nsnam.org/docs/release/3.46/doxygen/df/dee/classns3_1_1_spectrum_analyzer_helper.html</t>
  </si>
  <si>
    <t>https://www.nsnam.org/docs/release/3.46/doxygen/d4/dfe/classns3_1_1_spectrum_channel.html</t>
  </si>
  <si>
    <t>https://www.nsnam.org/docs/release/3.46/doxygen/d8/da0/classns3_1_1_spectrum_channel_helper.html</t>
  </si>
  <si>
    <t>https://www.nsnam.org/docs/release/3.46/doxygen/de/dc1/classns3_1_1_spectrum_converter.html</t>
  </si>
  <si>
    <t>https://www.nsnam.org/docs/release/3.46/doxygen/d1/d03/classns3_1_1_spectrum_error_model.html</t>
  </si>
  <si>
    <t>https://www.nsnam.org/docs/release/3.46/doxygen/de/dce/classns3_1_1_spectrum_interference.html</t>
  </si>
  <si>
    <t>https://www.nsnam.org/docs/release/3.46/doxygen/d8/d59/classns3_1_1_spectrum_model.html</t>
  </si>
  <si>
    <t>https://www.nsnam.org/docs/release/3.46/doxygen/d6/d75/classns3_1_1_spectrum_phy.html</t>
  </si>
  <si>
    <t>https://www.nsnam.org/docs/release/3.46/doxygen/dd/d0f/classns3_1_1_spectrum_phy_helper.html</t>
  </si>
  <si>
    <t>https://www.nsnam.org/docs/release/3.46/doxygen/d6/d82/classns3_1_1_spectrum_propagation_loss_model.html</t>
  </si>
  <si>
    <t>https://www.nsnam.org/docs/release/3.46/doxygen/d5/d7e/structns3_1_1_spectrum_signal_parameters.html</t>
  </si>
  <si>
    <t>https://www.nsnam.org/docs/release/3.46/doxygen/d8/df6/classns3_1_1_spectrum_transmit_filter.html</t>
  </si>
  <si>
    <t>https://www.nsnam.org/docs/release/3.46/doxygen/d6/d78/classns3_1_1_spectrum_value.html</t>
  </si>
  <si>
    <t>https://www.nsnam.org/docs/release/3.46/doxygen/d4/d0c/classns3_1_1_spectrum_value5_mhz_factory.html</t>
  </si>
  <si>
    <t>https://www.nsnam.org/docs/release/3.46/doxygen/df/d91/classns3_1_1_spectrum_wifi_phy.html</t>
  </si>
  <si>
    <t>https://www.nsnam.org/docs/release/3.46/doxygen/db/df4/classns3_1_1_spectrum_wifi_phy_helper.html</t>
  </si>
  <si>
    <t>https://www.nsnam.org/docs/release/3.46/doxygen/d5/ded/classns3_1_1_s_p_f_vertex.html</t>
  </si>
  <si>
    <t>https://www.nsnam.org/docs/release/3.46/doxygen/d9/d61/structns3_1_1_sps_config__s.html</t>
  </si>
  <si>
    <t>https://www.nsnam.org/docs/release/3.46/doxygen/df/d32/classns3_1_1_sqlite_data_output.html</t>
  </si>
  <si>
    <t>https://www.nsnam.org/docs/release/3.46/doxygen/de/d4b/classns3_1_1_s_q_lite_output.html</t>
  </si>
  <si>
    <t>https://www.nsnam.org/docs/release/3.46/doxygen/d1/d00/structns3_1_1_sr_config__s.html</t>
  </si>
  <si>
    <t>https://www.nsnam.org/docs/release/3.46/doxygen/d4/da3/structns3_1_1_sr_list_element__s.html</t>
  </si>
  <si>
    <t>https://www.nsnam.org/docs/release/3.46/doxygen/d5/d61/classns3_1_1_srs_cqi_rnti_vsp.html</t>
  </si>
  <si>
    <t>https://www.nsnam.org/docs/release/3.46/doxygen/d0/d2e/classns3_1_1_ssid.html</t>
  </si>
  <si>
    <t>https://www.nsnam.org/docs/release/3.46/doxygen/d6/df5/classns3_1_1_ssid_checker.html</t>
  </si>
  <si>
    <t>https://www.nsnam.org/docs/release/3.46/doxygen/db/d78/classns3_1_1_ssid_value.html</t>
  </si>
  <si>
    <t>https://www.nsnam.org/docs/release/3.46/doxygen/d7/da9/classns3_1_1_statistical_summary.html</t>
  </si>
  <si>
    <t>https://www.nsnam.org/docs/release/3.46/doxygen/d9/d2d/classns3_1_1_status_code.html</t>
  </si>
  <si>
    <t>https://www.nsnam.org/docs/release/3.46/doxygen/d0/d97/classns3_1_1_sta_wifi_mac.html</t>
  </si>
  <si>
    <t>https://www.nsnam.org/docs/release/3.46/doxygen/d3/d1b/classns3_1_1_steady_state_random_waypoint_mobility_model.html</t>
  </si>
  <si>
    <t>https://www.nsnam.org/docs/release/3.46/doxygen/d2/d41/classns3_1_1_string_checker.html</t>
  </si>
  <si>
    <t>https://www.nsnam.org/docs/release/3.46/doxygen/d8/db1/classns3_1_1_string_value.html</t>
  </si>
  <si>
    <t>https://www.nsnam.org/docs/release/3.46/doxygen/d0/d5c/classns3_1_1_supported_rates.html</t>
  </si>
  <si>
    <t>https://www.nsnam.org/docs/release/3.46/doxygen/d2/da9/classns3_1_1_symmetric_adjacency_matrix.html</t>
  </si>
  <si>
    <t>https://www.nsnam.org/docs/release/3.46/doxygen/db/dc0/classns3_1_1_synchronizer.html</t>
  </si>
  <si>
    <t>https://www.nsnam.org/docs/release/3.46/doxygen/d6/df4/classns3_1_1_system_wall_clock_ms.html</t>
  </si>
  <si>
    <t>https://www.nsnam.org/docs/release/3.46/doxygen/df/d97/classns3_1_1_system_wall_clock_ms_private.html</t>
  </si>
  <si>
    <t>https://www.nsnam.org/docs/release/3.46/doxygen/dc/d6b/classns3_1_1_system_wall_clock_timestamp.html</t>
  </si>
  <si>
    <t>https://www.nsnam.org/docs/release/3.46/doxygen/d5/dca/classns3_1_1_table_based_error_rate_model.html</t>
  </si>
  <si>
    <t>https://www.nsnam.org/docs/release/3.46/doxygen/d1/d36/classns3_1_1_tag.html</t>
  </si>
  <si>
    <t>https://www.nsnam.org/docs/release/3.46/doxygen/d8/d95/classns3_1_1_tag_buffer.html</t>
  </si>
  <si>
    <t>https://www.nsnam.org/docs/release/3.46/doxygen/da/d02/classns3_1_1_tap.html</t>
  </si>
  <si>
    <t>https://www.nsnam.org/docs/release/3.46/doxygen/de/d7f/classns3_1_1_tap_bridge.html</t>
  </si>
  <si>
    <t>https://www.nsnam.org/docs/release/3.46/doxygen/d1/d2d/classns3_1_1_tap_bridge_fd_reader.html</t>
  </si>
  <si>
    <t>https://www.nsnam.org/docs/release/3.46/doxygen/df/d44/classns3_1_1_tap_bridge_helper.html</t>
  </si>
  <si>
    <t>https://www.nsnam.org/docs/release/3.46/doxygen/d9/d19/classns3_1_1_tap_fd_net_device_helper.html</t>
  </si>
  <si>
    <t>https://www.nsnam.org/docs/release/3.46/doxygen/d6/d76/classns3_1_1_tbf_queue_disc.html</t>
  </si>
  <si>
    <t>https://www.nsnam.org/docs/release/3.46/doxygen/dd/d6e/structns3_1_1_tb_id__t.html</t>
  </si>
  <si>
    <t>https://www.nsnam.org/docs/release/3.46/doxygen/d1/de1/structns3_1_1tb_info__t.html</t>
  </si>
  <si>
    <t>https://www.nsnam.org/docs/release/3.46/doxygen/d6/d10/structns3_1_1_tb_stats__t.html</t>
  </si>
  <si>
    <t>https://www.nsnam.org/docs/release/3.46/doxygen/d0/d4c/classns3_1_1_tcp_bbr.html</t>
  </si>
  <si>
    <t>https://www.nsnam.org/docs/release/3.46/doxygen/de/d1d/classns3_1_1_tcp_bic.html</t>
  </si>
  <si>
    <t>https://www.nsnam.org/docs/release/3.46/doxygen/dd/d9b/classns3_1_1_tcp_classic_recovery.html</t>
  </si>
  <si>
    <t>https://www.nsnam.org/docs/release/3.46/doxygen/dc/d64/classns3_1_1_tcp_congestion_ops.html</t>
  </si>
  <si>
    <t>https://www.nsnam.org/docs/release/3.46/doxygen/d8/d93/classns3_1_1_tcp_cubic.html</t>
  </si>
  <si>
    <t>https://www.nsnam.org/docs/release/3.46/doxygen/d2/d15/classns3_1_1_tcp_dctcp.html</t>
  </si>
  <si>
    <t>https://www.nsnam.org/docs/release/3.46/doxygen/d1/d19/classns3_1_1_tcp_general_test.html</t>
  </si>
  <si>
    <t>https://www.nsnam.org/docs/release/3.46/doxygen/d9/d7a/classns3_1_1_tcp_header.html</t>
  </si>
  <si>
    <t>https://www.nsnam.org/docs/release/3.46/doxygen/df/d75/classns3_1_1_tcp_high_speed.html</t>
  </si>
  <si>
    <t>https://www.nsnam.org/docs/release/3.46/doxygen/d2/d42/classns3_1_1_tcp_htcp.html</t>
  </si>
  <si>
    <t>https://www.nsnam.org/docs/release/3.46/doxygen/d8/d68/classns3_1_1_tcp_hybla.html</t>
  </si>
  <si>
    <t>https://www.nsnam.org/docs/release/3.46/doxygen/d2/d49/classns3_1_1_tcp_illinois.html</t>
  </si>
  <si>
    <t>https://www.nsnam.org/docs/release/3.46/doxygen/de/d62/classns3_1_1_tcp_l4_protocol.html</t>
  </si>
  <si>
    <t>https://www.nsnam.org/docs/release/3.46/doxygen/d1/d2b/classns3_1_1_tcp_ledbat.html</t>
  </si>
  <si>
    <t>https://www.nsnam.org/docs/release/3.46/doxygen/d4/d7e/classns3_1_1_tcp_linux_reno.html</t>
  </si>
  <si>
    <t>https://www.nsnam.org/docs/release/3.46/doxygen/dd/d01/classns3_1_1_tcp_lp.html</t>
  </si>
  <si>
    <t>https://www.nsnam.org/docs/release/3.46/doxygen/d5/d53/classns3_1_1_tcp_new_reno.html</t>
  </si>
  <si>
    <t>https://www.nsnam.org/docs/release/3.46/doxygen/da/de9/classns3_1_1_tcp_option.html</t>
  </si>
  <si>
    <t>https://www.nsnam.org/docs/release/3.46/doxygen/de/d30/classns3_1_1_tcp_option_end.html</t>
  </si>
  <si>
    <t>https://www.nsnam.org/docs/release/3.46/doxygen/d6/d20/classns3_1_1_tcp_option_m_s_s.html</t>
  </si>
  <si>
    <t>https://www.nsnam.org/docs/release/3.46/doxygen/d4/d52/classns3_1_1_tcp_option_n_o_p.html</t>
  </si>
  <si>
    <t>https://www.nsnam.org/docs/release/3.46/doxygen/db/d3f/classns3_1_1_tcp_option_sack.html</t>
  </si>
  <si>
    <t>https://www.nsnam.org/docs/release/3.46/doxygen/df/dbf/classns3_1_1_tcp_option_sack_permitted.html</t>
  </si>
  <si>
    <t>https://www.nsnam.org/docs/release/3.46/doxygen/de/dd8/classns3_1_1_tcp_option_t_s.html</t>
  </si>
  <si>
    <t>https://www.nsnam.org/docs/release/3.46/doxygen/d5/d3e/classns3_1_1_tcp_option_unknown.html</t>
  </si>
  <si>
    <t>https://www.nsnam.org/docs/release/3.46/doxygen/d0/d28/classns3_1_1_tcp_option_win_scale.html</t>
  </si>
  <si>
    <t>https://www.nsnam.org/docs/release/3.46/doxygen/df/d07/classns3_1_1_tcp_prr_recovery.html</t>
  </si>
  <si>
    <t>https://www.nsnam.org/docs/release/3.46/doxygen/d3/d31/classns3_1_1_tcp_rate_linux.html</t>
  </si>
  <si>
    <t>https://www.nsnam.org/docs/release/3.46/doxygen/d7/dc9/classns3_1_1_tcp_rate_ops.html</t>
  </si>
  <si>
    <t>https://www.nsnam.org/docs/release/3.46/doxygen/da/d04/classns3_1_1_tcp_recovery_ops.html</t>
  </si>
  <si>
    <t>https://www.nsnam.org/docs/release/3.46/doxygen/df/db8/classns3_1_1_tcp_rx_buffer.html</t>
  </si>
  <si>
    <t>https://www.nsnam.org/docs/release/3.46/doxygen/df/ddc/classns3_1_1_tcp_scalable.html</t>
  </si>
  <si>
    <t>https://www.nsnam.org/docs/release/3.46/doxygen/d3/dea/classns3_1_1_tcp_socket.html</t>
  </si>
  <si>
    <t>https://www.nsnam.org/docs/release/3.46/doxygen/dc/d2a/classns3_1_1_tcp_socket_base.html</t>
  </si>
  <si>
    <t>https://www.nsnam.org/docs/release/3.46/doxygen/dd/d8b/classns3_1_1_tcp_socket_factory.html</t>
  </si>
  <si>
    <t>https://www.nsnam.org/docs/release/3.46/doxygen/d4/d00/classns3_1_1_tcp_socket_state.html</t>
  </si>
  <si>
    <t>https://www.nsnam.org/docs/release/3.46/doxygen/df/d67/classns3_1_1_tcp_tx_buffer.html</t>
  </si>
  <si>
    <t>https://www.nsnam.org/docs/release/3.46/doxygen/d8/d5d/classns3_1_1_tcp_tx_item.html</t>
  </si>
  <si>
    <t>https://www.nsnam.org/docs/release/3.46/doxygen/d6/de2/classns3_1_1_tcp_vegas.html</t>
  </si>
  <si>
    <t>https://www.nsnam.org/docs/release/3.46/doxygen/de/da0/classns3_1_1_tcp_veno.html</t>
  </si>
  <si>
    <t>https://www.nsnam.org/docs/release/3.46/doxygen/df/d4c/classns3_1_1_tcp_westwood_plus.html</t>
  </si>
  <si>
    <t>https://www.nsnam.org/docs/release/3.46/doxygen/d3/d87/classns3_1_1_tcp_yeah.html</t>
  </si>
  <si>
    <t>https://www.nsnam.org/docs/release/3.46/doxygen/df/d3c/classns3_1_1_td_bet_ff_mac_scheduler.html</t>
  </si>
  <si>
    <t>https://www.nsnam.org/docs/release/3.46/doxygen/d2/db0/structns3_1_1tdbets_flow_perf__t.html</t>
  </si>
  <si>
    <t>https://www.nsnam.org/docs/release/3.46/doxygen/d1/df3/classns3_1_1_td_mt_ff_mac_scheduler.html</t>
  </si>
  <si>
    <t>https://www.nsnam.org/docs/release/3.46/doxygen/d7/d8f/classns3_1_1_td_tbfq_ff_mac_scheduler.html</t>
  </si>
  <si>
    <t>https://www.nsnam.org/docs/release/3.46/doxygen/da/d16/structns3_1_1tdtbfqs_flow_perf__t.html</t>
  </si>
  <si>
    <t>https://www.nsnam.org/docs/release/3.46/doxygen/d5/d6b/classns3_1_1_test_case.html</t>
  </si>
  <si>
    <t>https://www.nsnam.org/docs/release/3.46/doxygen/db/dd6/classns3_1_1_test_runner.html</t>
  </si>
  <si>
    <t>https://www.nsnam.org/docs/release/3.46/doxygen/d3/d25/classns3_1_1_test_runner_impl.html</t>
  </si>
  <si>
    <t>https://www.nsnam.org/docs/release/3.46/doxygen/de/dcb/namespacens3_1_1tests.html</t>
  </si>
  <si>
    <t>https://www.nsnam.org/docs/release/3.46/doxygen/dd/da8/classns3_1_1_test_suite.html</t>
  </si>
  <si>
    <t>https://www.nsnam.org/docs/release/3.46/doxygen/d0/d6b/classns3_1_1_test_vectors.html</t>
  </si>
  <si>
    <t>https://www.nsnam.org/docs/release/3.46/doxygen/d8/df5/classns3_1_1_thompson_sampling_wifi_manager.html</t>
  </si>
  <si>
    <t>https://www.nsnam.org/docs/release/3.46/doxygen/d1/d75/classns3_1_1_three_gpp_antenna_model.html</t>
  </si>
  <si>
    <t>https://www.nsnam.org/docs/release/3.46/doxygen/d8/ddc/classns3_1_1_three_gpp_channel_condition_model.html</t>
  </si>
  <si>
    <t>https://www.nsnam.org/docs/release/3.46/doxygen/dc/d62/classns3_1_1_three_gpp_channel_model.html</t>
  </si>
  <si>
    <t>https://www.nsnam.org/docs/release/3.46/doxygen/d9/de0/classns3_1_1_three_gpp_http_client.html</t>
  </si>
  <si>
    <t>https://www.nsnam.org/docs/release/3.46/doxygen/db/dcb/classns3_1_1_three_gpp_http_client_helper.html</t>
  </si>
  <si>
    <t>https://www.nsnam.org/docs/release/3.46/doxygen/d1/db4/classns3_1_1_three_gpp_http_header.html</t>
  </si>
  <si>
    <t>https://www.nsnam.org/docs/release/3.46/doxygen/dc/db0/classns3_1_1_three_gpp_http_server.html</t>
  </si>
  <si>
    <t>https://www.nsnam.org/docs/release/3.46/doxygen/d5/d61/classns3_1_1_three_gpp_http_server_helper.html</t>
  </si>
  <si>
    <t>https://www.nsnam.org/docs/release/3.46/doxygen/da/d86/classns3_1_1_three_gpp_http_server_tx_buffer.html</t>
  </si>
  <si>
    <t>https://www.nsnam.org/docs/release/3.46/doxygen/d4/d82/classns3_1_1_three_gpp_http_variables.html</t>
  </si>
  <si>
    <t>https://www.nsnam.org/docs/release/3.46/doxygen/d2/d39/classns3_1_1_three_gpp_indoor_mixed_office_channel_condition_model.html</t>
  </si>
  <si>
    <t>https://www.nsnam.org/docs/release/3.46/doxygen/d7/dc3/classns3_1_1_three_gpp_indoor_office_propagation_loss_model.html</t>
  </si>
  <si>
    <t>https://www.nsnam.org/docs/release/3.46/doxygen/dd/dab/classns3_1_1_three_gpp_indoor_open_office_channel_condition_model.html</t>
  </si>
  <si>
    <t>https://www.nsnam.org/docs/release/3.46/doxygen/d6/d05/classns3_1_1_three_gpp_n_t_n_dense_urban_channel_condition_model.html</t>
  </si>
  <si>
    <t>https://www.nsnam.org/docs/release/3.46/doxygen/d2/d53/classns3_1_1_three_gpp_n_t_n_dense_urban_propagation_loss_model.html</t>
  </si>
  <si>
    <t>https://www.nsnam.org/docs/release/3.46/doxygen/dc/d16/classns3_1_1_three_gpp_n_t_n_rural_channel_condition_model.html</t>
  </si>
  <si>
    <t>https://www.nsnam.org/docs/release/3.46/doxygen/dc/d07/classns3_1_1_three_gpp_n_t_n_rural_propagation_loss_model.html</t>
  </si>
  <si>
    <t>https://www.nsnam.org/docs/release/3.46/doxygen/d1/d5f/classns3_1_1_three_gpp_n_t_n_suburban_channel_condition_model.html</t>
  </si>
  <si>
    <t>https://www.nsnam.org/docs/release/3.46/doxygen/df/db4/classns3_1_1_three_gpp_n_t_n_suburban_propagation_loss_model.html</t>
  </si>
  <si>
    <t>https://www.nsnam.org/docs/release/3.46/doxygen/d3/dbd/classns3_1_1_three_gpp_n_t_n_urban_channel_condition_model.html</t>
  </si>
  <si>
    <t>https://www.nsnam.org/docs/release/3.46/doxygen/d1/d0f/classns3_1_1_three_gpp_n_t_n_urban_propagation_loss_model.html</t>
  </si>
  <si>
    <t>https://www.nsnam.org/docs/release/3.46/doxygen/d7/dbc/classns3_1_1_three_gpp_propagation_loss_model.html</t>
  </si>
  <si>
    <t>https://www.nsnam.org/docs/release/3.46/doxygen/d9/df1/classns3_1_1_three_gpp_rma_channel_condition_model.html</t>
  </si>
  <si>
    <t>https://www.nsnam.org/docs/release/3.46/doxygen/d9/ded/classns3_1_1_three_gpp_rma_propagation_loss_model.html</t>
  </si>
  <si>
    <t>https://www.nsnam.org/docs/release/3.46/doxygen/d1/d8d/classns3_1_1_three_gpp_spectrum_propagation_loss_model.html</t>
  </si>
  <si>
    <t>https://www.nsnam.org/docs/release/3.46/doxygen/d8/db6/classns3_1_1_three_gpp_uma_channel_condition_model.html</t>
  </si>
  <si>
    <t>https://www.nsnam.org/docs/release/3.46/doxygen/d5/dd3/classns3_1_1_three_gpp_uma_propagation_loss_model.html</t>
  </si>
  <si>
    <t>https://www.nsnam.org/docs/release/3.46/doxygen/db/db5/classns3_1_1_three_gpp_umi_street_canyon_channel_condition_model.html</t>
  </si>
  <si>
    <t>https://www.nsnam.org/docs/release/3.46/doxygen/db/de1/classns3_1_1_three_gpp_umi_street_canyon_propagation_loss_model.html</t>
  </si>
  <si>
    <t>https://www.nsnam.org/docs/release/3.46/doxygen/d0/dc5/classns3_1_1_three_gpp_v2v_highway_channel_condition_model.html</t>
  </si>
  <si>
    <t>https://www.nsnam.org/docs/release/3.46/doxygen/d8/d4e/classns3_1_1_three_gpp_v2v_highway_propagation_loss_model.html</t>
  </si>
  <si>
    <t>https://www.nsnam.org/docs/release/3.46/doxygen/dd/dce/classns3_1_1_three_gpp_v2v_urban_channel_condition_model.html</t>
  </si>
  <si>
    <t>https://www.nsnam.org/docs/release/3.46/doxygen/d8/d0e/classns3_1_1_three_gpp_v2v_urban_propagation_loss_model.html</t>
  </si>
  <si>
    <t>https://www.nsnam.org/docs/release/3.46/doxygen/dd/dbe/classns3_1_1_three_log_distance_propagation_loss_model.html</t>
  </si>
  <si>
    <t>https://www.nsnam.org/docs/release/3.46/doxygen/dd/d89/classns3_1_1_threshold_preamble_detection_model.html</t>
  </si>
  <si>
    <t>https://www.nsnam.org/docs/release/3.46/doxygen/de/d4f/classns3_1_1_tid_to_link_mapping.html</t>
  </si>
  <si>
    <t>https://www.nsnam.org/docs/release/3.46/doxygen/de/df2/classns3_1_1_tim.html</t>
  </si>
  <si>
    <t>https://www.nsnam.org/docs/release/3.46/doxygen/df/d50/classns3_1_1_time.html</t>
  </si>
  <si>
    <t>https://www.nsnam.org/docs/release/3.46/doxygen/df/d3e/classns3_1_1_time_min_max_avg_total_calculator.html</t>
  </si>
  <si>
    <t>https://www.nsnam.org/docs/release/3.46/doxygen/d0/de0/classns3_1_1_time_probe.html</t>
  </si>
  <si>
    <t>https://www.nsnam.org/docs/release/3.46/doxygen/dc/d8e/classns3_1_1_timer.html</t>
  </si>
  <si>
    <t>https://www.nsnam.org/docs/release/3.46/doxygen/d6/dd1/classns3_1_1_time_series_adaptor.html</t>
  </si>
  <si>
    <t>https://www.nsnam.org/docs/release/3.46/doxygen/d9/d60/classns3_1_1_timestamp_tag.html</t>
  </si>
  <si>
    <t>https://www.nsnam.org/docs/release/3.46/doxygen/d2/d91/classns3_1_1_time_value.html</t>
  </si>
  <si>
    <t>https://www.nsnam.org/docs/release/3.46/doxygen/d5/df3/classns3_1_1_time_with_unit.html</t>
  </si>
  <si>
    <t>https://www.nsnam.org/docs/release/3.46/doxygen/d0/de8/classns3_1_1_topology_reader.html</t>
  </si>
  <si>
    <t>https://www.nsnam.org/docs/release/3.46/doxygen/dc/d5f/classns3_1_1_topology_reader_helper.html</t>
  </si>
  <si>
    <t>https://www.nsnam.org/docs/release/3.46/doxygen/db/d0e/classns3_1_1_traced_callback.html</t>
  </si>
  <si>
    <t>https://www.nsnam.org/docs/release/3.46/doxygen/db/d95/classns3_1_1_traced_value.html</t>
  </si>
  <si>
    <t>https://www.nsnam.org/docs/release/3.46/doxygen/d3/d8b/namespacens3_1_1_traced_value_callback.html</t>
  </si>
  <si>
    <t>https://www.nsnam.org/docs/release/3.46/doxygen/d6/dca/classns3_1_1_trace_fading_loss_model.html</t>
  </si>
  <si>
    <t>https://www.nsnam.org/docs/release/3.46/doxygen/d9/d79/classns3_1_1_trace_source_accessor.html</t>
  </si>
  <si>
    <t>https://www.nsnam.org/docs/release/3.46/doxygen/da/df2/classns3_1_1_traffic_control_helper.html</t>
  </si>
  <si>
    <t>https://www.nsnam.org/docs/release/3.46/doxygen/d9/dd6/classns3_1_1_traffic_control_layer.html</t>
  </si>
  <si>
    <t>https://www.nsnam.org/docs/release/3.46/doxygen/d0/db7/classns3_1_1_trailer.html</t>
  </si>
  <si>
    <t>https://www.nsnam.org/docs/release/3.46/doxygen/d2/d50/classns3_1_1_transmission_modes_layers.html</t>
  </si>
  <si>
    <t>https://www.nsnam.org/docs/release/3.46/doxygen/d8/d9b/classns3_1_1_triangular_random_variable.html</t>
  </si>
  <si>
    <t>https://www.nsnam.org/docs/release/3.46/doxygen/d5/d31/classns3_1_1_trickle_timer.html</t>
  </si>
  <si>
    <t>https://www.nsnam.org/docs/release/3.46/doxygen/de/d10/classns3_1_1_tta_ff_mac_scheduler.html</t>
  </si>
  <si>
    <t>https://www.nsnam.org/docs/release/3.46/doxygen/dc/dc4/classns3_1_1_tuple_checker.html</t>
  </si>
  <si>
    <t>https://www.nsnam.org/docs/release/3.46/doxygen/d8/dd8/classns3_1_1_tuple_value.html</t>
  </si>
  <si>
    <t>https://www.nsnam.org/docs/release/3.46/doxygen/d6/de2/classns3_1_1_tv_spectrum_transmitter.html</t>
  </si>
  <si>
    <t>https://www.nsnam.org/docs/release/3.46/doxygen/d0/d52/classns3_1_1_tv_spectrum_transmitter_helper.html</t>
  </si>
  <si>
    <t>https://www.nsnam.org/docs/release/3.46/doxygen/d3/dd0/classns3_1_1_two_ray_ground_propagation_loss_model.html</t>
  </si>
  <si>
    <t>https://www.nsnam.org/docs/release/3.46/doxygen/da/db7/classns3_1_1_two_ray_spectrum_propagation_loss_model.html</t>
  </si>
  <si>
    <t>https://www.nsnam.org/docs/release/3.46/doxygen/de/dca/classns3_1_1_txop.html</t>
  </si>
  <si>
    <t>https://www.nsnam.org/docs/release/3.46/doxygen/d9/da6/classns3_1_1_tx_spectrum_model_info.html</t>
  </si>
  <si>
    <t>https://www.nsnam.org/docs/release/3.46/doxygen/db/d68/classns3_1_1_type_id.html</t>
  </si>
  <si>
    <t>https://www.nsnam.org/docs/release/3.46/doxygen/d4/dc0/classns3_1_1_type_id_checker.html</t>
  </si>
  <si>
    <t>https://www.nsnam.org/docs/release/3.46/doxygen/d5/d64/classns3_1_1_type_id_value.html</t>
  </si>
  <si>
    <t>https://www.nsnam.org/docs/release/3.46/doxygen/d9/d8e/structns3_1_1_type_traits.html</t>
  </si>
  <si>
    <t>https://www.nsnam.org/docs/release/3.46/doxygen/db/de4/classns3_1_1_uan_channel.html</t>
  </si>
  <si>
    <t>https://www.nsnam.org/docs/release/3.46/doxygen/da/dde/classns3_1_1_uan_header_common.html</t>
  </si>
  <si>
    <t>https://www.nsnam.org/docs/release/3.46/doxygen/de/dfe/classns3_1_1_uan_header_rc_ack.html</t>
  </si>
  <si>
    <t>https://www.nsnam.org/docs/release/3.46/doxygen/db/d34/classns3_1_1_uan_header_rc_cts.html</t>
  </si>
  <si>
    <t>https://www.nsnam.org/docs/release/3.46/doxygen/df/d9a/classns3_1_1_uan_header_rc_cts_global.html</t>
  </si>
  <si>
    <t>https://www.nsnam.org/docs/release/3.46/doxygen/d3/de9/classns3_1_1_uan_header_rc_data.html</t>
  </si>
  <si>
    <t>https://www.nsnam.org/docs/release/3.46/doxygen/dc/d5d/classns3_1_1_uan_header_rc_rts.html</t>
  </si>
  <si>
    <t>https://www.nsnam.org/docs/release/3.46/doxygen/d6/db0/classns3_1_1_uan_helper.html</t>
  </si>
  <si>
    <t>https://www.nsnam.org/docs/release/3.46/doxygen/d9/d9c/classns3_1_1_uan_mac.html</t>
  </si>
  <si>
    <t>https://www.nsnam.org/docs/release/3.46/doxygen/d4/d24/classns3_1_1_uan_mac_aloha.html</t>
  </si>
  <si>
    <t>https://www.nsnam.org/docs/release/3.46/doxygen/d4/d75/classns3_1_1_uan_mac_cw.html</t>
  </si>
  <si>
    <t>https://www.nsnam.org/docs/release/3.46/doxygen/db/dc8/classns3_1_1_uan_mac_rc.html</t>
  </si>
  <si>
    <t>https://www.nsnam.org/docs/release/3.46/doxygen/d8/d27/classns3_1_1_uan_mac_rc_gw.html</t>
  </si>
  <si>
    <t>https://www.nsnam.org/docs/release/3.46/doxygen/da/d90/classns3_1_1_uan_modes_list.html</t>
  </si>
  <si>
    <t>https://www.nsnam.org/docs/release/3.46/doxygen/de/d10/classns3_1_1_uan_modes_list_checker.html</t>
  </si>
  <si>
    <t>https://www.nsnam.org/docs/release/3.46/doxygen/d2/d96/classns3_1_1_uan_modes_list_value.html</t>
  </si>
  <si>
    <t>https://www.nsnam.org/docs/release/3.46/doxygen/d8/dd9/classns3_1_1_uan_net_device.html</t>
  </si>
  <si>
    <t>https://www.nsnam.org/docs/release/3.46/doxygen/d4/d31/classns3_1_1_uan_noise_model.html</t>
  </si>
  <si>
    <t>https://www.nsnam.org/docs/release/3.46/doxygen/d3/d8d/classns3_1_1_uan_noise_model_default.html</t>
  </si>
  <si>
    <t>https://www.nsnam.org/docs/release/3.46/doxygen/de/de7/classns3_1_1_uan_packet_arrival.html</t>
  </si>
  <si>
    <t>https://www.nsnam.org/docs/release/3.46/doxygen/d2/d2b/classns3_1_1_uan_pdp.html</t>
  </si>
  <si>
    <t>https://www.nsnam.org/docs/release/3.46/doxygen/dd/d42/classns3_1_1_uan_phy.html</t>
  </si>
  <si>
    <t>https://www.nsnam.org/docs/release/3.46/doxygen/d0/dd0/classns3_1_1_uan_phy_calc_sinr.html</t>
  </si>
  <si>
    <t>https://www.nsnam.org/docs/release/3.46/doxygen/d6/d2c/classns3_1_1_uan_phy_calc_sinr_default.html</t>
  </si>
  <si>
    <t>https://www.nsnam.org/docs/release/3.46/doxygen/df/df8/classns3_1_1_uan_phy_calc_sinr_dual.html</t>
  </si>
  <si>
    <t>https://www.nsnam.org/docs/release/3.46/doxygen/d8/d8c/classns3_1_1_uan_phy_calc_sinr_fh_fsk.html</t>
  </si>
  <si>
    <t>https://www.nsnam.org/docs/release/3.46/doxygen/dc/d70/classns3_1_1_uan_phy_dual.html</t>
  </si>
  <si>
    <t>https://www.nsnam.org/docs/release/3.46/doxygen/dc/d8c/classns3_1_1_uan_phy_gen.html</t>
  </si>
  <si>
    <t>https://www.nsnam.org/docs/release/3.46/doxygen/de/d97/classns3_1_1_uan_phy_listener.html</t>
  </si>
  <si>
    <t>https://www.nsnam.org/docs/release/3.46/doxygen/d4/d7f/classns3_1_1_uan_phy_per.html</t>
  </si>
  <si>
    <t>https://www.nsnam.org/docs/release/3.46/doxygen/d6/d67/classns3_1_1_uan_phy_per_common_modes.html</t>
  </si>
  <si>
    <t>https://www.nsnam.org/docs/release/3.46/doxygen/d6/d80/classns3_1_1_uan_phy_per_gen_default.html</t>
  </si>
  <si>
    <t>https://www.nsnam.org/docs/release/3.46/doxygen/d4/de4/classns3_1_1_uan_phy_per_umodem.html</t>
  </si>
  <si>
    <t>https://www.nsnam.org/docs/release/3.46/doxygen/d2/d4c/classns3_1_1_uan_prop_model.html</t>
  </si>
  <si>
    <t>https://www.nsnam.org/docs/release/3.46/doxygen/d1/dd1/classns3_1_1_uan_prop_model_ideal.html</t>
  </si>
  <si>
    <t>https://www.nsnam.org/docs/release/3.46/doxygen/d9/d91/classns3_1_1_uan_prop_model_thorp.html</t>
  </si>
  <si>
    <t>https://www.nsnam.org/docs/release/3.46/doxygen/db/d20/structns3_1_1_uan_protocol_bits.html</t>
  </si>
  <si>
    <t>https://www.nsnam.org/docs/release/3.46/doxygen/d1/da2/classns3_1_1_uan_transducer.html</t>
  </si>
  <si>
    <t>https://www.nsnam.org/docs/release/3.46/doxygen/dc/da0/classns3_1_1_uan_transducer_hd.html</t>
  </si>
  <si>
    <t>https://www.nsnam.org/docs/release/3.46/doxygen/de/d61/classns3_1_1_uan_tx_mode.html</t>
  </si>
  <si>
    <t>https://www.nsnam.org/docs/release/3.46/doxygen/d6/d40/classns3_1_1_uan_tx_mode_factory.html</t>
  </si>
  <si>
    <t>https://www.nsnam.org/docs/release/3.46/doxygen/df/d70/classns3_1_1_udp_client.html</t>
  </si>
  <si>
    <t>https://www.nsnam.org/docs/release/3.46/doxygen/d9/d01/classns3_1_1_udp_client_helper.html</t>
  </si>
  <si>
    <t>https://www.nsnam.org/docs/release/3.46/doxygen/d4/d0c/classns3_1_1_udp_echo_client.html</t>
  </si>
  <si>
    <t>https://www.nsnam.org/docs/release/3.46/doxygen/d5/d2f/classns3_1_1_udp_echo_client_helper.html</t>
  </si>
  <si>
    <t>https://www.nsnam.org/docs/release/3.46/doxygen/d3/d7c/classns3_1_1_udp_echo_server.html</t>
  </si>
  <si>
    <t>https://www.nsnam.org/docs/release/3.46/doxygen/d6/d64/classns3_1_1_udp_echo_server_helper.html</t>
  </si>
  <si>
    <t>https://www.nsnam.org/docs/release/3.46/doxygen/d3/d76/classns3_1_1_udp_header.html</t>
  </si>
  <si>
    <t>https://www.nsnam.org/docs/release/3.46/doxygen/d7/ddb/classns3_1_1_udp_l4_protocol.html</t>
  </si>
  <si>
    <t>https://www.nsnam.org/docs/release/3.46/doxygen/da/d50/classns3_1_1_udp_server.html</t>
  </si>
  <si>
    <t>https://www.nsnam.org/docs/release/3.46/doxygen/d6/d49/classns3_1_1_udp_server_helper.html</t>
  </si>
  <si>
    <t>https://www.nsnam.org/docs/release/3.46/doxygen/d3/dac/classns3_1_1_udp_socket.html</t>
  </si>
  <si>
    <t>https://www.nsnam.org/docs/release/3.46/doxygen/de/d3e/classns3_1_1_udp_socket_factory.html</t>
  </si>
  <si>
    <t>https://www.nsnam.org/docs/release/3.46/doxygen/d7/df7/classns3_1_1_udp_socket_impl.html</t>
  </si>
  <si>
    <t>https://www.nsnam.org/docs/release/3.46/doxygen/d0/d4d/classns3_1_1_udp_trace_client.html</t>
  </si>
  <si>
    <t>https://www.nsnam.org/docs/release/3.46/doxygen/d1/d22/classns3_1_1_udp_trace_client_helper.html</t>
  </si>
  <si>
    <t>https://www.nsnam.org/docs/release/3.46/doxygen/df/d0e/structns3_1_1_ue_capabilities__s.html</t>
  </si>
  <si>
    <t>https://www.nsnam.org/docs/release/3.46/doxygen/dc/dbb/classns3_1_1_ue_manager.html</t>
  </si>
  <si>
    <t>https://www.nsnam.org/docs/release/3.46/doxygen/de/d23/classns3_1_1_ue_member_lte_mac_sap_provider.html</t>
  </si>
  <si>
    <t>https://www.nsnam.org/docs/release/3.46/doxygen/de/d5f/classns3_1_1_ue_member_lte_ue_cmac_sap_provider.html</t>
  </si>
  <si>
    <t>https://www.nsnam.org/docs/release/3.46/doxygen/d9/db8/classns3_1_1_ue_member_lte_ue_cmac_sap_user.html</t>
  </si>
  <si>
    <t>https://www.nsnam.org/docs/release/3.46/doxygen/dc/dd5/classns3_1_1_ue_member_lte_ue_phy_sap_provider.html</t>
  </si>
  <si>
    <t>https://www.nsnam.org/docs/release/3.46/doxygen/db/d60/classns3_1_1_ue_member_lte_ue_phy_sap_user.html</t>
  </si>
  <si>
    <t>https://www.nsnam.org/docs/release/3.46/doxygen/da/d7c/structns3_1_1_ue_selected__s.html</t>
  </si>
  <si>
    <t>https://www.nsnam.org/docs/release/3.46/doxygen/d1/db6/classns3_1_1_uinteger16_probe.html</t>
  </si>
  <si>
    <t>https://www.nsnam.org/docs/release/3.46/doxygen/d2/d12/classns3_1_1_uinteger32_probe.html</t>
  </si>
  <si>
    <t>https://www.nsnam.org/docs/release/3.46/doxygen/dc/d76/classns3_1_1_uinteger8_probe.html</t>
  </si>
  <si>
    <t>https://www.nsnam.org/docs/release/3.46/doxygen/d0/d4a/classns3_1_1_uinteger_value.html</t>
  </si>
  <si>
    <t>https://www.nsnam.org/docs/release/3.46/doxygen/d4/dfe/structns3_1_1_ul_cqi__s.html</t>
  </si>
  <si>
    <t>https://www.nsnam.org/docs/release/3.46/doxygen/dc/d09/structns3_1_1_ul_dci_list_element__s.html</t>
  </si>
  <si>
    <t>https://www.nsnam.org/docs/release/3.46/doxygen/d9/d7b/classns3_1_1_ul_dci_lte_control_message.html</t>
  </si>
  <si>
    <t>https://www.nsnam.org/docs/release/3.46/doxygen/db/d7f/structns3_1_1_ul_grant__s.html</t>
  </si>
  <si>
    <t>https://www.nsnam.org/docs/release/3.46/doxygen/df/d50/structns3_1_1_ul_info_list_element__s.html</t>
  </si>
  <si>
    <t>https://www.nsnam.org/docs/release/3.46/doxygen/d9/d97/classns3_1_1_uniform_disc_position_allocator.html</t>
  </si>
  <si>
    <t>https://www.nsnam.org/docs/release/3.46/doxygen/d6/d89/classns3_1_1_uniform_planar_array.html</t>
  </si>
  <si>
    <t>https://www.nsnam.org/docs/release/3.46/doxygen/d5/d34/classns3_1_1_uniform_random_bit_generator.html</t>
  </si>
  <si>
    <t>https://www.nsnam.org/docs/release/3.46/doxygen/d1/d20/classns3_1_1_uniform_random_variable.html</t>
  </si>
  <si>
    <t>https://www.nsnam.org/docs/release/3.46/doxygen/d3/d95/classns3_1_1_uplink_lte_global_pathloss_database.html</t>
  </si>
  <si>
    <t>https://www.nsnam.org/docs/release/3.46/doxygen/d0/d5f/classns3_1_1_v4_trace_route.html</t>
  </si>
  <si>
    <t>https://www.nsnam.org/docs/release/3.46/doxygen/dd/ddd/classns3_1_1_v4_trace_route_helper.html</t>
  </si>
  <si>
    <t>https://www.nsnam.org/docs/release/3.46/doxygen/d7/d0d/classns3_1_1_val_array.html</t>
  </si>
  <si>
    <t>https://www.nsnam.org/docs/release/3.46/doxygen/d8/dbe/classns3_1_1_vector2_d.html</t>
  </si>
  <si>
    <t>https://www.nsnam.org/docs/release/3.46/doxygen/df/dc7/classns3_1_1_vector2_d_checker.html</t>
  </si>
  <si>
    <t>https://www.nsnam.org/docs/release/3.46/doxygen/d5/d39/classns3_1_1_vector2_d_value.html</t>
  </si>
  <si>
    <t>https://www.nsnam.org/docs/release/3.46/doxygen/df/dda/classns3_1_1_vector3_d.html</t>
  </si>
  <si>
    <t>https://www.nsnam.org/docs/release/3.46/doxygen/d5/db9/classns3_1_1_vector3_d_checker.html</t>
  </si>
  <si>
    <t>https://www.nsnam.org/docs/release/3.46/doxygen/d1/d98/classns3_1_1_vector3_d_value.html</t>
  </si>
  <si>
    <t>https://www.nsnam.org/docs/release/3.46/doxygen/d3/d81/structns3_1_1_vendor_specific_list_element__s.html</t>
  </si>
  <si>
    <t>https://www.nsnam.org/docs/release/3.46/doxygen/d3/d13/structns3_1_1_vendor_specific_value.html</t>
  </si>
  <si>
    <t>https://www.nsnam.org/docs/release/3.46/doxygen/dc/d4d/classns3_1_1_vht_capabilities.html</t>
  </si>
  <si>
    <t>https://www.nsnam.org/docs/release/3.46/doxygen/df/d55/classns3_1_1_vht_configuration.html</t>
  </si>
  <si>
    <t>https://www.nsnam.org/docs/release/3.46/doxygen/d2/dc4/classns3_1_1_vht_frame_exchange_manager.html</t>
  </si>
  <si>
    <t>https://www.nsnam.org/docs/release/3.46/doxygen/de/df0/classns3_1_1_vht_operation.html</t>
  </si>
  <si>
    <t>https://www.nsnam.org/docs/release/3.46/doxygen/dd/d0f/classns3_1_1_vht_phy.html</t>
  </si>
  <si>
    <t>https://www.nsnam.org/docs/release/3.46/doxygen/dc/ddb/classns3_1_1_vht_ppdu.html</t>
  </si>
  <si>
    <t>https://www.nsnam.org/docs/release/3.46/doxygen/d4/daf/classns3_1_1_virtual_net_device.html</t>
  </si>
  <si>
    <t>https://www.nsnam.org/docs/release/3.46/doxygen/d3/db1/classns3_1_1_wall_clock_synchronizer.html</t>
  </si>
  <si>
    <t>https://www.nsnam.org/docs/release/3.46/doxygen/d2/d84/classns3_1_1_watchdog.html</t>
  </si>
  <si>
    <t>https://www.nsnam.org/docs/release/3.46/doxygen/d9/d2a/classns3_1_1_waveform_generator.html</t>
  </si>
  <si>
    <t>https://www.nsnam.org/docs/release/3.46/doxygen/d5/d5d/classns3_1_1_waveform_generator_helper.html</t>
  </si>
  <si>
    <t>https://www.nsnam.org/docs/release/3.46/doxygen/dd/da4/classns3_1_1_waypoint.html</t>
  </si>
  <si>
    <t>https://www.nsnam.org/docs/release/3.46/doxygen/da/d08/classns3_1_1_waypoint_checker.html</t>
  </si>
  <si>
    <t>https://www.nsnam.org/docs/release/3.46/doxygen/de/d24/classns3_1_1_waypoint_mobility_model.html</t>
  </si>
  <si>
    <t>https://www.nsnam.org/docs/release/3.46/doxygen/d3/d85/classns3_1_1_waypoint_value.html</t>
  </si>
  <si>
    <t>https://www.nsnam.org/docs/release/3.46/doxygen/dd/d52/classns3_1_1_weibull_random_variable.html</t>
  </si>
  <si>
    <t>https://www.nsnam.org/docs/release/3.46/doxygen/d4/d71/classns3_1_1_wifi_ac.html</t>
  </si>
  <si>
    <t>https://www.nsnam.org/docs/release/3.46/doxygen/d5/d7b/structns3_1_1_wifi_ack_after_tb_ppdu.html</t>
  </si>
  <si>
    <t>https://www.nsnam.org/docs/release/3.46/doxygen/d4/d97/classns3_1_1_wifi_ack_manager.html</t>
  </si>
  <si>
    <t>https://www.nsnam.org/docs/release/3.46/doxygen/d6/d37/structns3_1_1_wifi_acknowledgment.html</t>
  </si>
  <si>
    <t>https://www.nsnam.org/docs/release/3.46/doxygen/d0/dfc/classns3_1_1_wifi_action_header.html</t>
  </si>
  <si>
    <t>https://www.nsnam.org/docs/release/3.46/doxygen/d6/d10/structns3_1_1_wifi_address_hash.html</t>
  </si>
  <si>
    <t>https://www.nsnam.org/docs/release/3.46/doxygen/d1/d4b/structns3_1_1_wifi_address_tid_hash.html</t>
  </si>
  <si>
    <t>https://www.nsnam.org/docs/release/3.46/doxygen/dc/d63/classns3_1_1_wifi_assoc_manager.html</t>
  </si>
  <si>
    <t>https://www.nsnam.org/docs/release/3.46/doxygen/dc/d58/classns3_1_1_wifi_bandwidth_filter.html</t>
  </si>
  <si>
    <t>https://www.nsnam.org/docs/release/3.46/doxygen/dc/d92/structns3_1_1_wifi_bar_block_ack.html</t>
  </si>
  <si>
    <t>https://www.nsnam.org/docs/release/3.46/doxygen/dd/df8/structns3_1_1_wifi_block_ack.html</t>
  </si>
  <si>
    <t>https://www.nsnam.org/docs/release/3.46/doxygen/d1/d95/classns3_1_1_wifi_co_trace_helper.html</t>
  </si>
  <si>
    <t>https://www.nsnam.org/docs/release/3.46/doxygen/df/da2/structns3_1_1_wifi_cts_to_self_protection.html</t>
  </si>
  <si>
    <t>https://www.nsnam.org/docs/release/3.46/doxygen/d1/d8b/classns3_1_1_wifi_default_ack_manager.html</t>
  </si>
  <si>
    <t>https://www.nsnam.org/docs/release/3.46/doxygen/dd/dc0/classns3_1_1_wifi_default_assoc_manager.html</t>
  </si>
  <si>
    <t>https://www.nsnam.org/docs/release/3.46/doxygen/db/d7c/classns3_1_1_wifi_default_gcr_manager.html</t>
  </si>
  <si>
    <t>https://www.nsnam.org/docs/release/3.46/doxygen/d7/dff/classns3_1_1_wifi_default_protection_manager.html</t>
  </si>
  <si>
    <t>https://www.nsnam.org/docs/release/3.46/doxygen/d9/d94/structns3_1_1_wifi_dl_mu_aggregate_tf.html</t>
  </si>
  <si>
    <t>https://www.nsnam.org/docs/release/3.46/doxygen/d9/d9b/structns3_1_1_wifi_dl_mu_bar_ba_sequence.html</t>
  </si>
  <si>
    <t>https://www.nsnam.org/docs/release/3.46/doxygen/d4/d2d/structns3_1_1_wifi_dl_mu_tf_mu_bar.html</t>
  </si>
  <si>
    <t>https://www.nsnam.org/docs/release/3.46/doxygen/d1/d54/classns3_1_1_wifi_helper.html</t>
  </si>
  <si>
    <t>https://www.nsnam.org/docs/release/3.46/doxygen/d8/d65/classns3_1_1_wifi_information_element.html</t>
  </si>
  <si>
    <t>https://www.nsnam.org/docs/release/3.46/doxygen/d3/d57/classns3_1_1_wifi_mac.html</t>
  </si>
  <si>
    <t>https://www.nsnam.org/docs/release/3.46/doxygen/dc/d27/classns3_1_1_wifi_mac_header.html</t>
  </si>
  <si>
    <t>https://www.nsnam.org/docs/release/3.46/doxygen/df/da2/classns3_1_1_wifi_mac_helper.html</t>
  </si>
  <si>
    <t>https://www.nsnam.org/docs/release/3.46/doxygen/d5/db3/classns3_1_1_wifi_mac_queue.html</t>
  </si>
  <si>
    <t>https://www.nsnam.org/docs/release/3.46/doxygen/d1/d26/classns3_1_1_wifi_mac_queue_container.html</t>
  </si>
  <si>
    <t>https://www.nsnam.org/docs/release/3.46/doxygen/df/d79/structns3_1_1_wifi_mac_queue_elem.html</t>
  </si>
  <si>
    <t>https://www.nsnam.org/docs/release/3.46/doxygen/d0/d9d/classns3_1_1_wifi_mac_queue_scheduler.html</t>
  </si>
  <si>
    <t>https://www.nsnam.org/docs/release/3.46/doxygen/d2/d92/classns3_1_1_wifi_mac_queue_scheduler_impl.html</t>
  </si>
  <si>
    <t>https://www.nsnam.org/docs/release/3.46/doxygen/d4/dcf/classns3_1_1_wifi_mac_trailer.html</t>
  </si>
  <si>
    <t>https://www.nsnam.org/docs/release/3.46/doxygen/d2/d55/classns3_1_1_wifi_mgt_header.html</t>
  </si>
  <si>
    <t>https://www.nsnam.org/docs/release/3.46/doxygen/da/d62/classns3_1_1_wifi_mode.html</t>
  </si>
  <si>
    <t>https://www.nsnam.org/docs/release/3.46/doxygen/d7/d25/classns3_1_1_wifi_mode_checker.html</t>
  </si>
  <si>
    <t>https://www.nsnam.org/docs/release/3.46/doxygen/d7/d95/classns3_1_1_wifi_mode_factory.html</t>
  </si>
  <si>
    <t>https://www.nsnam.org/docs/release/3.46/doxygen/d3/d92/classns3_1_1_wifi_mode_value.html</t>
  </si>
  <si>
    <t>https://www.nsnam.org/docs/release/3.46/doxygen/d7/df1/classns3_1_1_wifi_mpdu.html</t>
  </si>
  <si>
    <t>https://www.nsnam.org/docs/release/3.46/doxygen/d5/dd5/structns3_1_1_wifi_mu_rts_cts_protection.html</t>
  </si>
  <si>
    <t>https://www.nsnam.org/docs/release/3.46/doxygen/d3/d6d/classns3_1_1_wifi_net_device.html</t>
  </si>
  <si>
    <t>https://www.nsnam.org/docs/release/3.46/doxygen/dc/d1e/structns3_1_1_wifi_no_ack.html</t>
  </si>
  <si>
    <t>https://www.nsnam.org/docs/release/3.46/doxygen/d6/db1/structns3_1_1_wifi_no_protection.html</t>
  </si>
  <si>
    <t>https://www.nsnam.org/docs/release/3.46/doxygen/d9/d44/structns3_1_1_wifi_normal_ack.html</t>
  </si>
  <si>
    <t>https://www.nsnam.org/docs/release/3.46/doxygen/dc/d2d/classns3_1_1_wifi_phy.html</t>
  </si>
  <si>
    <t>https://www.nsnam.org/docs/release/3.46/doxygen/da/d0a/classns3_1_1_wifi_phy_helper.html</t>
  </si>
  <si>
    <t>https://www.nsnam.org/docs/release/3.46/doxygen/d2/dac/classns3_1_1_wifi_phy_listener.html</t>
  </si>
  <si>
    <t>https://www.nsnam.org/docs/release/3.46/doxygen/de/d1e/classns3_1_1_wifi_phy_operating_channel.html</t>
  </si>
  <si>
    <t>https://www.nsnam.org/docs/release/3.46/doxygen/df/d5e/group__wifi.html#ga31d20111afabdc05bd83999d2af0aef6</t>
  </si>
  <si>
    <t>https://www.nsnam.org/docs/release/3.46/doxygen/dd/d1c/classns3_1_1_wifi_phy_rx_trace_helper.html</t>
  </si>
  <si>
    <t>https://www.nsnam.org/docs/release/3.46/doxygen/dc/d8d/classns3_1_1_wifi_phy_rx_trace_sink.html</t>
  </si>
  <si>
    <t>https://www.nsnam.org/docs/release/3.46/doxygen/d5/dd8/classns3_1_1_wifi_phy_state_helper.html</t>
  </si>
  <si>
    <t>https://www.nsnam.org/docs/release/3.46/doxygen/d1/dcd/structns3_1_1_wifi_phy_trace_statistics.html</t>
  </si>
  <si>
    <t>https://www.nsnam.org/docs/release/3.46/doxygen/db/d7b/classns3_1_1_wifi_ppdu.html</t>
  </si>
  <si>
    <t>https://www.nsnam.org/docs/release/3.46/doxygen/d8/d69/structns3_1_1_wifi_ppdu_rx_record.html</t>
  </si>
  <si>
    <t>https://www.nsnam.org/docs/release/3.46/doxygen/d8/d4a/structns3_1_1_wifi_protection.html</t>
  </si>
  <si>
    <t>https://www.nsnam.org/docs/release/3.46/doxygen/d7/dd6/classns3_1_1_wifi_protection_manager.html</t>
  </si>
  <si>
    <t>https://www.nsnam.org/docs/release/3.46/doxygen/d7/d9b/classns3_1_1_wifi_psdu.html</t>
  </si>
  <si>
    <t>https://www.nsnam.org/docs/release/3.46/doxygen/d6/dd8/classns3_1_1_wifi_radio_energy_model.html</t>
  </si>
  <si>
    <t>https://www.nsnam.org/docs/release/3.46/doxygen/d9/dd9/classns3_1_1_wifi_radio_energy_model_helper.html</t>
  </si>
  <si>
    <t>https://www.nsnam.org/docs/release/3.46/doxygen/de/d1d/classns3_1_1_wifi_radio_energy_model_phy_listener.html</t>
  </si>
  <si>
    <t>https://www.nsnam.org/docs/release/3.46/doxygen/d5/d8c/structns3_1_1_wifi_remote_station.html</t>
  </si>
  <si>
    <t>https://www.nsnam.org/docs/release/3.46/doxygen/dd/d1e/classns3_1_1_wifi_remote_station_info.html</t>
  </si>
  <si>
    <t>https://www.nsnam.org/docs/release/3.46/doxygen/d3/dcb/classns3_1_1_wifi_remote_station_manager.html</t>
  </si>
  <si>
    <t>https://www.nsnam.org/docs/release/3.46/doxygen/d0/d95/structns3_1_1_wifi_remote_station_state.html</t>
  </si>
  <si>
    <t>https://www.nsnam.org/docs/release/3.46/doxygen/d1/d91/structns3_1_1_wifi_rraa_thresholds.html</t>
  </si>
  <si>
    <t>https://www.nsnam.org/docs/release/3.46/doxygen/dc/da2/structns3_1_1_wifi_rrpaa_thresholds.html</t>
  </si>
  <si>
    <t>https://www.nsnam.org/docs/release/3.46/doxygen/d8/d54/structns3_1_1_wifi_rts_cts_protection.html</t>
  </si>
  <si>
    <t>https://www.nsnam.org/docs/release/3.46/doxygen/de/dd6/structns3_1_1_wifi_scan_params.html</t>
  </si>
  <si>
    <t>https://www.nsnam.org/docs/release/3.46/doxygen/d2/dac/structns3_1_1_wifi_spectrum_band_info.html</t>
  </si>
  <si>
    <t>https://www.nsnam.org/docs/release/3.46/doxygen/da/dbd/classns3_1_1_wifi_spectrum_phy_interface.html</t>
  </si>
  <si>
    <t>https://www.nsnam.org/docs/release/3.46/doxygen/da/d9f/structns3_1_1_wifi_spectrum_signal_parameters.html</t>
  </si>
  <si>
    <t>https://www.nsnam.org/docs/release/3.46/doxygen/d9/d64/classns3_1_1_wifi_spectrum_value_helper.html</t>
  </si>
  <si>
    <t>https://www.nsnam.org/docs/release/3.46/doxygen/d6/d17/classns3_1_1_wifi_tx_current_model.html</t>
  </si>
  <si>
    <t>https://www.nsnam.org/docs/release/3.46/doxygen/db/dde/classns3_1_1_wifi_tx_parameters.html</t>
  </si>
  <si>
    <t>https://www.nsnam.org/docs/release/3.46/doxygen/dc/d3b/classns3_1_1_wifi_tx_stats_helper.html</t>
  </si>
  <si>
    <t>https://www.nsnam.org/docs/release/3.46/doxygen/d2/d2a/classns3_1_1_wifi_tx_timer.html</t>
  </si>
  <si>
    <t>https://www.nsnam.org/docs/release/3.46/doxygen/d4/d74/classns3_1_1_wifi_tx_vector.html</t>
  </si>
  <si>
    <t>https://www.nsnam.org/docs/release/3.46/doxygen/d6/dc5/structns3_1_1_wifi_ul_mu_multi_sta_ba.html</t>
  </si>
  <si>
    <t>https://www.nsnam.org/docs/release/3.46/doxygen/d0/da4/classns3_1_1_windowed_filter.html</t>
  </si>
  <si>
    <t>https://www.nsnam.org/docs/release/3.46/doxygen/d8/dd8/classns3_1_1_wmq_iterator_tag.html</t>
  </si>
  <si>
    <t>https://www.nsnam.org/docs/release/3.46/doxygen/d6/db4/classns3_1_1_x2_cell_info.html</t>
  </si>
  <si>
    <t>https://www.nsnam.org/docs/release/3.46/doxygen/db/d8a/classns3_1_1_x2_iface_info.html</t>
  </si>
  <si>
    <t>https://www.nsnam.org/docs/release/3.46/doxygen/da/dae/classns3_1_1_yans_error_rate_model.html</t>
  </si>
  <si>
    <t>https://www.nsnam.org/docs/release/3.46/doxygen/df/d0a/classns3_1_1_yans_wifi_channel.html</t>
  </si>
  <si>
    <t>https://www.nsnam.org/docs/release/3.46/doxygen/de/d95/classns3_1_1_yans_wifi_channel_helper.html</t>
  </si>
  <si>
    <t>https://www.nsnam.org/docs/release/3.46/doxygen/d6/db9/classns3_1_1_yans_wifi_phy.html</t>
  </si>
  <si>
    <t>https://www.nsnam.org/docs/release/3.46/doxygen/d6/d3c/classns3_1_1_yans_wifi_phy_helper.html</t>
  </si>
  <si>
    <t>https://www.nsnam.org/docs/release/3.46/doxygen/dd/d78/classns3_1_1_zeta_random_variable.html</t>
  </si>
  <si>
    <t>https://www.nsnam.org/docs/release/3.46/doxygen/d1/d36/namespacens3_1_1zigbee.html</t>
  </si>
  <si>
    <t>https://www.nsnam.org/docs/release/3.46/doxygen/d4/d73/classns3_1_1_zigbee_helper.html</t>
  </si>
  <si>
    <t>https://www.nsnam.org/docs/release/3.46/doxygen/db/d00/classns3_1_1_zipf_random_variable.html</t>
  </si>
  <si>
    <t>Class</t>
  </si>
  <si>
    <t>Scruct</t>
  </si>
  <si>
    <t>Namespace</t>
  </si>
  <si>
    <t>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</si>
</sst>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theme="1"/>
      <name val="Arial Unicode MS"/>
      <family val="2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4" fillId="0" borderId="0" xfId="1"/>
    <xf numFmtId="0" fontId="5" fillId="0" borderId="0" xfId="0" applyFont="1"/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nsnam.org/docs/release/3.46/doxygen/dc/d2b/classns3_1_1_aloha_noack_net_device.html" TargetMode="External"/><Relationship Id="rId170" Type="http://schemas.openxmlformats.org/officeDocument/2006/relationships/hyperlink" Target="https://www.nsnam.org/docs/release/3.46/doxygen/d0/dcb/classns3_1_1_ctrl_trigger_header.html" TargetMode="External"/><Relationship Id="rId268" Type="http://schemas.openxmlformats.org/officeDocument/2006/relationships/hyperlink" Target="https://www.nsnam.org/docs/release/3.46/doxygen/dd/db4/classns3_1_1_epc_s1ap_sap_mme.html" TargetMode="External"/><Relationship Id="rId475" Type="http://schemas.openxmlformats.org/officeDocument/2006/relationships/hyperlink" Target="https://www.nsnam.org/docs/release/3.46/doxygen/dd/d36/classns3_1_1_ipv4_list_routing_helper.html" TargetMode="External"/><Relationship Id="rId682" Type="http://schemas.openxmlformats.org/officeDocument/2006/relationships/hyperlink" Target="https://www.nsnam.org/docs/release/3.46/doxygen/d4/df5/classns3_1_1_lte_ue_cphy_sap_user.html" TargetMode="External"/><Relationship Id="rId128" Type="http://schemas.openxmlformats.org/officeDocument/2006/relationships/hyperlink" Target="https://www.nsnam.org/docs/release/3.46/doxygen/d9/d17/classns3_1_1_channel_condition_model.html" TargetMode="External"/><Relationship Id="rId335" Type="http://schemas.openxmlformats.org/officeDocument/2006/relationships/hyperlink" Target="https://www.nsnam.org/docs/release/3.46/doxygen/db/dbb/classns3_1_1_flow_monitor_helper.html" TargetMode="External"/><Relationship Id="rId542" Type="http://schemas.openxmlformats.org/officeDocument/2006/relationships/hyperlink" Target="https://www.nsnam.org/docs/release/3.46/doxygen/d6/d03/classns3_1_1_ipv6_option_router_alert.html" TargetMode="External"/><Relationship Id="rId987" Type="http://schemas.openxmlformats.org/officeDocument/2006/relationships/hyperlink" Target="https://www.nsnam.org/docs/release/3.46/doxygen/d2/dfe/classns3_1_1_rectangle.html" TargetMode="External"/><Relationship Id="rId1172" Type="http://schemas.openxmlformats.org/officeDocument/2006/relationships/hyperlink" Target="https://www.nsnam.org/docs/release/3.46/doxygen/df/ddc/classns3_1_1_tcp_scalable.html" TargetMode="External"/><Relationship Id="rId402" Type="http://schemas.openxmlformats.org/officeDocument/2006/relationships/hyperlink" Target="https://www.nsnam.org/docs/release/3.46/doxygen/de/d8f/classns3_1_1_he_configuration.html" TargetMode="External"/><Relationship Id="rId847" Type="http://schemas.openxmlformats.org/officeDocument/2006/relationships/hyperlink" Target="https://www.nsnam.org/docs/release/3.46/doxygen/dd/d5a/classns3_1_1_outdoor_position_allocator.html" TargetMode="External"/><Relationship Id="rId1032" Type="http://schemas.openxmlformats.org/officeDocument/2006/relationships/hyperlink" Target="https://www.nsnam.org/docs/release/3.46/doxygen/db/d2e/classns3_1_1_rtt_estimator.html" TargetMode="External"/><Relationship Id="rId707" Type="http://schemas.openxmlformats.org/officeDocument/2006/relationships/hyperlink" Target="https://www.nsnam.org/docs/release/3.46/doxygen/d6/de1/classns3_1_1_mac_stats_calculator.html" TargetMode="External"/><Relationship Id="rId914" Type="http://schemas.openxmlformats.org/officeDocument/2006/relationships/hyperlink" Target="https://www.nsnam.org/docs/release/3.46/doxygen/d3/dd4/classns3_1_1_point_to_point_dumbbell_helper.html" TargetMode="External"/><Relationship Id="rId1337" Type="http://schemas.openxmlformats.org/officeDocument/2006/relationships/hyperlink" Target="https://www.nsnam.org/docs/release/3.46/doxygen/db/d7f/structns3_1_1_ul_grant__s.html" TargetMode="External"/><Relationship Id="rId43" Type="http://schemas.openxmlformats.org/officeDocument/2006/relationships/hyperlink" Target="https://www.nsnam.org/docs/release/3.46/doxygen/d1/d70/classns3_1_1_arp_cache.html" TargetMode="External"/><Relationship Id="rId1404" Type="http://schemas.openxmlformats.org/officeDocument/2006/relationships/hyperlink" Target="https://www.nsnam.org/docs/release/3.46/doxygen/da/d62/classns3_1_1_wifi_mode.html" TargetMode="External"/><Relationship Id="rId192" Type="http://schemas.openxmlformats.org/officeDocument/2006/relationships/hyperlink" Target="https://www.nsnam.org/docs/release/3.46/doxygen/d8/d34/classns3_1_1_dhcp_server.html" TargetMode="External"/><Relationship Id="rId497" Type="http://schemas.openxmlformats.org/officeDocument/2006/relationships/hyperlink" Target="https://www.nsnam.org/docs/release/3.46/doxygen/df/d46/classns3_1_1_ipv6_address_generator.html" TargetMode="External"/><Relationship Id="rId357" Type="http://schemas.openxmlformats.org/officeDocument/2006/relationships/hyperlink" Target="https://www.nsnam.org/docs/release/3.46/doxygen/d1/d64/classns3_1_1_global_route_manager.html" TargetMode="External"/><Relationship Id="rId1194" Type="http://schemas.openxmlformats.org/officeDocument/2006/relationships/hyperlink" Target="https://www.nsnam.org/docs/release/3.46/doxygen/d8/df5/classns3_1_1_thompson_sampling_wifi_manager.html" TargetMode="External"/><Relationship Id="rId217" Type="http://schemas.openxmlformats.org/officeDocument/2006/relationships/hyperlink" Target="https://www.nsnam.org/docs/release/3.46/doxygen/d8/dd2/classns3_1_1_dynamic_queue_limits.html" TargetMode="External"/><Relationship Id="rId564" Type="http://schemas.openxmlformats.org/officeDocument/2006/relationships/hyperlink" Target="https://www.nsnam.org/docs/release/3.46/doxygen/db/d40/classns3_1_1_itu_r1411_nlos_over_rooftop_propagation_loss_model.html" TargetMode="External"/><Relationship Id="rId771" Type="http://schemas.openxmlformats.org/officeDocument/2006/relationships/hyperlink" Target="https://www.nsnam.org/docs/release/3.46/doxygen/de/d04/structns3_1_1_minstrel_ht_rate_info.html" TargetMode="External"/><Relationship Id="rId869" Type="http://schemas.openxmlformats.org/officeDocument/2006/relationships/hyperlink" Target="https://www.nsnam.org/docs/release/3.46/doxygen/d0/d09/structns3_1_1_paging_info_list_element__s.html" TargetMode="External"/><Relationship Id="rId424" Type="http://schemas.openxmlformats.org/officeDocument/2006/relationships/hyperlink" Target="https://www.nsnam.org/docs/release/3.46/doxygen/d8/d3b/classns3_1_1_icmpv4_time_exceeded.html" TargetMode="External"/><Relationship Id="rId631" Type="http://schemas.openxmlformats.org/officeDocument/2006/relationships/hyperlink" Target="https://www.nsnam.org/docs/release/3.46/doxygen/dd/d05/classns3_1_1_lte_handover_management_sap_provider.html" TargetMode="External"/><Relationship Id="rId729" Type="http://schemas.openxmlformats.org/officeDocument/2006/relationships/hyperlink" Target="https://www.nsnam.org/docs/release/3.46/doxygen/d0/d61/classns3_1_1_member_lte_ccm_rrc_sap_provider.html" TargetMode="External"/><Relationship Id="rId1054" Type="http://schemas.openxmlformats.org/officeDocument/2006/relationships/hyperlink" Target="https://www.nsnam.org/docs/release/3.46/doxygen/de/d51/classns3_1_1_simple_frame_capture_model.html" TargetMode="External"/><Relationship Id="rId1261" Type="http://schemas.openxmlformats.org/officeDocument/2006/relationships/hyperlink" Target="https://www.nsnam.org/docs/release/3.46/doxygen/d9/da6/classns3_1_1_tx_spectrum_model_info.html" TargetMode="External"/><Relationship Id="rId1359" Type="http://schemas.openxmlformats.org/officeDocument/2006/relationships/hyperlink" Target="https://www.nsnam.org/docs/release/3.46/doxygen/de/df0/classns3_1_1_vht_operation.html" TargetMode="External"/><Relationship Id="rId936" Type="http://schemas.openxmlformats.org/officeDocument/2006/relationships/hyperlink" Target="https://www.nsnam.org/docs/release/3.46/doxygen/df/dff/classns3_1_1_ptr.html" TargetMode="External"/><Relationship Id="rId1121" Type="http://schemas.openxmlformats.org/officeDocument/2006/relationships/hyperlink" Target="https://www.nsnam.org/docs/release/3.46/doxygen/d2/d41/classns3_1_1_string_checker.html" TargetMode="External"/><Relationship Id="rId1219" Type="http://schemas.openxmlformats.org/officeDocument/2006/relationships/hyperlink" Target="https://www.nsnam.org/docs/release/3.46/doxygen/d1/d8d/classns3_1_1_three_gpp_spectrum_propagation_loss_model.html" TargetMode="External"/><Relationship Id="rId65" Type="http://schemas.openxmlformats.org/officeDocument/2006/relationships/hyperlink" Target="https://www.nsnam.org/docs/release/3.46/doxygen/d8/d27/classns3_1_1_basic_energy_harvester_helper.html" TargetMode="External"/><Relationship Id="rId1426" Type="http://schemas.openxmlformats.org/officeDocument/2006/relationships/hyperlink" Target="https://www.nsnam.org/docs/release/3.46/doxygen/d7/dd6/classns3_1_1_wifi_protection_manager.html" TargetMode="External"/><Relationship Id="rId281" Type="http://schemas.openxmlformats.org/officeDocument/2006/relationships/hyperlink" Target="https://www.nsnam.org/docs/release/3.46/doxygen/d6/d39/classns3_1_1_epc_x2_sap.html" TargetMode="External"/><Relationship Id="rId141" Type="http://schemas.openxmlformats.org/officeDocument/2006/relationships/hyperlink" Target="https://www.nsnam.org/docs/release/3.46/doxygen/d8/d55/classns3_1_1_component_carrier_ue.html" TargetMode="External"/><Relationship Id="rId379" Type="http://schemas.openxmlformats.org/officeDocument/2006/relationships/hyperlink" Target="https://www.nsnam.org/docs/release/3.46/doxygen/de/d34/classns3_1_1_gtpc_create_session_response_message.html" TargetMode="External"/><Relationship Id="rId586" Type="http://schemas.openxmlformats.org/officeDocument/2006/relationships/hyperlink" Target="https://www.nsnam.org/docs/release/3.46/doxygen/d3/d8c/classns3_1_1_lr_wpan_helper.html" TargetMode="External"/><Relationship Id="rId793" Type="http://schemas.openxmlformats.org/officeDocument/2006/relationships/hyperlink" Target="https://www.nsnam.org/docs/release/3.46/doxygen/d6/ddf/classns3_1_1_net_device_container.html" TargetMode="External"/><Relationship Id="rId7" Type="http://schemas.openxmlformats.org/officeDocument/2006/relationships/hyperlink" Target="https://www.nsnam.org/docs/release/3.46/doxygen/d6/daf/structns3_1_1_accessor_trait.html" TargetMode="External"/><Relationship Id="rId239" Type="http://schemas.openxmlformats.org/officeDocument/2006/relationships/hyperlink" Target="https://www.nsnam.org/docs/release/3.46/doxygen/d3/d4f/classns3_1_1_empty_attribute_accessor.html" TargetMode="External"/><Relationship Id="rId446" Type="http://schemas.openxmlformats.org/officeDocument/2006/relationships/hyperlink" Target="https://www.nsnam.org/docs/release/3.46/doxygen/d7/de5/classns3_1_1_inet_socket_address.html" TargetMode="External"/><Relationship Id="rId653" Type="http://schemas.openxmlformats.org/officeDocument/2006/relationships/hyperlink" Target="https://www.nsnam.org/docs/release/3.46/doxygen/d3/def/classns3_1_1_lte_rlc_am.html" TargetMode="External"/><Relationship Id="rId1076" Type="http://schemas.openxmlformats.org/officeDocument/2006/relationships/hyperlink" Target="https://www.nsnam.org/docs/release/3.46/doxygen/d2/dd3/classns3_1_1_six_low_pan_net_device.html" TargetMode="External"/><Relationship Id="rId1283" Type="http://schemas.openxmlformats.org/officeDocument/2006/relationships/hyperlink" Target="https://www.nsnam.org/docs/release/3.46/doxygen/d4/d31/classns3_1_1_uan_noise_model.html" TargetMode="External"/><Relationship Id="rId306" Type="http://schemas.openxmlformats.org/officeDocument/2006/relationships/hyperlink" Target="https://www.nsnam.org/docs/release/3.46/doxygen/d9/d33/classns3_1_1_extended_supported_rates_i_e.html" TargetMode="External"/><Relationship Id="rId860" Type="http://schemas.openxmlformats.org/officeDocument/2006/relationships/hyperlink" Target="https://www.nsnam.org/docs/release/3.46/doxygen/d1/d96/classns3_1_1_packet_socket.html" TargetMode="External"/><Relationship Id="rId958" Type="http://schemas.openxmlformats.org/officeDocument/2006/relationships/hyperlink" Target="https://www.nsnam.org/docs/release/3.46/doxygen/d6/d93/classns3_1_1_radio_bearer_stats_calculator.html" TargetMode="External"/><Relationship Id="rId1143" Type="http://schemas.openxmlformats.org/officeDocument/2006/relationships/hyperlink" Target="https://www.nsnam.org/docs/release/3.46/doxygen/dd/d9b/classns3_1_1_tcp_classic_recovery.html" TargetMode="External"/><Relationship Id="rId87" Type="http://schemas.openxmlformats.org/officeDocument/2006/relationships/hyperlink" Target="https://www.nsnam.org/docs/release/3.46/doxygen/db/d52/classns3_1_1_bsr_lte_control_message.html" TargetMode="External"/><Relationship Id="rId513" Type="http://schemas.openxmlformats.org/officeDocument/2006/relationships/hyperlink" Target="https://www.nsnam.org/docs/release/3.46/doxygen/d8/db3/classns3_1_1_ipv6_extension_fragment_header.html" TargetMode="External"/><Relationship Id="rId720" Type="http://schemas.openxmlformats.org/officeDocument/2006/relationships/hyperlink" Target="https://www.nsnam.org/docs/release/3.46/doxygen/dc/d6d/classns3_1_1_member_epc_s11_sap_sgw.html" TargetMode="External"/><Relationship Id="rId818" Type="http://schemas.openxmlformats.org/officeDocument/2006/relationships/hyperlink" Target="https://www.nsnam.org/docs/release/3.46/doxygen/d8/d9c/classns3_1_1_object.html" TargetMode="External"/><Relationship Id="rId1350" Type="http://schemas.openxmlformats.org/officeDocument/2006/relationships/hyperlink" Target="https://www.nsnam.org/docs/release/3.46/doxygen/d5/d39/classns3_1_1_vector2_d_value.html" TargetMode="External"/><Relationship Id="rId1448" Type="http://schemas.openxmlformats.org/officeDocument/2006/relationships/hyperlink" Target="https://www.nsnam.org/docs/release/3.46/doxygen/d6/dc5/structns3_1_1_wifi_ul_mu_multi_sta_ba.html" TargetMode="External"/><Relationship Id="rId1003" Type="http://schemas.openxmlformats.org/officeDocument/2006/relationships/hyperlink" Target="https://www.nsnam.org/docs/release/3.46/doxygen/d2/d1e/classns3_1_1_rip_rte.html" TargetMode="External"/><Relationship Id="rId1210" Type="http://schemas.openxmlformats.org/officeDocument/2006/relationships/hyperlink" Target="https://www.nsnam.org/docs/release/3.46/doxygen/dc/d16/classns3_1_1_three_gpp_n_t_n_rural_channel_condition_model.html" TargetMode="External"/><Relationship Id="rId1308" Type="http://schemas.openxmlformats.org/officeDocument/2006/relationships/hyperlink" Target="https://www.nsnam.org/docs/release/3.46/doxygen/d9/d01/classns3_1_1_udp_client_helper.html" TargetMode="External"/><Relationship Id="rId14" Type="http://schemas.openxmlformats.org/officeDocument/2006/relationships/hyperlink" Target="https://www.nsnam.org/docs/release/3.46/doxygen/dd/d4d/classns3_1_1_adhoc_aloha_noack_ideal_phy_helper.html" TargetMode="External"/><Relationship Id="rId163" Type="http://schemas.openxmlformats.org/officeDocument/2006/relationships/hyperlink" Target="https://www.nsnam.org/docs/release/3.46/doxygen/da/dca/classns3_1_1_csma_device_rec.html" TargetMode="External"/><Relationship Id="rId370" Type="http://schemas.openxmlformats.org/officeDocument/2006/relationships/hyperlink" Target="https://www.nsnam.org/docs/release/3.46/doxygen/dd/d26/classns3_1_1_gnuplot_collection.html" TargetMode="External"/><Relationship Id="rId230" Type="http://schemas.openxmlformats.org/officeDocument/2006/relationships/hyperlink" Target="https://www.nsnam.org/docs/release/3.46/doxygen/d4/db3/structns3_1_1_emlsr_main_phy_switch_trace.html" TargetMode="External"/><Relationship Id="rId468" Type="http://schemas.openxmlformats.org/officeDocument/2006/relationships/hyperlink" Target="https://www.nsnam.org/docs/release/3.46/doxygen/de/de3/classns3_1_1_ipv4_header.html" TargetMode="External"/><Relationship Id="rId675" Type="http://schemas.openxmlformats.org/officeDocument/2006/relationships/hyperlink" Target="https://www.nsnam.org/docs/release/3.46/doxygen/d8/d17/classns3_1_1_lte_ue_ccm_rrc_sap_provider.html" TargetMode="External"/><Relationship Id="rId882" Type="http://schemas.openxmlformats.org/officeDocument/2006/relationships/hyperlink" Target="https://www.nsnam.org/docs/release/3.46/doxygen/dd/de4/classns3_1_1_pbb_message.html" TargetMode="External"/><Relationship Id="rId1098" Type="http://schemas.openxmlformats.org/officeDocument/2006/relationships/hyperlink" Target="https://www.nsnam.org/docs/release/3.46/doxygen/d6/d75/classns3_1_1_spectrum_phy.html" TargetMode="External"/><Relationship Id="rId328" Type="http://schemas.openxmlformats.org/officeDocument/2006/relationships/hyperlink" Target="https://www.nsnam.org/docs/release/3.46/doxygen/d9/d70/classns3_1_1_fixed_room_position_allocator.html" TargetMode="External"/><Relationship Id="rId535" Type="http://schemas.openxmlformats.org/officeDocument/2006/relationships/hyperlink" Target="https://www.nsnam.org/docs/release/3.46/doxygen/d8/dbb/classns3_1_1_ipv6_option_header.html" TargetMode="External"/><Relationship Id="rId742" Type="http://schemas.openxmlformats.org/officeDocument/2006/relationships/hyperlink" Target="https://www.nsnam.org/docs/release/3.46/doxygen/d8/d33/classns3_1_1_member_lte_ue_ccm_rrc_sap_user.html" TargetMode="External"/><Relationship Id="rId1165" Type="http://schemas.openxmlformats.org/officeDocument/2006/relationships/hyperlink" Target="https://www.nsnam.org/docs/release/3.46/doxygen/d5/d3e/classns3_1_1_tcp_option_unknown.html" TargetMode="External"/><Relationship Id="rId1372" Type="http://schemas.openxmlformats.org/officeDocument/2006/relationships/hyperlink" Target="https://www.nsnam.org/docs/release/3.46/doxygen/d4/d71/classns3_1_1_wifi_ac.html" TargetMode="External"/><Relationship Id="rId602" Type="http://schemas.openxmlformats.org/officeDocument/2006/relationships/hyperlink" Target="https://www.nsnam.org/docs/release/3.46/doxygen/d3/d15/classns3_1_1_lte_enb_component_carrier_manager.html" TargetMode="External"/><Relationship Id="rId1025" Type="http://schemas.openxmlformats.org/officeDocument/2006/relationships/hyperlink" Target="https://www.nsnam.org/docs/release/3.46/doxygen/d3/da4/classns3_1_1_rr_component_carrier_manager.html" TargetMode="External"/><Relationship Id="rId1232" Type="http://schemas.openxmlformats.org/officeDocument/2006/relationships/hyperlink" Target="https://www.nsnam.org/docs/release/3.46/doxygen/df/d50/classns3_1_1_time.html" TargetMode="External"/><Relationship Id="rId907" Type="http://schemas.openxmlformats.org/officeDocument/2006/relationships/hyperlink" Target="https://www.nsnam.org/docs/release/3.46/doxygen/d3/db2/classns3_1_1_phy_tx_stats_calculator.html" TargetMode="External"/><Relationship Id="rId36" Type="http://schemas.openxmlformats.org/officeDocument/2006/relationships/hyperlink" Target="https://www.nsnam.org/docs/release/3.46/doxygen/d5/db6/classns3_1_1_ap_emlsr_manager.html" TargetMode="External"/><Relationship Id="rId185" Type="http://schemas.openxmlformats.org/officeDocument/2006/relationships/hyperlink" Target="https://www.nsnam.org/docs/release/3.46/doxygen/dc/d28/classns3_1_1_des_metrics.html" TargetMode="External"/><Relationship Id="rId392" Type="http://schemas.openxmlformats.org/officeDocument/2006/relationships/hyperlink" Target="https://www.nsnam.org/docs/release/3.46/doxygen/da/d4b/namespacens3_1_1_hash.html" TargetMode="External"/><Relationship Id="rId697" Type="http://schemas.openxmlformats.org/officeDocument/2006/relationships/hyperlink" Target="https://www.nsnam.org/docs/release/3.46/doxygen/d0/db6/classns3_1_1_mac48_address.html" TargetMode="External"/><Relationship Id="rId252" Type="http://schemas.openxmlformats.org/officeDocument/2006/relationships/hyperlink" Target="https://www.nsnam.org/docs/release/3.46/doxygen/d7/dee/classns3_1_1_energy_harvester_helper.html" TargetMode="External"/><Relationship Id="rId1187" Type="http://schemas.openxmlformats.org/officeDocument/2006/relationships/hyperlink" Target="https://www.nsnam.org/docs/release/3.46/doxygen/da/d16/structns3_1_1tdtbfqs_flow_perf__t.html" TargetMode="External"/><Relationship Id="rId112" Type="http://schemas.openxmlformats.org/officeDocument/2006/relationships/hyperlink" Target="https://www.nsnam.org/docs/release/3.46/doxygen/dc/dd5/classns3_1_1_callback_impl.html" TargetMode="External"/><Relationship Id="rId557" Type="http://schemas.openxmlformats.org/officeDocument/2006/relationships/hyperlink" Target="https://www.nsnam.org/docs/release/3.46/doxygen/d1/d5a/classns3_1_1_ipv6_routing_table_entry.html" TargetMode="External"/><Relationship Id="rId764" Type="http://schemas.openxmlformats.org/officeDocument/2006/relationships/hyperlink" Target="https://www.nsnam.org/docs/release/3.46/doxygen/d2/d3a/classns3_1_1_mgt_probe_request_header.html" TargetMode="External"/><Relationship Id="rId971" Type="http://schemas.openxmlformats.org/officeDocument/2006/relationships/hyperlink" Target="https://www.nsnam.org/docs/release/3.46/doxygen/d1/dc1/classns3_1_1_random_propagation_loss_model.html" TargetMode="External"/><Relationship Id="rId1394" Type="http://schemas.openxmlformats.org/officeDocument/2006/relationships/hyperlink" Target="https://www.nsnam.org/docs/release/3.46/doxygen/d3/d57/classns3_1_1_wifi_mac.html" TargetMode="External"/><Relationship Id="rId417" Type="http://schemas.openxmlformats.org/officeDocument/2006/relationships/hyperlink" Target="https://www.nsnam.org/docs/release/3.46/doxygen/de/d71/classns3_1_1_ht_phy.html" TargetMode="External"/><Relationship Id="rId624" Type="http://schemas.openxmlformats.org/officeDocument/2006/relationships/hyperlink" Target="https://www.nsnam.org/docs/release/3.46/doxygen/dc/d23/structns3_1_1_lte_flow_id__t.html" TargetMode="External"/><Relationship Id="rId831" Type="http://schemas.openxmlformats.org/officeDocument/2006/relationships/hyperlink" Target="https://www.nsnam.org/docs/release/3.46/doxygen/d0/d33/classns3_1_1_oh_buildings_propagation_loss_model.html" TargetMode="External"/><Relationship Id="rId1047" Type="http://schemas.openxmlformats.org/officeDocument/2006/relationships/hyperlink" Target="https://www.nsnam.org/docs/release/3.46/doxygen/d1/dd8/classns3_1_1_shannon_spectrum_error_model.html" TargetMode="External"/><Relationship Id="rId1254" Type="http://schemas.openxmlformats.org/officeDocument/2006/relationships/hyperlink" Target="https://www.nsnam.org/docs/release/3.46/doxygen/dc/dc4/classns3_1_1_tuple_checker.html" TargetMode="External"/><Relationship Id="rId1461" Type="http://schemas.openxmlformats.org/officeDocument/2006/relationships/hyperlink" Target="https://www.nsnam.org/docs/release/3.46/doxygen/db/d00/classns3_1_1_zipf_random_variable.html" TargetMode="External"/><Relationship Id="rId929" Type="http://schemas.openxmlformats.org/officeDocument/2006/relationships/hyperlink" Target="https://www.nsnam.org/docs/release/3.46/doxygen/d3/d6a/classns3_1_1_probabilistic_v2v_urban_channel_condition_model.html" TargetMode="External"/><Relationship Id="rId1114" Type="http://schemas.openxmlformats.org/officeDocument/2006/relationships/hyperlink" Target="https://www.nsnam.org/docs/release/3.46/doxygen/d0/d2e/classns3_1_1_ssid.html" TargetMode="External"/><Relationship Id="rId1321" Type="http://schemas.openxmlformats.org/officeDocument/2006/relationships/hyperlink" Target="https://www.nsnam.org/docs/release/3.46/doxygen/d1/d22/classns3_1_1_udp_trace_client_helper.html" TargetMode="External"/><Relationship Id="rId58" Type="http://schemas.openxmlformats.org/officeDocument/2006/relationships/hyperlink" Target="https://www.nsnam.org/docs/release/3.46/doxygen/db/dcb/classns3_1_1_attribute_container_checker.html" TargetMode="External"/><Relationship Id="rId1419" Type="http://schemas.openxmlformats.org/officeDocument/2006/relationships/hyperlink" Target="https://www.nsnam.org/docs/release/3.46/doxygen/dd/d1c/classns3_1_1_wifi_phy_rx_trace_helper.html" TargetMode="External"/><Relationship Id="rId274" Type="http://schemas.openxmlformats.org/officeDocument/2006/relationships/hyperlink" Target="https://www.nsnam.org/docs/release/3.46/doxygen/dc/d81/classns3_1_1_epc_x2_handover_cancel_header.html" TargetMode="External"/><Relationship Id="rId481" Type="http://schemas.openxmlformats.org/officeDocument/2006/relationships/hyperlink" Target="https://www.nsnam.org/docs/release/3.46/doxygen/de/dba/classns3_1_1_ipv4_nix_vector_routing.html" TargetMode="External"/><Relationship Id="rId134" Type="http://schemas.openxmlformats.org/officeDocument/2006/relationships/hyperlink" Target="https://www.nsnam.org/docs/release/3.46/doxygen/d0/d7b/classns3_1_1_co_del_queue_disc.html" TargetMode="External"/><Relationship Id="rId579" Type="http://schemas.openxmlformats.org/officeDocument/2006/relationships/hyperlink" Target="https://www.nsnam.org/docs/release/3.46/doxygen/d8/dfe/classns3_1_1_log_component.html" TargetMode="External"/><Relationship Id="rId786" Type="http://schemas.openxmlformats.org/officeDocument/2006/relationships/hyperlink" Target="https://www.nsnam.org/docs/release/3.46/doxygen/d6/d07/classns3_1_1_multi_user_scheduler.html" TargetMode="External"/><Relationship Id="rId993" Type="http://schemas.openxmlformats.org/officeDocument/2006/relationships/hyperlink" Target="https://www.nsnam.org/docs/release/3.46/doxygen/d7/d52/classns3_1_1_reservation.html" TargetMode="External"/><Relationship Id="rId341" Type="http://schemas.openxmlformats.org/officeDocument/2006/relationships/hyperlink" Target="https://www.nsnam.org/docs/release/3.46/doxygen/d6/d7e/classns3_1_1_fq_pie_flow.html" TargetMode="External"/><Relationship Id="rId439" Type="http://schemas.openxmlformats.org/officeDocument/2006/relationships/hyperlink" Target="https://www.nsnam.org/docs/release/3.46/doxygen/d9/dda/classns3_1_1_icmpv6_r_s.html" TargetMode="External"/><Relationship Id="rId646" Type="http://schemas.openxmlformats.org/officeDocument/2006/relationships/hyperlink" Target="https://www.nsnam.org/docs/release/3.46/doxygen/d4/df2/classns3_1_1_lte_pdcp_specific_lte_pdcp_sap_user.html" TargetMode="External"/><Relationship Id="rId1069" Type="http://schemas.openxmlformats.org/officeDocument/2006/relationships/hyperlink" Target="https://www.nsnam.org/docs/release/3.46/doxygen/dc/d66/classns3_1_1_six_low_pan_frag1.html" TargetMode="External"/><Relationship Id="rId1276" Type="http://schemas.openxmlformats.org/officeDocument/2006/relationships/hyperlink" Target="https://www.nsnam.org/docs/release/3.46/doxygen/d4/d75/classns3_1_1_uan_mac_cw.html" TargetMode="External"/><Relationship Id="rId201" Type="http://schemas.openxmlformats.org/officeDocument/2006/relationships/hyperlink" Target="https://www.nsnam.org/docs/release/3.46/doxygen/d5/d28/classns3_1_1_double_probe.html" TargetMode="External"/><Relationship Id="rId506" Type="http://schemas.openxmlformats.org/officeDocument/2006/relationships/hyperlink" Target="https://www.nsnam.org/docs/release/3.46/doxygen/d7/d3e/classns3_1_1_ipv6_extension_a_h_header.html" TargetMode="External"/><Relationship Id="rId853" Type="http://schemas.openxmlformats.org/officeDocument/2006/relationships/hyperlink" Target="https://www.nsnam.org/docs/release/3.46/doxygen/d8/d88/classns3_1_1_packet_filter.html" TargetMode="External"/><Relationship Id="rId1136" Type="http://schemas.openxmlformats.org/officeDocument/2006/relationships/hyperlink" Target="https://www.nsnam.org/docs/release/3.46/doxygen/d9/d19/classns3_1_1_tap_fd_net_device_helper.html" TargetMode="External"/><Relationship Id="rId713" Type="http://schemas.openxmlformats.org/officeDocument/2006/relationships/hyperlink" Target="https://www.nsnam.org/docs/release/3.46/doxygen/d8/df2/structns3_1_1_max_filter.html" TargetMode="External"/><Relationship Id="rId920" Type="http://schemas.openxmlformats.org/officeDocument/2006/relationships/hyperlink" Target="https://www.nsnam.org/docs/release/3.46/doxygen/df/d7b/classns3_1_1_position_allocator.html" TargetMode="External"/><Relationship Id="rId1343" Type="http://schemas.openxmlformats.org/officeDocument/2006/relationships/hyperlink" Target="https://www.nsnam.org/docs/release/3.46/doxygen/d3/d95/classns3_1_1_uplink_lte_global_pathloss_database.html" TargetMode="External"/><Relationship Id="rId1203" Type="http://schemas.openxmlformats.org/officeDocument/2006/relationships/hyperlink" Target="https://www.nsnam.org/docs/release/3.46/doxygen/da/d86/classns3_1_1_three_gpp_http_server_tx_buffer.html" TargetMode="External"/><Relationship Id="rId1410" Type="http://schemas.openxmlformats.org/officeDocument/2006/relationships/hyperlink" Target="https://www.nsnam.org/docs/release/3.46/doxygen/d3/d6d/classns3_1_1_wifi_net_device.html" TargetMode="External"/><Relationship Id="rId296" Type="http://schemas.openxmlformats.org/officeDocument/2006/relationships/hyperlink" Target="https://www.nsnam.org/docs/release/3.46/doxygen/d2/df0/classns3_1_1_error_rate_model.html" TargetMode="External"/><Relationship Id="rId156" Type="http://schemas.openxmlformats.org/officeDocument/2006/relationships/hyperlink" Target="https://www.nsnam.org/docs/release/3.46/doxygen/d6/d8d/classns3_1_1_counter_calculator.html" TargetMode="External"/><Relationship Id="rId363" Type="http://schemas.openxmlformats.org/officeDocument/2006/relationships/hyperlink" Target="https://www.nsnam.org/docs/release/3.46/doxygen/dd/d41/classns3_1_1_global_value.html" TargetMode="External"/><Relationship Id="rId570" Type="http://schemas.openxmlformats.org/officeDocument/2006/relationships/hyperlink" Target="https://www.nsnam.org/docs/release/3.46/doxygen/d5/da3/classns3_1_1_length.html" TargetMode="External"/><Relationship Id="rId223" Type="http://schemas.openxmlformats.org/officeDocument/2006/relationships/hyperlink" Target="https://www.nsnam.org/docs/release/3.46/doxygen/dd/d5e/structns3_1_1_eht_mcs_and_nss_set.html" TargetMode="External"/><Relationship Id="rId430" Type="http://schemas.openxmlformats.org/officeDocument/2006/relationships/hyperlink" Target="https://www.nsnam.org/docs/release/3.46/doxygen/d3/d28/classns3_1_1_icmpv6_n_s.html" TargetMode="External"/><Relationship Id="rId668" Type="http://schemas.openxmlformats.org/officeDocument/2006/relationships/hyperlink" Target="https://www.nsnam.org/docs/release/3.46/doxygen/d1/d43/structns3_1_1_lte_spectrum_signal_parameters.html" TargetMode="External"/><Relationship Id="rId875" Type="http://schemas.openxmlformats.org/officeDocument/2006/relationships/hyperlink" Target="https://www.nsnam.org/docs/release/3.46/doxygen/df/d79/classns3_1_1_parf_wifi_manager.html" TargetMode="External"/><Relationship Id="rId1060" Type="http://schemas.openxmlformats.org/officeDocument/2006/relationships/hyperlink" Target="https://www.nsnam.org/docs/release/3.46/doxygen/dc/d4f/classns3_1_1_simple_ue_component_carrier_manager.html" TargetMode="External"/><Relationship Id="rId1298" Type="http://schemas.openxmlformats.org/officeDocument/2006/relationships/hyperlink" Target="https://www.nsnam.org/docs/release/3.46/doxygen/d4/de4/classns3_1_1_uan_phy_per_umodem.html" TargetMode="External"/><Relationship Id="rId528" Type="http://schemas.openxmlformats.org/officeDocument/2006/relationships/hyperlink" Target="https://www.nsnam.org/docs/release/3.46/doxygen/db/d1c/classns3_1_1_ipv6_l3_protocol.html" TargetMode="External"/><Relationship Id="rId735" Type="http://schemas.openxmlformats.org/officeDocument/2006/relationships/hyperlink" Target="https://www.nsnam.org/docs/release/3.46/doxygen/d5/d32/classns3_1_1_member_lte_ffr_rrc_sap_provider.html" TargetMode="External"/><Relationship Id="rId942" Type="http://schemas.openxmlformats.org/officeDocument/2006/relationships/hyperlink" Target="https://www.nsnam.org/docs/release/3.46/doxygen/db/da6/classns3_1_1_queue.html" TargetMode="External"/><Relationship Id="rId1158" Type="http://schemas.openxmlformats.org/officeDocument/2006/relationships/hyperlink" Target="https://www.nsnam.org/docs/release/3.46/doxygen/da/de9/classns3_1_1_tcp_option.html" TargetMode="External"/><Relationship Id="rId1365" Type="http://schemas.openxmlformats.org/officeDocument/2006/relationships/hyperlink" Target="https://www.nsnam.org/docs/release/3.46/doxygen/d9/d2a/classns3_1_1_waveform_generator.html" TargetMode="External"/><Relationship Id="rId1018" Type="http://schemas.openxmlformats.org/officeDocument/2006/relationships/hyperlink" Target="https://www.nsnam.org/docs/release/3.46/doxygen/d7/d26/classns3_1_1_rrc_connection_reject_header.html" TargetMode="External"/><Relationship Id="rId1225" Type="http://schemas.openxmlformats.org/officeDocument/2006/relationships/hyperlink" Target="https://www.nsnam.org/docs/release/3.46/doxygen/d8/d4e/classns3_1_1_three_gpp_v2v_highway_propagation_loss_model.html" TargetMode="External"/><Relationship Id="rId1432" Type="http://schemas.openxmlformats.org/officeDocument/2006/relationships/hyperlink" Target="https://www.nsnam.org/docs/release/3.46/doxygen/dd/d1e/classns3_1_1_wifi_remote_station_info.html" TargetMode="External"/><Relationship Id="rId71" Type="http://schemas.openxmlformats.org/officeDocument/2006/relationships/hyperlink" Target="https://www.nsnam.org/docs/release/3.46/doxygen/de/d66/classns3_1_1_bit_serializer.html" TargetMode="External"/><Relationship Id="rId802" Type="http://schemas.openxmlformats.org/officeDocument/2006/relationships/hyperlink" Target="https://www.nsnam.org/docs/release/3.46/doxygen/d2/d69/classns3_1_1_no_backhaul_epc_helper.html" TargetMode="External"/><Relationship Id="rId29" Type="http://schemas.openxmlformats.org/officeDocument/2006/relationships/hyperlink" Target="https://www.nsnam.org/docs/release/3.46/doxygen/d7/db0/classns3_1_1_animation_interface.html" TargetMode="External"/><Relationship Id="rId178" Type="http://schemas.openxmlformats.org/officeDocument/2006/relationships/hyperlink" Target="https://www.nsnam.org/docs/release/3.46/doxygen/da/d6e/classns3_1_1_data_rate_checker.html" TargetMode="External"/><Relationship Id="rId385" Type="http://schemas.openxmlformats.org/officeDocument/2006/relationships/hyperlink" Target="https://www.nsnam.org/docs/release/3.46/doxygen/d1/db6/classns3_1_1_gtpc_modify_bearer_request_message.html" TargetMode="External"/><Relationship Id="rId592" Type="http://schemas.openxmlformats.org/officeDocument/2006/relationships/hyperlink" Target="https://www.nsnam.org/docs/release/3.46/doxygen/d9/db2/classns3_1_1_lte_as_sap_user.html" TargetMode="External"/><Relationship Id="rId245" Type="http://schemas.openxmlformats.org/officeDocument/2006/relationships/hyperlink" Target="https://www.nsnam.org/docs/release/3.46/doxygen/de/d4d/classns3_1_1_enb_mac_member_ff_mac_sched_sap_user.html" TargetMode="External"/><Relationship Id="rId452" Type="http://schemas.openxmlformats.org/officeDocument/2006/relationships/hyperlink" Target="https://www.nsnam.org/docs/release/3.46/doxygen/db/df3/classns3_1_1_internet_stack_helper.html" TargetMode="External"/><Relationship Id="rId897" Type="http://schemas.openxmlformats.org/officeDocument/2006/relationships/hyperlink" Target="https://www.nsnam.org/docs/release/3.46/doxygen/d3/d53/structns3_1_1pfs_flow_perf__t.html" TargetMode="External"/><Relationship Id="rId1082" Type="http://schemas.openxmlformats.org/officeDocument/2006/relationships/hyperlink" Target="https://www.nsnam.org/docs/release/3.46/doxygen/d3/db9/classns3_1_1_socket_factory.html" TargetMode="External"/><Relationship Id="rId105" Type="http://schemas.openxmlformats.org/officeDocument/2006/relationships/hyperlink" Target="https://www.nsnam.org/docs/release/3.46/doxygen/d4/d2a/structns3_1_1_byte_tag_list_data.html" TargetMode="External"/><Relationship Id="rId312" Type="http://schemas.openxmlformats.org/officeDocument/2006/relationships/hyperlink" Target="https://www.nsnam.org/docs/release/3.46/doxygen/dd/d53/classns3_1_1_fd_net_device.html" TargetMode="External"/><Relationship Id="rId757" Type="http://schemas.openxmlformats.org/officeDocument/2006/relationships/hyperlink" Target="https://www.nsnam.org/docs/release/3.46/doxygen/d2/dae/classns3_1_1_mgt_add_ba_response_header.html" TargetMode="External"/><Relationship Id="rId964" Type="http://schemas.openxmlformats.org/officeDocument/2006/relationships/hyperlink" Target="https://www.nsnam.org/docs/release/3.46/doxygen/dc/dd0/classns3_1_1_radvd_interface.html" TargetMode="External"/><Relationship Id="rId1387" Type="http://schemas.openxmlformats.org/officeDocument/2006/relationships/hyperlink" Target="https://www.nsnam.org/docs/release/3.46/doxygen/db/d7c/classns3_1_1_wifi_default_gcr_manager.html" TargetMode="External"/><Relationship Id="rId93" Type="http://schemas.openxmlformats.org/officeDocument/2006/relationships/hyperlink" Target="https://www.nsnam.org/docs/release/3.46/doxygen/d0/dff/classns3_1_1_building_container.html" TargetMode="External"/><Relationship Id="rId617" Type="http://schemas.openxmlformats.org/officeDocument/2006/relationships/hyperlink" Target="https://www.nsnam.org/docs/release/3.46/doxygen/d4/d46/classns3_1_1_lte_ffr_distributed_algorithm.html" TargetMode="External"/><Relationship Id="rId824" Type="http://schemas.openxmlformats.org/officeDocument/2006/relationships/hyperlink" Target="https://www.nsnam.org/docs/release/3.46/doxygen/db/dc6/classns3_1_1_object_ptr_container_accessor.html" TargetMode="External"/><Relationship Id="rId1247" Type="http://schemas.openxmlformats.org/officeDocument/2006/relationships/hyperlink" Target="https://www.nsnam.org/docs/release/3.46/doxygen/da/df2/classns3_1_1_traffic_control_helper.html" TargetMode="External"/><Relationship Id="rId1454" Type="http://schemas.openxmlformats.org/officeDocument/2006/relationships/hyperlink" Target="https://www.nsnam.org/docs/release/3.46/doxygen/df/d0a/classns3_1_1_yans_wifi_channel.html" TargetMode="External"/><Relationship Id="rId1107" Type="http://schemas.openxmlformats.org/officeDocument/2006/relationships/hyperlink" Target="https://www.nsnam.org/docs/release/3.46/doxygen/d5/ded/classns3_1_1_s_p_f_vertex.html" TargetMode="External"/><Relationship Id="rId1314" Type="http://schemas.openxmlformats.org/officeDocument/2006/relationships/hyperlink" Target="https://www.nsnam.org/docs/release/3.46/doxygen/d7/ddb/classns3_1_1_udp_l4_protocol.html" TargetMode="External"/><Relationship Id="rId20" Type="http://schemas.openxmlformats.org/officeDocument/2006/relationships/hyperlink" Target="https://www.nsnam.org/docs/release/3.46/doxygen/dd/d20/classns3_1_1_aloha_noack_mac_header.html" TargetMode="External"/><Relationship Id="rId267" Type="http://schemas.openxmlformats.org/officeDocument/2006/relationships/hyperlink" Target="https://www.nsnam.org/docs/release/3.46/doxygen/d6/d4e/classns3_1_1_epc_s1ap_sap_enb.html" TargetMode="External"/><Relationship Id="rId474" Type="http://schemas.openxmlformats.org/officeDocument/2006/relationships/hyperlink" Target="https://www.nsnam.org/docs/release/3.46/doxygen/d0/d1a/classns3_1_1_ipv4_list_routing.html" TargetMode="External"/><Relationship Id="rId127" Type="http://schemas.openxmlformats.org/officeDocument/2006/relationships/hyperlink" Target="https://www.nsnam.org/docs/release/3.46/doxygen/de/dd3/classns3_1_1_channel_condition.html" TargetMode="External"/><Relationship Id="rId681" Type="http://schemas.openxmlformats.org/officeDocument/2006/relationships/hyperlink" Target="https://www.nsnam.org/docs/release/3.46/doxygen/d7/d48/classns3_1_1_lte_ue_cphy_sap_provider.html" TargetMode="External"/><Relationship Id="rId779" Type="http://schemas.openxmlformats.org/officeDocument/2006/relationships/hyperlink" Target="https://www.nsnam.org/docs/release/3.46/doxygen/da/dc2/classns3_1_1_mpdu_aggregator.html" TargetMode="External"/><Relationship Id="rId986" Type="http://schemas.openxmlformats.org/officeDocument/2006/relationships/hyperlink" Target="https://www.nsnam.org/docs/release/3.46/doxygen/d8/dc9/classns3_1_1_recipient_block_ack_agreement.html" TargetMode="External"/><Relationship Id="rId334" Type="http://schemas.openxmlformats.org/officeDocument/2006/relationships/hyperlink" Target="https://www.nsnam.org/docs/release/3.46/doxygen/d8/d12/classns3_1_1_flow_monitor.html" TargetMode="External"/><Relationship Id="rId541" Type="http://schemas.openxmlformats.org/officeDocument/2006/relationships/hyperlink" Target="https://www.nsnam.org/docs/release/3.46/doxygen/d8/d72/classns3_1_1_ipv6_option_padn_header.html" TargetMode="External"/><Relationship Id="rId639" Type="http://schemas.openxmlformats.org/officeDocument/2006/relationships/hyperlink" Target="https://www.nsnam.org/docs/release/3.46/doxygen/df/d23/classns3_1_1_lte_mi_error_model.html" TargetMode="External"/><Relationship Id="rId1171" Type="http://schemas.openxmlformats.org/officeDocument/2006/relationships/hyperlink" Target="https://www.nsnam.org/docs/release/3.46/doxygen/df/db8/classns3_1_1_tcp_rx_buffer.html" TargetMode="External"/><Relationship Id="rId1269" Type="http://schemas.openxmlformats.org/officeDocument/2006/relationships/hyperlink" Target="https://www.nsnam.org/docs/release/3.46/doxygen/db/d34/classns3_1_1_uan_header_rc_cts.html" TargetMode="External"/><Relationship Id="rId401" Type="http://schemas.openxmlformats.org/officeDocument/2006/relationships/hyperlink" Target="https://www.nsnam.org/docs/release/3.46/doxygen/d7/d8a/classns3_1_1_he_capabilities.html" TargetMode="External"/><Relationship Id="rId846" Type="http://schemas.openxmlformats.org/officeDocument/2006/relationships/hyperlink" Target="https://www.nsnam.org/docs/release/3.46/doxygen/d2/d2e/classns3_1_1_originator_rx_status.html" TargetMode="External"/><Relationship Id="rId1031" Type="http://schemas.openxmlformats.org/officeDocument/2006/relationships/hyperlink" Target="https://www.nsnam.org/docs/release/3.46/doxygen/d5/d74/structns3_1_1_rrpaa_wifi_remote_station.html" TargetMode="External"/><Relationship Id="rId1129" Type="http://schemas.openxmlformats.org/officeDocument/2006/relationships/hyperlink" Target="https://www.nsnam.org/docs/release/3.46/doxygen/d5/dca/classns3_1_1_table_based_error_rate_model.html" TargetMode="External"/><Relationship Id="rId706" Type="http://schemas.openxmlformats.org/officeDocument/2006/relationships/hyperlink" Target="https://www.nsnam.org/docs/release/3.46/doxygen/d7/d3e/classns3_1_1_mac_rx_middle.html" TargetMode="External"/><Relationship Id="rId913" Type="http://schemas.openxmlformats.org/officeDocument/2006/relationships/hyperlink" Target="https://www.nsnam.org/docs/release/3.46/doxygen/db/d4a/classns3_1_1_point_to_point_channel.html" TargetMode="External"/><Relationship Id="rId1336" Type="http://schemas.openxmlformats.org/officeDocument/2006/relationships/hyperlink" Target="https://www.nsnam.org/docs/release/3.46/doxygen/d9/d7b/classns3_1_1_ul_dci_lte_control_message.html" TargetMode="External"/><Relationship Id="rId42" Type="http://schemas.openxmlformats.org/officeDocument/2006/relationships/hyperlink" Target="https://www.nsnam.org/docs/release/3.46/doxygen/de/d45/classns3_1_1_arf_wifi_manager.html" TargetMode="External"/><Relationship Id="rId1403" Type="http://schemas.openxmlformats.org/officeDocument/2006/relationships/hyperlink" Target="https://www.nsnam.org/docs/release/3.46/doxygen/d2/d55/classns3_1_1_wifi_mgt_header.html" TargetMode="External"/><Relationship Id="rId191" Type="http://schemas.openxmlformats.org/officeDocument/2006/relationships/hyperlink" Target="https://www.nsnam.org/docs/release/3.46/doxygen/d2/d1c/classns3_1_1_dhcp_helper.html" TargetMode="External"/><Relationship Id="rId289" Type="http://schemas.openxmlformats.org/officeDocument/2006/relationships/hyperlink" Target="https://www.nsnam.org/docs/release/3.46/doxygen/de/d33/classns3_1_1_eps_bearer_tag.html" TargetMode="External"/><Relationship Id="rId496" Type="http://schemas.openxmlformats.org/officeDocument/2006/relationships/hyperlink" Target="https://www.nsnam.org/docs/release/3.46/doxygen/d2/db7/classns3_1_1_ipv6_address_checker.html" TargetMode="External"/><Relationship Id="rId149" Type="http://schemas.openxmlformats.org/officeDocument/2006/relationships/hyperlink" Target="https://www.nsnam.org/docs/release/3.46/doxygen/d9/d62/classns3_1_1_constant_spectrum_propagation_loss_model.html" TargetMode="External"/><Relationship Id="rId356" Type="http://schemas.openxmlformats.org/officeDocument/2006/relationships/hyperlink" Target="https://www.nsnam.org/docs/release/3.46/doxygen/dc/df1/classns3_1_1_geographic_positions.html" TargetMode="External"/><Relationship Id="rId563" Type="http://schemas.openxmlformats.org/officeDocument/2006/relationships/hyperlink" Target="https://www.nsnam.org/docs/release/3.46/doxygen/d1/d9b/classns3_1_1_itu_r1411_los_propagation_loss_model.html" TargetMode="External"/><Relationship Id="rId770" Type="http://schemas.openxmlformats.org/officeDocument/2006/relationships/hyperlink" Target="https://www.nsnam.org/docs/release/3.46/doxygen/d3/df6/classns3_1_1_min_max_avg_total_calculator.html" TargetMode="External"/><Relationship Id="rId1193" Type="http://schemas.openxmlformats.org/officeDocument/2006/relationships/hyperlink" Target="https://www.nsnam.org/docs/release/3.46/doxygen/d0/d6b/classns3_1_1_test_vectors.html" TargetMode="External"/><Relationship Id="rId216" Type="http://schemas.openxmlformats.org/officeDocument/2006/relationships/hyperlink" Target="https://www.nsnam.org/docs/release/3.46/doxygen/d9/d4f/classns3_1_1_dsss_ppdu.html" TargetMode="External"/><Relationship Id="rId423" Type="http://schemas.openxmlformats.org/officeDocument/2006/relationships/hyperlink" Target="https://www.nsnam.org/docs/release/3.46/doxygen/d8/d97/classns3_1_1_icmpv4_l4_protocol.html" TargetMode="External"/><Relationship Id="rId868" Type="http://schemas.openxmlformats.org/officeDocument/2006/relationships/hyperlink" Target="https://www.nsnam.org/docs/release/3.46/doxygen/d4/d1d/classns3_1_1_packet_tag_list.html" TargetMode="External"/><Relationship Id="rId1053" Type="http://schemas.openxmlformats.org/officeDocument/2006/relationships/hyperlink" Target="https://www.nsnam.org/docs/release/3.46/doxygen/dd/d00/classns3_1_1_simple_channel.html" TargetMode="External"/><Relationship Id="rId1260" Type="http://schemas.openxmlformats.org/officeDocument/2006/relationships/hyperlink" Target="https://www.nsnam.org/docs/release/3.46/doxygen/de/dca/classns3_1_1_txop.html" TargetMode="External"/><Relationship Id="rId630" Type="http://schemas.openxmlformats.org/officeDocument/2006/relationships/hyperlink" Target="https://www.nsnam.org/docs/release/3.46/doxygen/d6/d63/classns3_1_1_lte_handover_algorithm.html" TargetMode="External"/><Relationship Id="rId728" Type="http://schemas.openxmlformats.org/officeDocument/2006/relationships/hyperlink" Target="https://www.nsnam.org/docs/release/3.46/doxygen/d0/d4f/classns3_1_1_member_lte_ccm_mac_sap_user.html" TargetMode="External"/><Relationship Id="rId935" Type="http://schemas.openxmlformats.org/officeDocument/2006/relationships/hyperlink" Target="https://www.nsnam.org/docs/release/3.46/doxygen/d6/d25/structns3_1_1pss_flow_perf__t.html" TargetMode="External"/><Relationship Id="rId1358" Type="http://schemas.openxmlformats.org/officeDocument/2006/relationships/hyperlink" Target="https://www.nsnam.org/docs/release/3.46/doxygen/d2/dc4/classns3_1_1_vht_frame_exchange_manager.html" TargetMode="External"/><Relationship Id="rId64" Type="http://schemas.openxmlformats.org/officeDocument/2006/relationships/hyperlink" Target="https://www.nsnam.org/docs/release/3.46/doxygen/d7/d2e/namespacens3.html" TargetMode="External"/><Relationship Id="rId1120" Type="http://schemas.openxmlformats.org/officeDocument/2006/relationships/hyperlink" Target="https://www.nsnam.org/docs/release/3.46/doxygen/d3/d1b/classns3_1_1_steady_state_random_waypoint_mobility_model.html" TargetMode="External"/><Relationship Id="rId1218" Type="http://schemas.openxmlformats.org/officeDocument/2006/relationships/hyperlink" Target="https://www.nsnam.org/docs/release/3.46/doxygen/d9/ded/classns3_1_1_three_gpp_rma_propagation_loss_model.html" TargetMode="External"/><Relationship Id="rId1425" Type="http://schemas.openxmlformats.org/officeDocument/2006/relationships/hyperlink" Target="https://www.nsnam.org/docs/release/3.46/doxygen/d8/d4a/structns3_1_1_wifi_protection.html" TargetMode="External"/><Relationship Id="rId280" Type="http://schemas.openxmlformats.org/officeDocument/2006/relationships/hyperlink" Target="https://www.nsnam.org/docs/release/3.46/doxygen/d5/dad/classns3_1_1_epc_x2_resource_status_update_header.html" TargetMode="External"/><Relationship Id="rId140" Type="http://schemas.openxmlformats.org/officeDocument/2006/relationships/hyperlink" Target="https://www.nsnam.org/docs/release/3.46/doxygen/dd/d16/classns3_1_1_component_carrier_enb.html" TargetMode="External"/><Relationship Id="rId378" Type="http://schemas.openxmlformats.org/officeDocument/2006/relationships/hyperlink" Target="https://www.nsnam.org/docs/release/3.46/doxygen/d4/d29/classns3_1_1_gtpc_create_session_request_message.html" TargetMode="External"/><Relationship Id="rId585" Type="http://schemas.openxmlformats.org/officeDocument/2006/relationships/hyperlink" Target="https://www.nsnam.org/docs/release/3.46/doxygen/da/d4d/namespacens3_1_1lrwpan.html" TargetMode="External"/><Relationship Id="rId792" Type="http://schemas.openxmlformats.org/officeDocument/2006/relationships/hyperlink" Target="https://www.nsnam.org/docs/release/3.46/doxygen/d0/da3/classns3_1_1_net_device.html" TargetMode="External"/><Relationship Id="rId6" Type="http://schemas.openxmlformats.org/officeDocument/2006/relationships/hyperlink" Target="https://www.nsnam.org/docs/release/3.46/doxygen/d6/d3d/classns3_1_1_accessor_helper.html" TargetMode="External"/><Relationship Id="rId238" Type="http://schemas.openxmlformats.org/officeDocument/2006/relationships/hyperlink" Target="https://www.nsnam.org/docs/release/3.46/doxygen/db/dac/classns3_1_1_empty.html" TargetMode="External"/><Relationship Id="rId445" Type="http://schemas.openxmlformats.org/officeDocument/2006/relationships/hyperlink" Target="https://www.nsnam.org/docs/release/3.46/doxygen/db/d64/classns3_1_1_inet6_socket_address.html" TargetMode="External"/><Relationship Id="rId652" Type="http://schemas.openxmlformats.org/officeDocument/2006/relationships/hyperlink" Target="https://www.nsnam.org/docs/release/3.46/doxygen/d3/d02/classns3_1_1_lte_rlc.html" TargetMode="External"/><Relationship Id="rId1075" Type="http://schemas.openxmlformats.org/officeDocument/2006/relationships/hyperlink" Target="https://www.nsnam.org/docs/release/3.46/doxygen/d1/def/classns3_1_1_six_low_pan_mesh.html" TargetMode="External"/><Relationship Id="rId1282" Type="http://schemas.openxmlformats.org/officeDocument/2006/relationships/hyperlink" Target="https://www.nsnam.org/docs/release/3.46/doxygen/d8/dd9/classns3_1_1_uan_net_device.html" TargetMode="External"/><Relationship Id="rId305" Type="http://schemas.openxmlformats.org/officeDocument/2006/relationships/hyperlink" Target="https://www.nsnam.org/docs/release/3.46/doxygen/d0/db5/classns3_1_1_extended_capabilities.html" TargetMode="External"/><Relationship Id="rId512" Type="http://schemas.openxmlformats.org/officeDocument/2006/relationships/hyperlink" Target="https://www.nsnam.org/docs/release/3.46/doxygen/de/dfe/classns3_1_1_ipv6_extension_fragment.html" TargetMode="External"/><Relationship Id="rId957" Type="http://schemas.openxmlformats.org/officeDocument/2006/relationships/hyperlink" Target="https://www.nsnam.org/docs/release/3.46/doxygen/d8/d83/classns3_1_1_rach_preamble_lte_control_message.html" TargetMode="External"/><Relationship Id="rId1142" Type="http://schemas.openxmlformats.org/officeDocument/2006/relationships/hyperlink" Target="https://www.nsnam.org/docs/release/3.46/doxygen/de/d1d/classns3_1_1_tcp_bic.html" TargetMode="External"/><Relationship Id="rId86" Type="http://schemas.openxmlformats.org/officeDocument/2006/relationships/hyperlink" Target="https://www.nsnam.org/docs/release/3.46/doxygen/d5/dcc/classns3_1_1_brite_topology_helper.html" TargetMode="External"/><Relationship Id="rId817" Type="http://schemas.openxmlformats.org/officeDocument/2006/relationships/hyperlink" Target="https://www.nsnam.org/docs/release/3.46/doxygen/d5/d52/classns3_1_1_queue_disc.html" TargetMode="External"/><Relationship Id="rId1002" Type="http://schemas.openxmlformats.org/officeDocument/2006/relationships/hyperlink" Target="https://www.nsnam.org/docs/release/3.46/doxygen/d4/ded/classns3_1_1_rip_routing_table_entry.html" TargetMode="External"/><Relationship Id="rId1447" Type="http://schemas.openxmlformats.org/officeDocument/2006/relationships/hyperlink" Target="https://www.nsnam.org/docs/release/3.46/doxygen/d4/d74/classns3_1_1_wifi_tx_vector.html" TargetMode="External"/><Relationship Id="rId1307" Type="http://schemas.openxmlformats.org/officeDocument/2006/relationships/hyperlink" Target="https://www.nsnam.org/docs/release/3.46/doxygen/df/d70/classns3_1_1_udp_client.html" TargetMode="External"/><Relationship Id="rId13" Type="http://schemas.openxmlformats.org/officeDocument/2006/relationships/hyperlink" Target="https://www.nsnam.org/docs/release/3.46/doxygen/d6/d07/classns3_1_1_address_value.html" TargetMode="External"/><Relationship Id="rId162" Type="http://schemas.openxmlformats.org/officeDocument/2006/relationships/hyperlink" Target="https://www.nsnam.org/docs/release/3.46/doxygen/d0/d8f/classns3_1_1_csma_channel.html" TargetMode="External"/><Relationship Id="rId467" Type="http://schemas.openxmlformats.org/officeDocument/2006/relationships/hyperlink" Target="https://www.nsnam.org/docs/release/3.46/doxygen/d9/d32/classns3_1_1_ipv4_global_routing_helper.html" TargetMode="External"/><Relationship Id="rId1097" Type="http://schemas.openxmlformats.org/officeDocument/2006/relationships/hyperlink" Target="https://www.nsnam.org/docs/release/3.46/doxygen/d8/d59/classns3_1_1_spectrum_model.html" TargetMode="External"/><Relationship Id="rId674" Type="http://schemas.openxmlformats.org/officeDocument/2006/relationships/hyperlink" Target="https://www.nsnam.org/docs/release/3.46/doxygen/d6/df8/classns3_1_1_lte_stats_calculator.html" TargetMode="External"/><Relationship Id="rId881" Type="http://schemas.openxmlformats.org/officeDocument/2006/relationships/hyperlink" Target="https://www.nsnam.org/docs/release/3.46/doxygen/d1/da0/classns3_1_1_pbb_address_tlv_block.html" TargetMode="External"/><Relationship Id="rId979" Type="http://schemas.openxmlformats.org/officeDocument/2006/relationships/hyperlink" Target="https://www.nsnam.org/docs/release/3.46/doxygen/d3/d20/classns3_1_1_range_propagation_loss_model.html" TargetMode="External"/><Relationship Id="rId327" Type="http://schemas.openxmlformats.org/officeDocument/2006/relationships/hyperlink" Target="https://www.nsnam.org/docs/release/3.46/doxygen/db/d06/classns3_1_1_fils_disc_header.html" TargetMode="External"/><Relationship Id="rId534" Type="http://schemas.openxmlformats.org/officeDocument/2006/relationships/hyperlink" Target="https://www.nsnam.org/docs/release/3.46/doxygen/de/d36/classns3_1_1_ipv6_option.html" TargetMode="External"/><Relationship Id="rId741" Type="http://schemas.openxmlformats.org/officeDocument/2006/relationships/hyperlink" Target="https://www.nsnam.org/docs/release/3.46/doxygen/d3/d21/classns3_1_1_member_lte_ue_ccm_rrc_sap_provider.html" TargetMode="External"/><Relationship Id="rId839" Type="http://schemas.openxmlformats.org/officeDocument/2006/relationships/hyperlink" Target="https://www.nsnam.org/docs/release/3.46/doxygen/dd/da8/classns3_1_1_on_off_helper.html" TargetMode="External"/><Relationship Id="rId1164" Type="http://schemas.openxmlformats.org/officeDocument/2006/relationships/hyperlink" Target="https://www.nsnam.org/docs/release/3.46/doxygen/de/dd8/classns3_1_1_tcp_option_t_s.html" TargetMode="External"/><Relationship Id="rId1371" Type="http://schemas.openxmlformats.org/officeDocument/2006/relationships/hyperlink" Target="https://www.nsnam.org/docs/release/3.46/doxygen/dd/d52/classns3_1_1_weibull_random_variable.html" TargetMode="External"/><Relationship Id="rId601" Type="http://schemas.openxmlformats.org/officeDocument/2006/relationships/hyperlink" Target="https://www.nsnam.org/docs/release/3.46/doxygen/dd/d1c/classns3_1_1_lte_enb_cmac_sap_user.html" TargetMode="External"/><Relationship Id="rId1024" Type="http://schemas.openxmlformats.org/officeDocument/2006/relationships/hyperlink" Target="https://www.nsnam.org/docs/release/3.46/doxygen/d2/da7/classns3_1_1_rrc_dl_dcch_message.html" TargetMode="External"/><Relationship Id="rId1231" Type="http://schemas.openxmlformats.org/officeDocument/2006/relationships/hyperlink" Target="https://www.nsnam.org/docs/release/3.46/doxygen/de/df2/classns3_1_1_tim.html" TargetMode="External"/><Relationship Id="rId906" Type="http://schemas.openxmlformats.org/officeDocument/2006/relationships/hyperlink" Target="https://www.nsnam.org/docs/release/3.46/doxygen/dc/df0/structns3_1_1_phy_transmission_stat_parameters.html" TargetMode="External"/><Relationship Id="rId1329" Type="http://schemas.openxmlformats.org/officeDocument/2006/relationships/hyperlink" Target="https://www.nsnam.org/docs/release/3.46/doxygen/da/d7c/structns3_1_1_ue_selected__s.html" TargetMode="External"/><Relationship Id="rId35" Type="http://schemas.openxmlformats.org/officeDocument/2006/relationships/hyperlink" Target="https://www.nsnam.org/docs/release/3.46/doxygen/d2/d72/structns3_1_1_aparf_wifi_remote_station.html" TargetMode="External"/><Relationship Id="rId184" Type="http://schemas.openxmlformats.org/officeDocument/2006/relationships/hyperlink" Target="https://www.nsnam.org/docs/release/3.46/doxygen/d0/d32/classns3_1_1_delay_jitter_estimation.html" TargetMode="External"/><Relationship Id="rId391" Type="http://schemas.openxmlformats.org/officeDocument/2006/relationships/hyperlink" Target="https://www.nsnam.org/docs/release/3.46/doxygen/db/d31/structns3_1_1_harq_process_info_element__t.html" TargetMode="External"/><Relationship Id="rId251" Type="http://schemas.openxmlformats.org/officeDocument/2006/relationships/hyperlink" Target="https://www.nsnam.org/docs/release/3.46/doxygen/de/df9/namespacens3_1_1energy.html" TargetMode="External"/><Relationship Id="rId489" Type="http://schemas.openxmlformats.org/officeDocument/2006/relationships/hyperlink" Target="https://www.nsnam.org/docs/release/3.46/doxygen/db/d33/classns3_1_1_ipv4_routing_helper.html" TargetMode="External"/><Relationship Id="rId696" Type="http://schemas.openxmlformats.org/officeDocument/2006/relationships/hyperlink" Target="https://www.nsnam.org/docs/release/3.46/doxygen/df/d1c/classns3_1_1_mac16_address_value.html" TargetMode="External"/><Relationship Id="rId349" Type="http://schemas.openxmlformats.org/officeDocument/2006/relationships/hyperlink" Target="https://www.nsnam.org/docs/release/3.46/doxygen/d9/dcd/classns3_1_1_gamma_random_variable.html" TargetMode="External"/><Relationship Id="rId556" Type="http://schemas.openxmlformats.org/officeDocument/2006/relationships/hyperlink" Target="https://www.nsnam.org/docs/release/3.46/doxygen/da/de4/classns3_1_1_ipv6_routing_protocol.html" TargetMode="External"/><Relationship Id="rId763" Type="http://schemas.openxmlformats.org/officeDocument/2006/relationships/hyperlink" Target="https://www.nsnam.org/docs/release/3.46/doxygen/df/dfb/classns3_1_1_mgt_header_in_per_sta_profile.html" TargetMode="External"/><Relationship Id="rId1186" Type="http://schemas.openxmlformats.org/officeDocument/2006/relationships/hyperlink" Target="https://www.nsnam.org/docs/release/3.46/doxygen/d7/d8f/classns3_1_1_td_tbfq_ff_mac_scheduler.html" TargetMode="External"/><Relationship Id="rId1393" Type="http://schemas.openxmlformats.org/officeDocument/2006/relationships/hyperlink" Target="https://www.nsnam.org/docs/release/3.46/doxygen/d8/d65/classns3_1_1_wifi_information_element.html" TargetMode="External"/><Relationship Id="rId111" Type="http://schemas.openxmlformats.org/officeDocument/2006/relationships/hyperlink" Target="https://www.nsnam.org/docs/release/3.46/doxygen/d4/dca/classns3_1_1_callback_component_base.html" TargetMode="External"/><Relationship Id="rId209" Type="http://schemas.openxmlformats.org/officeDocument/2006/relationships/hyperlink" Target="https://www.nsnam.org/docs/release/3.46/doxygen/d4/df4/classns3_1_1_dsdv_helper.html" TargetMode="External"/><Relationship Id="rId416" Type="http://schemas.openxmlformats.org/officeDocument/2006/relationships/hyperlink" Target="https://www.nsnam.org/docs/release/3.46/doxygen/d3/dc4/classns3_1_1_ht_operation.html" TargetMode="External"/><Relationship Id="rId970" Type="http://schemas.openxmlformats.org/officeDocument/2006/relationships/hyperlink" Target="https://www.nsnam.org/docs/release/3.46/doxygen/d4/d44/classns3_1_1_random_propagation_delay_model.html" TargetMode="External"/><Relationship Id="rId1046" Type="http://schemas.openxmlformats.org/officeDocument/2006/relationships/hyperlink" Target="https://www.nsnam.org/docs/release/3.46/doxygen/df/d31/classns3_1_1_sequential_random_variable.html" TargetMode="External"/><Relationship Id="rId1253" Type="http://schemas.openxmlformats.org/officeDocument/2006/relationships/hyperlink" Target="https://www.nsnam.org/docs/release/3.46/doxygen/de/d10/classns3_1_1_tta_ff_mac_scheduler.html" TargetMode="External"/><Relationship Id="rId623" Type="http://schemas.openxmlformats.org/officeDocument/2006/relationships/hyperlink" Target="https://www.nsnam.org/docs/release/3.46/doxygen/dd/d9f/classns3_1_1_lte_ffr_soft_algorithm.html" TargetMode="External"/><Relationship Id="rId830" Type="http://schemas.openxmlformats.org/officeDocument/2006/relationships/hyperlink" Target="https://www.nsnam.org/docs/release/3.46/doxygen/dc/de3/namespacens3_1_1ofi.html" TargetMode="External"/><Relationship Id="rId928" Type="http://schemas.openxmlformats.org/officeDocument/2006/relationships/hyperlink" Target="https://www.nsnam.org/docs/release/3.46/doxygen/de/d44/classns3_1_1_probabilistic_v2v_highway_channel_condition_model.html" TargetMode="External"/><Relationship Id="rId1460" Type="http://schemas.openxmlformats.org/officeDocument/2006/relationships/hyperlink" Target="https://www.nsnam.org/docs/release/3.46/doxygen/d4/d73/classns3_1_1_zigbee_helper.html" TargetMode="External"/><Relationship Id="rId57" Type="http://schemas.openxmlformats.org/officeDocument/2006/relationships/hyperlink" Target="https://www.nsnam.org/docs/release/3.46/doxygen/d8/d61/classns3_1_1_attribute_construction_list.html" TargetMode="External"/><Relationship Id="rId1113" Type="http://schemas.openxmlformats.org/officeDocument/2006/relationships/hyperlink" Target="https://www.nsnam.org/docs/release/3.46/doxygen/d5/d61/classns3_1_1_srs_cqi_rnti_vsp.html" TargetMode="External"/><Relationship Id="rId1320" Type="http://schemas.openxmlformats.org/officeDocument/2006/relationships/hyperlink" Target="https://www.nsnam.org/docs/release/3.46/doxygen/d0/d4d/classns3_1_1_udp_trace_client.html" TargetMode="External"/><Relationship Id="rId1418" Type="http://schemas.openxmlformats.org/officeDocument/2006/relationships/hyperlink" Target="https://www.nsnam.org/docs/release/3.46/doxygen/df/d5e/group__wifi.html" TargetMode="External"/><Relationship Id="rId273" Type="http://schemas.openxmlformats.org/officeDocument/2006/relationships/hyperlink" Target="https://www.nsnam.org/docs/release/3.46/doxygen/dd/dea/classns3_1_1_epc_x2.html" TargetMode="External"/><Relationship Id="rId480" Type="http://schemas.openxmlformats.org/officeDocument/2006/relationships/hyperlink" Target="https://www.nsnam.org/docs/release/3.46/doxygen/d5/d04/classns3_1_1_ipv4_multicast_routing_table_entry.html" TargetMode="External"/><Relationship Id="rId133" Type="http://schemas.openxmlformats.org/officeDocument/2006/relationships/hyperlink" Target="https://www.nsnam.org/docs/release/3.46/doxygen/d1/d5f/classns3_1_1_cobalt_queue_disc.html" TargetMode="External"/><Relationship Id="rId340" Type="http://schemas.openxmlformats.org/officeDocument/2006/relationships/hyperlink" Target="https://www.nsnam.org/docs/release/3.46/doxygen/d0/dae/classns3_1_1_fq_co_del_queue_disc.html" TargetMode="External"/><Relationship Id="rId578" Type="http://schemas.openxmlformats.org/officeDocument/2006/relationships/hyperlink" Target="https://www.nsnam.org/docs/release/3.46/doxygen/db/d6c/classns3_1_1_llc_snap_header.html" TargetMode="External"/><Relationship Id="rId785" Type="http://schemas.openxmlformats.org/officeDocument/2006/relationships/hyperlink" Target="https://www.nsnam.org/docs/release/3.46/doxygen/d0/dca/classns3_1_1_multi_model_spectrum_channel.html" TargetMode="External"/><Relationship Id="rId992" Type="http://schemas.openxmlformats.org/officeDocument/2006/relationships/hyperlink" Target="https://www.nsnam.org/docs/release/3.46/doxygen/da/da3/classns3_1_1_rem_spectrum_phy.html" TargetMode="External"/><Relationship Id="rId200" Type="http://schemas.openxmlformats.org/officeDocument/2006/relationships/hyperlink" Target="https://www.nsnam.org/docs/release/3.46/doxygen/da/dcb/classns3_1_1_dot11s_stack.html" TargetMode="External"/><Relationship Id="rId438" Type="http://schemas.openxmlformats.org/officeDocument/2006/relationships/hyperlink" Target="https://www.nsnam.org/docs/release/3.46/doxygen/d7/d40/classns3_1_1_icmpv6_redirection.html" TargetMode="External"/><Relationship Id="rId645" Type="http://schemas.openxmlformats.org/officeDocument/2006/relationships/hyperlink" Target="https://www.nsnam.org/docs/release/3.46/doxygen/db/d43/classns3_1_1_lte_pdcp_specific_lte_pdcp_sap_provider.html" TargetMode="External"/><Relationship Id="rId852" Type="http://schemas.openxmlformats.org/officeDocument/2006/relationships/hyperlink" Target="https://www.nsnam.org/docs/release/3.46/doxygen/de/d3d/classns3_1_1_packet_counter_calculator.html" TargetMode="External"/><Relationship Id="rId1068" Type="http://schemas.openxmlformats.org/officeDocument/2006/relationships/hyperlink" Target="https://www.nsnam.org/docs/release/3.46/doxygen/d2/d95/classns3_1_1_six_low_pan_dispatch.html" TargetMode="External"/><Relationship Id="rId1275" Type="http://schemas.openxmlformats.org/officeDocument/2006/relationships/hyperlink" Target="https://www.nsnam.org/docs/release/3.46/doxygen/d4/d24/classns3_1_1_uan_mac_aloha.html" TargetMode="External"/><Relationship Id="rId505" Type="http://schemas.openxmlformats.org/officeDocument/2006/relationships/hyperlink" Target="https://www.nsnam.org/docs/release/3.46/doxygen/d2/d39/classns3_1_1_ipv6_extension_a_h.html" TargetMode="External"/><Relationship Id="rId712" Type="http://schemas.openxmlformats.org/officeDocument/2006/relationships/hyperlink" Target="https://www.nsnam.org/docs/release/3.46/doxygen/d5/d4d/classns3_1_1_matrix_propagation_loss_model.html" TargetMode="External"/><Relationship Id="rId1135" Type="http://schemas.openxmlformats.org/officeDocument/2006/relationships/hyperlink" Target="https://www.nsnam.org/docs/release/3.46/doxygen/df/d44/classns3_1_1_tap_bridge_helper.html" TargetMode="External"/><Relationship Id="rId1342" Type="http://schemas.openxmlformats.org/officeDocument/2006/relationships/hyperlink" Target="https://www.nsnam.org/docs/release/3.46/doxygen/d1/d20/classns3_1_1_uniform_random_variable.html" TargetMode="External"/><Relationship Id="rId79" Type="http://schemas.openxmlformats.org/officeDocument/2006/relationships/hyperlink" Target="https://www.nsnam.org/docs/release/3.46/doxygen/d3/ddc/classns3_1_1_boolean_value.html" TargetMode="External"/><Relationship Id="rId1202" Type="http://schemas.openxmlformats.org/officeDocument/2006/relationships/hyperlink" Target="https://www.nsnam.org/docs/release/3.46/doxygen/d5/d61/classns3_1_1_three_gpp_http_server_helper.html" TargetMode="External"/><Relationship Id="rId295" Type="http://schemas.openxmlformats.org/officeDocument/2006/relationships/hyperlink" Target="https://www.nsnam.org/docs/release/3.46/doxygen/db/d1d/classns3_1_1_error_model.html" TargetMode="External"/><Relationship Id="rId155" Type="http://schemas.openxmlformats.org/officeDocument/2006/relationships/hyperlink" Target="https://www.nsnam.org/docs/release/3.46/doxygen/da/d80/classns3_1_1_cost231_propagation_loss_model.html" TargetMode="External"/><Relationship Id="rId362" Type="http://schemas.openxmlformats.org/officeDocument/2006/relationships/hyperlink" Target="https://www.nsnam.org/docs/release/3.46/doxygen/dc/db6/classns3_1_1_global_routing_l_s_a.html" TargetMode="External"/><Relationship Id="rId1297" Type="http://schemas.openxmlformats.org/officeDocument/2006/relationships/hyperlink" Target="https://www.nsnam.org/docs/release/3.46/doxygen/d6/d80/classns3_1_1_uan_phy_per_gen_default.html" TargetMode="External"/><Relationship Id="rId222" Type="http://schemas.openxmlformats.org/officeDocument/2006/relationships/hyperlink" Target="https://www.nsnam.org/docs/release/3.46/doxygen/d8/d48/structns3_1_1_eht_mac_capabilities.html" TargetMode="External"/><Relationship Id="rId667" Type="http://schemas.openxmlformats.org/officeDocument/2006/relationships/hyperlink" Target="https://www.nsnam.org/docs/release/3.46/doxygen/dd/d03/classns3_1_1_lte_spectrum_phy.html" TargetMode="External"/><Relationship Id="rId874" Type="http://schemas.openxmlformats.org/officeDocument/2006/relationships/hyperlink" Target="https://www.nsnam.org/docs/release/3.46/doxygen/d0/df0/classns3_1_1_pareto_random_variable.html" TargetMode="External"/><Relationship Id="rId527" Type="http://schemas.openxmlformats.org/officeDocument/2006/relationships/hyperlink" Target="https://www.nsnam.org/docs/release/3.46/doxygen/dd/df9/classns3_1_1_ipv6_interface_container.html" TargetMode="External"/><Relationship Id="rId734" Type="http://schemas.openxmlformats.org/officeDocument/2006/relationships/hyperlink" Target="https://www.nsnam.org/docs/release/3.46/doxygen/d9/d0d/classns3_1_1_member_lte_enb_rrc_sap_user.html" TargetMode="External"/><Relationship Id="rId941" Type="http://schemas.openxmlformats.org/officeDocument/2006/relationships/hyperlink" Target="https://www.nsnam.org/docs/release/3.46/doxygen/d9/d89/classns3_1_1_qos_txop.html" TargetMode="External"/><Relationship Id="rId1157" Type="http://schemas.openxmlformats.org/officeDocument/2006/relationships/hyperlink" Target="https://www.nsnam.org/docs/release/3.46/doxygen/d5/d53/classns3_1_1_tcp_new_reno.html" TargetMode="External"/><Relationship Id="rId1364" Type="http://schemas.openxmlformats.org/officeDocument/2006/relationships/hyperlink" Target="https://www.nsnam.org/docs/release/3.46/doxygen/d2/d84/classns3_1_1_watchdog.html" TargetMode="External"/><Relationship Id="rId70" Type="http://schemas.openxmlformats.org/officeDocument/2006/relationships/hyperlink" Target="https://www.nsnam.org/docs/release/3.46/doxygen/dc/d3e/classns3_1_1_bit_deserializer.html" TargetMode="External"/><Relationship Id="rId801" Type="http://schemas.openxmlformats.org/officeDocument/2006/relationships/hyperlink" Target="https://www.nsnam.org/docs/release/3.46/doxygen/de/d52/classns3_1_1_nix_vector_routing.html" TargetMode="External"/><Relationship Id="rId1017" Type="http://schemas.openxmlformats.org/officeDocument/2006/relationships/hyperlink" Target="https://www.nsnam.org/docs/release/3.46/doxygen/d7/d13/classns3_1_1_rrc_connection_reestablishment_request_header.html" TargetMode="External"/><Relationship Id="rId1224" Type="http://schemas.openxmlformats.org/officeDocument/2006/relationships/hyperlink" Target="https://www.nsnam.org/docs/release/3.46/doxygen/d0/dc5/classns3_1_1_three_gpp_v2v_highway_channel_condition_model.html" TargetMode="External"/><Relationship Id="rId1431" Type="http://schemas.openxmlformats.org/officeDocument/2006/relationships/hyperlink" Target="https://www.nsnam.org/docs/release/3.46/doxygen/d5/d8c/structns3_1_1_wifi_remote_station.html" TargetMode="External"/><Relationship Id="rId28" Type="http://schemas.openxmlformats.org/officeDocument/2006/relationships/hyperlink" Target="https://www.nsnam.org/docs/release/3.46/doxygen/d2/d0c/classns3_1_1_angles.html" TargetMode="External"/><Relationship Id="rId81" Type="http://schemas.openxmlformats.org/officeDocument/2006/relationships/hyperlink" Target="https://www.nsnam.org/docs/release/3.46/doxygen/de/da6/classns3_1_1_box_checker.html" TargetMode="External"/><Relationship Id="rId177" Type="http://schemas.openxmlformats.org/officeDocument/2006/relationships/hyperlink" Target="https://www.nsnam.org/docs/release/3.46/doxygen/dd/da4/classns3_1_1_data_rate.html" TargetMode="External"/><Relationship Id="rId384" Type="http://schemas.openxmlformats.org/officeDocument/2006/relationships/hyperlink" Target="https://www.nsnam.org/docs/release/3.46/doxygen/df/d2f/classns3_1_1_gtpc_ies.html" TargetMode="External"/><Relationship Id="rId591" Type="http://schemas.openxmlformats.org/officeDocument/2006/relationships/hyperlink" Target="https://www.nsnam.org/docs/release/3.46/doxygen/d0/d03/classns3_1_1_lte_as_sap_provider.html" TargetMode="External"/><Relationship Id="rId605" Type="http://schemas.openxmlformats.org/officeDocument/2006/relationships/hyperlink" Target="https://www.nsnam.org/docs/release/3.46/doxygen/d8/dc9/classns3_1_1_lte_enb_mac.html" TargetMode="External"/><Relationship Id="rId812" Type="http://schemas.openxmlformats.org/officeDocument/2006/relationships/hyperlink" Target="https://www.nsnam.org/docs/release/3.46/doxygen/da/d67/classns3_1_1_normal_random_variable.html" TargetMode="External"/><Relationship Id="rId1028" Type="http://schemas.openxmlformats.org/officeDocument/2006/relationships/hyperlink" Target="https://www.nsnam.org/docs/release/3.46/doxygen/d5/d73/classns3_1_1_rr_ff_mac_scheduler.html" TargetMode="External"/><Relationship Id="rId1235" Type="http://schemas.openxmlformats.org/officeDocument/2006/relationships/hyperlink" Target="https://www.nsnam.org/docs/release/3.46/doxygen/dc/d8e/classns3_1_1_timer.html" TargetMode="External"/><Relationship Id="rId1442" Type="http://schemas.openxmlformats.org/officeDocument/2006/relationships/hyperlink" Target="https://www.nsnam.org/docs/release/3.46/doxygen/d9/d64/classns3_1_1_wifi_spectrum_value_helper.html" TargetMode="External"/><Relationship Id="rId244" Type="http://schemas.openxmlformats.org/officeDocument/2006/relationships/hyperlink" Target="https://www.nsnam.org/docs/release/3.46/doxygen/d0/d9d/classns3_1_1_enb_mac_member_ff_mac_csched_sap_user.html" TargetMode="External"/><Relationship Id="rId689" Type="http://schemas.openxmlformats.org/officeDocument/2006/relationships/hyperlink" Target="https://www.nsnam.org/docs/release/3.46/doxygen/d3/d46/classns3_1_1_lte_ue_rrc.html" TargetMode="External"/><Relationship Id="rId896" Type="http://schemas.openxmlformats.org/officeDocument/2006/relationships/hyperlink" Target="https://www.nsnam.org/docs/release/3.46/doxygen/d7/d8d/classns3_1_1_pfifo_fast_queue_disc.html" TargetMode="External"/><Relationship Id="rId1081" Type="http://schemas.openxmlformats.org/officeDocument/2006/relationships/hyperlink" Target="https://www.nsnam.org/docs/release/3.46/doxygen/d8/db5/classns3_1_1_socket.html" TargetMode="External"/><Relationship Id="rId1302" Type="http://schemas.openxmlformats.org/officeDocument/2006/relationships/hyperlink" Target="https://www.nsnam.org/docs/release/3.46/doxygen/db/d20/structns3_1_1_uan_protocol_bits.html" TargetMode="External"/><Relationship Id="rId39" Type="http://schemas.openxmlformats.org/officeDocument/2006/relationships/hyperlink" Target="https://www.nsnam.org/docs/release/3.46/doxygen/d6/d9c/classns3_1_1_application_helper.html" TargetMode="External"/><Relationship Id="rId451" Type="http://schemas.openxmlformats.org/officeDocument/2006/relationships/hyperlink" Target="https://www.nsnam.org/docs/release/3.46/doxygen/da/dcd/namespacens3_1_1internal.html" TargetMode="External"/><Relationship Id="rId549" Type="http://schemas.openxmlformats.org/officeDocument/2006/relationships/hyperlink" Target="https://www.nsnam.org/docs/release/3.46/doxygen/d1/d22/classns3_1_1_ipv6_prefix_checker.html" TargetMode="External"/><Relationship Id="rId756" Type="http://schemas.openxmlformats.org/officeDocument/2006/relationships/hyperlink" Target="https://www.nsnam.org/docs/release/3.46/doxygen/d2/dfc/classns3_1_1_mgt_add_ba_request_header.html" TargetMode="External"/><Relationship Id="rId1179" Type="http://schemas.openxmlformats.org/officeDocument/2006/relationships/hyperlink" Target="https://www.nsnam.org/docs/release/3.46/doxygen/d6/de2/classns3_1_1_tcp_vegas.html" TargetMode="External"/><Relationship Id="rId1386" Type="http://schemas.openxmlformats.org/officeDocument/2006/relationships/hyperlink" Target="https://www.nsnam.org/docs/release/3.46/doxygen/dd/dc0/classns3_1_1_wifi_default_assoc_manager.html" TargetMode="External"/><Relationship Id="rId104" Type="http://schemas.openxmlformats.org/officeDocument/2006/relationships/hyperlink" Target="https://www.nsnam.org/docs/release/3.46/doxygen/d6/d27/classns3_1_1_byte_tag_list.html" TargetMode="External"/><Relationship Id="rId188" Type="http://schemas.openxmlformats.org/officeDocument/2006/relationships/hyperlink" Target="https://www.nsnam.org/docs/release/3.46/doxygen/d1/d2f/classns3_1_1_device_name_tag.html" TargetMode="External"/><Relationship Id="rId311" Type="http://schemas.openxmlformats.org/officeDocument/2006/relationships/hyperlink" Target="https://www.nsnam.org/docs/release/3.46/doxygen/d4/d76/classns3_1_1_fd_mt_ff_mac_scheduler.html" TargetMode="External"/><Relationship Id="rId395" Type="http://schemas.openxmlformats.org/officeDocument/2006/relationships/hyperlink" Target="https://www.nsnam.org/docs/release/3.46/doxygen/d8/d49/classns3_1_1_hash_1_1_function_1_1_hash64.html" TargetMode="External"/><Relationship Id="rId409" Type="http://schemas.openxmlformats.org/officeDocument/2006/relationships/hyperlink" Target="https://www.nsnam.org/docs/release/3.46/doxygen/d1/dda/structns3_1_1_he_sig_a_parameters.html" TargetMode="External"/><Relationship Id="rId963" Type="http://schemas.openxmlformats.org/officeDocument/2006/relationships/hyperlink" Target="https://www.nsnam.org/docs/release/3.46/doxygen/dd/d36/classns3_1_1_radvd_helper.html" TargetMode="External"/><Relationship Id="rId1039" Type="http://schemas.openxmlformats.org/officeDocument/2006/relationships/hyperlink" Target="https://www.nsnam.org/docs/release/3.46/doxygen/d8/d85/structns3_1_1_sb_meas_result__s.html" TargetMode="External"/><Relationship Id="rId1246" Type="http://schemas.openxmlformats.org/officeDocument/2006/relationships/hyperlink" Target="https://www.nsnam.org/docs/release/3.46/doxygen/d9/d79/classns3_1_1_trace_source_accessor.html" TargetMode="External"/><Relationship Id="rId92" Type="http://schemas.openxmlformats.org/officeDocument/2006/relationships/hyperlink" Target="https://www.nsnam.org/docs/release/3.46/doxygen/d9/de3/classns3_1_1_building.html" TargetMode="External"/><Relationship Id="rId616" Type="http://schemas.openxmlformats.org/officeDocument/2006/relationships/hyperlink" Target="https://www.nsnam.org/docs/release/3.46/doxygen/d7/dd2/classns3_1_1_lte_ffr_algorithm.html" TargetMode="External"/><Relationship Id="rId823" Type="http://schemas.openxmlformats.org/officeDocument/2006/relationships/hyperlink" Target="https://www.nsnam.org/docs/release/3.46/doxygen/d2/d1e/classns3_1_1_object_factory_value.html" TargetMode="External"/><Relationship Id="rId1453" Type="http://schemas.openxmlformats.org/officeDocument/2006/relationships/hyperlink" Target="https://www.nsnam.org/docs/release/3.46/doxygen/da/dae/classns3_1_1_yans_error_rate_model.html" TargetMode="External"/><Relationship Id="rId255" Type="http://schemas.openxmlformats.org/officeDocument/2006/relationships/hyperlink" Target="https://www.nsnam.org/docs/release/3.46/doxygen/d9/d95/classns3_1_1_enum_value.html" TargetMode="External"/><Relationship Id="rId462" Type="http://schemas.openxmlformats.org/officeDocument/2006/relationships/hyperlink" Target="https://www.nsnam.org/docs/release/3.46/doxygen/db/d61/classns3_1_1_ipv4_end_point.html" TargetMode="External"/><Relationship Id="rId1092" Type="http://schemas.openxmlformats.org/officeDocument/2006/relationships/hyperlink" Target="https://www.nsnam.org/docs/release/3.46/doxygen/d4/dfe/classns3_1_1_spectrum_channel.html" TargetMode="External"/><Relationship Id="rId1106" Type="http://schemas.openxmlformats.org/officeDocument/2006/relationships/hyperlink" Target="https://www.nsnam.org/docs/release/3.46/doxygen/db/df4/classns3_1_1_spectrum_wifi_phy_helper.html" TargetMode="External"/><Relationship Id="rId1313" Type="http://schemas.openxmlformats.org/officeDocument/2006/relationships/hyperlink" Target="https://www.nsnam.org/docs/release/3.46/doxygen/d3/d76/classns3_1_1_udp_header.html" TargetMode="External"/><Relationship Id="rId1397" Type="http://schemas.openxmlformats.org/officeDocument/2006/relationships/hyperlink" Target="https://www.nsnam.org/docs/release/3.46/doxygen/d5/db3/classns3_1_1_wifi_mac_queue.html" TargetMode="External"/><Relationship Id="rId115" Type="http://schemas.openxmlformats.org/officeDocument/2006/relationships/hyperlink" Target="https://www.nsnam.org/docs/release/3.46/doxygen/dd/d1a/classns3_1_1_callback_value.html" TargetMode="External"/><Relationship Id="rId322" Type="http://schemas.openxmlformats.org/officeDocument/2006/relationships/hyperlink" Target="https://www.nsnam.org/docs/release/3.46/doxygen/db/d6d/classns3_1_1_ff_mac_scheduler.html" TargetMode="External"/><Relationship Id="rId767" Type="http://schemas.openxmlformats.org/officeDocument/2006/relationships/hyperlink" Target="https://www.nsnam.org/docs/release/3.46/doxygen/d9/d47/classns3_1_1_mib_lte_control_message.html" TargetMode="External"/><Relationship Id="rId974" Type="http://schemas.openxmlformats.org/officeDocument/2006/relationships/hyperlink" Target="https://www.nsnam.org/docs/release/3.46/doxygen/d3/de2/classns3_1_1_random_variable_stream.html" TargetMode="External"/><Relationship Id="rId199" Type="http://schemas.openxmlformats.org/officeDocument/2006/relationships/hyperlink" Target="https://www.nsnam.org/docs/release/3.46/doxygen/dc/d88/namespacens3_1_1dot11s.html" TargetMode="External"/><Relationship Id="rId627" Type="http://schemas.openxmlformats.org/officeDocument/2006/relationships/hyperlink" Target="https://www.nsnam.org/docs/release/3.46/doxygen/d4/d56/classns3_1_1_lte_fr_soft_algorithm.html" TargetMode="External"/><Relationship Id="rId834" Type="http://schemas.openxmlformats.org/officeDocument/2006/relationships/hyperlink" Target="https://www.nsnam.org/docs/release/3.46/doxygen/dd/d2d/classns3_1_1_olsr_helper.html" TargetMode="External"/><Relationship Id="rId1257" Type="http://schemas.openxmlformats.org/officeDocument/2006/relationships/hyperlink" Target="https://www.nsnam.org/docs/release/3.46/doxygen/d0/d52/classns3_1_1_tv_spectrum_transmitter_helper.html" TargetMode="External"/><Relationship Id="rId266" Type="http://schemas.openxmlformats.org/officeDocument/2006/relationships/hyperlink" Target="https://www.nsnam.org/docs/release/3.46/doxygen/d8/d89/classns3_1_1_epc_s1ap_sap.html" TargetMode="External"/><Relationship Id="rId473" Type="http://schemas.openxmlformats.org/officeDocument/2006/relationships/hyperlink" Target="https://www.nsnam.org/docs/release/3.46/doxygen/de/d62/classns3_1_1_ipv4_l3_protocol.html" TargetMode="External"/><Relationship Id="rId680" Type="http://schemas.openxmlformats.org/officeDocument/2006/relationships/hyperlink" Target="https://www.nsnam.org/docs/release/3.46/doxygen/d6/d07/structns3_1_1_lte_ue_config__t.html" TargetMode="External"/><Relationship Id="rId901" Type="http://schemas.openxmlformats.org/officeDocument/2006/relationships/hyperlink" Target="https://www.nsnam.org/docs/release/3.46/doxygen/dc/d6b/classns3_1_1_phy_entity.html" TargetMode="External"/><Relationship Id="rId1117" Type="http://schemas.openxmlformats.org/officeDocument/2006/relationships/hyperlink" Target="https://www.nsnam.org/docs/release/3.46/doxygen/d7/da9/classns3_1_1_statistical_summary.html" TargetMode="External"/><Relationship Id="rId1324" Type="http://schemas.openxmlformats.org/officeDocument/2006/relationships/hyperlink" Target="https://www.nsnam.org/docs/release/3.46/doxygen/de/d23/classns3_1_1_ue_member_lte_mac_sap_provider.html" TargetMode="External"/><Relationship Id="rId30" Type="http://schemas.openxmlformats.org/officeDocument/2006/relationships/hyperlink" Target="https://www.nsnam.org/docs/release/3.46/doxygen/db/d26/classns3_1_1_anim_byte_tag.html" TargetMode="External"/><Relationship Id="rId126" Type="http://schemas.openxmlformats.org/officeDocument/2006/relationships/hyperlink" Target="https://www.nsnam.org/docs/release/3.46/doxygen/d6/d99/classns3_1_1_channel_access_manager.html" TargetMode="External"/><Relationship Id="rId333" Type="http://schemas.openxmlformats.org/officeDocument/2006/relationships/hyperlink" Target="https://www.nsnam.org/docs/release/3.46/doxygen/d1/d5f/classns3_1_1_flow_id_tag.html" TargetMode="External"/><Relationship Id="rId540" Type="http://schemas.openxmlformats.org/officeDocument/2006/relationships/hyperlink" Target="https://www.nsnam.org/docs/release/3.46/doxygen/d2/d7e/classns3_1_1_ipv6_option_padn.html" TargetMode="External"/><Relationship Id="rId778" Type="http://schemas.openxmlformats.org/officeDocument/2006/relationships/hyperlink" Target="https://www.nsnam.org/docs/release/3.46/doxygen/db/ddb/classns3_1_1_mobility_model.html" TargetMode="External"/><Relationship Id="rId985" Type="http://schemas.openxmlformats.org/officeDocument/2006/relationships/hyperlink" Target="https://www.nsnam.org/docs/release/3.46/doxygen/d7/d14/classns3_1_1_receive_list_error_model.html" TargetMode="External"/><Relationship Id="rId1170" Type="http://schemas.openxmlformats.org/officeDocument/2006/relationships/hyperlink" Target="https://www.nsnam.org/docs/release/3.46/doxygen/da/d04/classns3_1_1_tcp_recovery_ops.html" TargetMode="External"/><Relationship Id="rId638" Type="http://schemas.openxmlformats.org/officeDocument/2006/relationships/hyperlink" Target="https://www.nsnam.org/docs/release/3.46/doxygen/d7/d5b/classns3_1_1_lte_mac_sap_user.html" TargetMode="External"/><Relationship Id="rId845" Type="http://schemas.openxmlformats.org/officeDocument/2006/relationships/hyperlink" Target="https://www.nsnam.org/docs/release/3.46/doxygen/d4/d40/classns3_1_1_originator_block_ack_agreement.html" TargetMode="External"/><Relationship Id="rId1030" Type="http://schemas.openxmlformats.org/officeDocument/2006/relationships/hyperlink" Target="https://www.nsnam.org/docs/release/3.46/doxygen/d4/d1d/classns3_1_1_rrpaa_wifi_manager.html" TargetMode="External"/><Relationship Id="rId1268" Type="http://schemas.openxmlformats.org/officeDocument/2006/relationships/hyperlink" Target="https://www.nsnam.org/docs/release/3.46/doxygen/de/dfe/classns3_1_1_uan_header_rc_ack.html" TargetMode="External"/><Relationship Id="rId277" Type="http://schemas.openxmlformats.org/officeDocument/2006/relationships/hyperlink" Target="https://www.nsnam.org/docs/release/3.46/doxygen/d7/d5c/classns3_1_1_epc_x2_handover_request_header.html" TargetMode="External"/><Relationship Id="rId400" Type="http://schemas.openxmlformats.org/officeDocument/2006/relationships/hyperlink" Target="https://www.nsnam.org/docs/release/3.46/doxygen/d3/da7/classns3_1_1_heap_scheduler.html" TargetMode="External"/><Relationship Id="rId484" Type="http://schemas.openxmlformats.org/officeDocument/2006/relationships/hyperlink" Target="https://www.nsnam.org/docs/release/3.46/doxygen/df/d8a/classns3_1_1_ipv4_packet_probe.html" TargetMode="External"/><Relationship Id="rId705" Type="http://schemas.openxmlformats.org/officeDocument/2006/relationships/hyperlink" Target="https://www.nsnam.org/docs/release/3.46/doxygen/d5/dc7/structns3_1_1_mac_ce_value__u.html" TargetMode="External"/><Relationship Id="rId1128" Type="http://schemas.openxmlformats.org/officeDocument/2006/relationships/hyperlink" Target="https://www.nsnam.org/docs/release/3.46/doxygen/dc/d6b/classns3_1_1_system_wall_clock_timestamp.html" TargetMode="External"/><Relationship Id="rId1335" Type="http://schemas.openxmlformats.org/officeDocument/2006/relationships/hyperlink" Target="https://www.nsnam.org/docs/release/3.46/doxygen/dc/d09/structns3_1_1_ul_dci_list_element__s.html" TargetMode="External"/><Relationship Id="rId137" Type="http://schemas.openxmlformats.org/officeDocument/2006/relationships/hyperlink" Target="https://www.nsnam.org/docs/release/3.46/doxygen/d7/d47/structns3_1_1_common_info_probe_req_mle.html" TargetMode="External"/><Relationship Id="rId344" Type="http://schemas.openxmlformats.org/officeDocument/2006/relationships/hyperlink" Target="https://www.nsnam.org/docs/release/3.46/doxygen/d4/d6e/classns3_1_1_frame_exchange_manager.html" TargetMode="External"/><Relationship Id="rId691" Type="http://schemas.openxmlformats.org/officeDocument/2006/relationships/hyperlink" Target="https://www.nsnam.org/docs/release/3.46/doxygen/da/db0/classns3_1_1_lte_ue_rrc_protocol_real.html" TargetMode="External"/><Relationship Id="rId789" Type="http://schemas.openxmlformats.org/officeDocument/2006/relationships/hyperlink" Target="https://www.nsnam.org/docs/release/3.46/doxygen/d6/d2e/classns3_1_1_names.html" TargetMode="External"/><Relationship Id="rId912" Type="http://schemas.openxmlformats.org/officeDocument/2006/relationships/hyperlink" Target="https://www.nsnam.org/docs/release/3.46/doxygen/d2/d3b/classns3_1_1_pointer_value.html" TargetMode="External"/><Relationship Id="rId996" Type="http://schemas.openxmlformats.org/officeDocument/2006/relationships/hyperlink" Target="https://www.nsnam.org/docs/release/3.46/doxygen/da/d1c/classns3_1_1_rip_helper.html" TargetMode="External"/><Relationship Id="rId41" Type="http://schemas.openxmlformats.org/officeDocument/2006/relationships/hyperlink" Target="https://www.nsnam.org/docs/release/3.46/doxygen/db/d72/classns3_1_1_ap_wifi_mac.html" TargetMode="External"/><Relationship Id="rId551" Type="http://schemas.openxmlformats.org/officeDocument/2006/relationships/hyperlink" Target="https://www.nsnam.org/docs/release/3.46/doxygen/dc/db9/classns3_1_1_ipv6_queue_disc_item.html" TargetMode="External"/><Relationship Id="rId649" Type="http://schemas.openxmlformats.org/officeDocument/2006/relationships/hyperlink" Target="https://www.nsnam.org/docs/release/3.46/doxygen/d9/d72/classns3_1_1_lte_phy_tag.html" TargetMode="External"/><Relationship Id="rId856" Type="http://schemas.openxmlformats.org/officeDocument/2006/relationships/hyperlink" Target="https://www.nsnam.org/docs/release/3.46/doxygen/d5/dfa/classns3_1_1_packet_probe.html" TargetMode="External"/><Relationship Id="rId1181" Type="http://schemas.openxmlformats.org/officeDocument/2006/relationships/hyperlink" Target="https://www.nsnam.org/docs/release/3.46/doxygen/df/d4c/classns3_1_1_tcp_westwood_plus.html" TargetMode="External"/><Relationship Id="rId1279" Type="http://schemas.openxmlformats.org/officeDocument/2006/relationships/hyperlink" Target="https://www.nsnam.org/docs/release/3.46/doxygen/da/d90/classns3_1_1_uan_modes_list.html" TargetMode="External"/><Relationship Id="rId1402" Type="http://schemas.openxmlformats.org/officeDocument/2006/relationships/hyperlink" Target="https://www.nsnam.org/docs/release/3.46/doxygen/d4/dcf/classns3_1_1_wifi_mac_trailer.html" TargetMode="External"/><Relationship Id="rId190" Type="http://schemas.openxmlformats.org/officeDocument/2006/relationships/hyperlink" Target="https://www.nsnam.org/docs/release/3.46/doxygen/dd/d72/classns3_1_1_dhcp_header.html" TargetMode="External"/><Relationship Id="rId204" Type="http://schemas.openxmlformats.org/officeDocument/2006/relationships/hyperlink" Target="https://www.nsnam.org/docs/release/3.46/doxygen/dc/dc6/classns3_1_1_drop_tail_queue.html" TargetMode="External"/><Relationship Id="rId288" Type="http://schemas.openxmlformats.org/officeDocument/2006/relationships/hyperlink" Target="https://www.nsnam.org/docs/release/3.46/doxygen/d6/dcb/classns3_1_1_eps_bearer.html" TargetMode="External"/><Relationship Id="rId411" Type="http://schemas.openxmlformats.org/officeDocument/2006/relationships/hyperlink" Target="https://www.nsnam.org/docs/release/3.46/doxygen/d8/d29/structns3_1_1_higher_layer_selected__s.html" TargetMode="External"/><Relationship Id="rId509" Type="http://schemas.openxmlformats.org/officeDocument/2006/relationships/hyperlink" Target="https://www.nsnam.org/docs/release/3.46/doxygen/df/d5e/classns3_1_1_ipv6_extension_destination_header.html" TargetMode="External"/><Relationship Id="rId1041" Type="http://schemas.openxmlformats.org/officeDocument/2006/relationships/hyperlink" Target="https://www.nsnam.org/docs/release/3.46/doxygen/d5/d32/classns3_1_1_seq_ts_echo_header.html" TargetMode="External"/><Relationship Id="rId1139" Type="http://schemas.openxmlformats.org/officeDocument/2006/relationships/hyperlink" Target="https://www.nsnam.org/docs/release/3.46/doxygen/d1/de1/structns3_1_1tb_info__t.html" TargetMode="External"/><Relationship Id="rId1346" Type="http://schemas.openxmlformats.org/officeDocument/2006/relationships/hyperlink" Target="https://www.nsnam.org/docs/release/3.46/doxygen/dd/ddd/classns3_1_1_v4_trace_route_helper.html" TargetMode="External"/><Relationship Id="rId495" Type="http://schemas.openxmlformats.org/officeDocument/2006/relationships/hyperlink" Target="https://www.nsnam.org/docs/release/3.46/doxygen/d5/d1e/classns3_1_1_ipv6_address.html" TargetMode="External"/><Relationship Id="rId716" Type="http://schemas.openxmlformats.org/officeDocument/2006/relationships/hyperlink" Target="https://www.nsnam.org/docs/release/3.46/doxygen/d9/d8b/classns3_1_1_member_csched_sap_provider.html" TargetMode="External"/><Relationship Id="rId923" Type="http://schemas.openxmlformats.org/officeDocument/2006/relationships/hyperlink" Target="https://www.nsnam.org/docs/release/3.46/doxygen/d7/d2e/namespacens3.html" TargetMode="External"/><Relationship Id="rId52" Type="http://schemas.openxmlformats.org/officeDocument/2006/relationships/hyperlink" Target="https://www.nsnam.org/docs/release/3.46/doxygen/dd/db1/classns3_1_1_asn1_header.html" TargetMode="External"/><Relationship Id="rId148" Type="http://schemas.openxmlformats.org/officeDocument/2006/relationships/hyperlink" Target="https://www.nsnam.org/docs/release/3.46/doxygen/d3/df9/classns3_1_1_constant_rate_wifi_manager.html" TargetMode="External"/><Relationship Id="rId355" Type="http://schemas.openxmlformats.org/officeDocument/2006/relationships/hyperlink" Target="https://www.nsnam.org/docs/release/3.46/doxygen/d3/d1f/classns3_1_1_geocentric_constant_position_mobility_model.html" TargetMode="External"/><Relationship Id="rId562" Type="http://schemas.openxmlformats.org/officeDocument/2006/relationships/hyperlink" Target="https://www.nsnam.org/docs/release/3.46/doxygen/dd/d76/classns3_1_1_itu_r1238_propagation_loss_model.html" TargetMode="External"/><Relationship Id="rId1192" Type="http://schemas.openxmlformats.org/officeDocument/2006/relationships/hyperlink" Target="https://www.nsnam.org/docs/release/3.46/doxygen/dd/da8/classns3_1_1_test_suite.html" TargetMode="External"/><Relationship Id="rId1206" Type="http://schemas.openxmlformats.org/officeDocument/2006/relationships/hyperlink" Target="https://www.nsnam.org/docs/release/3.46/doxygen/d7/dc3/classns3_1_1_three_gpp_indoor_office_propagation_loss_model.html" TargetMode="External"/><Relationship Id="rId1413" Type="http://schemas.openxmlformats.org/officeDocument/2006/relationships/hyperlink" Target="https://www.nsnam.org/docs/release/3.46/doxygen/d9/d44/structns3_1_1_wifi_normal_ack.html" TargetMode="External"/><Relationship Id="rId215" Type="http://schemas.openxmlformats.org/officeDocument/2006/relationships/hyperlink" Target="https://www.nsnam.org/docs/release/3.46/doxygen/d8/d26/classns3_1_1_dsss_phy.html" TargetMode="External"/><Relationship Id="rId422" Type="http://schemas.openxmlformats.org/officeDocument/2006/relationships/hyperlink" Target="https://www.nsnam.org/docs/release/3.46/doxygen/dc/d04/classns3_1_1_icmpv4_header.html" TargetMode="External"/><Relationship Id="rId867" Type="http://schemas.openxmlformats.org/officeDocument/2006/relationships/hyperlink" Target="https://www.nsnam.org/docs/release/3.46/doxygen/d4/d21/classns3_1_1_packet_tag_iterator.html" TargetMode="External"/><Relationship Id="rId1052" Type="http://schemas.openxmlformats.org/officeDocument/2006/relationships/hyperlink" Target="https://www.nsnam.org/docs/release/3.46/doxygen/d1/d31/structns3_1_1_si_message_list_element__s.html" TargetMode="External"/><Relationship Id="rId299" Type="http://schemas.openxmlformats.org/officeDocument/2006/relationships/hyperlink" Target="https://www.nsnam.org/docs/release/3.46/doxygen/d8/dfa/classns3_1_1_eutran_measurement_mapping.html" TargetMode="External"/><Relationship Id="rId727" Type="http://schemas.openxmlformats.org/officeDocument/2006/relationships/hyperlink" Target="https://www.nsnam.org/docs/release/3.46/doxygen/d1/d32/classns3_1_1_member_lte_ccm_mac_sap_provider.html" TargetMode="External"/><Relationship Id="rId934" Type="http://schemas.openxmlformats.org/officeDocument/2006/relationships/hyperlink" Target="https://www.nsnam.org/docs/release/3.46/doxygen/db/d8a/classns3_1_1_pss_ff_mac_scheduler.html" TargetMode="External"/><Relationship Id="rId1357" Type="http://schemas.openxmlformats.org/officeDocument/2006/relationships/hyperlink" Target="https://www.nsnam.org/docs/release/3.46/doxygen/df/d55/classns3_1_1_vht_configuration.html" TargetMode="External"/><Relationship Id="rId63" Type="http://schemas.openxmlformats.org/officeDocument/2006/relationships/hyperlink" Target="https://www.nsnam.org/docs/release/3.46/doxygen/d3/d36/structns3_1_1_band_info.html" TargetMode="External"/><Relationship Id="rId159" Type="http://schemas.openxmlformats.org/officeDocument/2006/relationships/hyperlink" Target="https://www.nsnam.org/docs/release/3.46/doxygen/db/d0b/structns3_1_1_cqas_flow_perf__t.html" TargetMode="External"/><Relationship Id="rId366" Type="http://schemas.openxmlformats.org/officeDocument/2006/relationships/hyperlink" Target="https://www.nsnam.org/docs/release/3.46/doxygen/d1/d59/classns3_1_1_gnuplot2d_function.html" TargetMode="External"/><Relationship Id="rId573" Type="http://schemas.openxmlformats.org/officeDocument/2006/relationships/hyperlink" Target="https://www.nsnam.org/docs/release/3.46/doxygen/d1/de0/classns3_1_1_li_ion_energy_source_helper.html" TargetMode="External"/><Relationship Id="rId780" Type="http://schemas.openxmlformats.org/officeDocument/2006/relationships/hyperlink" Target="https://www.nsnam.org/docs/release/3.46/doxygen/d3/d2e/structns3_1_1_mpdu_info.html" TargetMode="External"/><Relationship Id="rId1217" Type="http://schemas.openxmlformats.org/officeDocument/2006/relationships/hyperlink" Target="https://www.nsnam.org/docs/release/3.46/doxygen/d9/df1/classns3_1_1_three_gpp_rma_channel_condition_model.html" TargetMode="External"/><Relationship Id="rId1424" Type="http://schemas.openxmlformats.org/officeDocument/2006/relationships/hyperlink" Target="https://www.nsnam.org/docs/release/3.46/doxygen/d8/d69/structns3_1_1_wifi_ppdu_rx_record.html" TargetMode="External"/><Relationship Id="rId226" Type="http://schemas.openxmlformats.org/officeDocument/2006/relationships/hyperlink" Target="https://www.nsnam.org/docs/release/3.46/doxygen/dd/d35/structns3_1_1_eht_phy_capabilities.html" TargetMode="External"/><Relationship Id="rId433" Type="http://schemas.openxmlformats.org/officeDocument/2006/relationships/hyperlink" Target="https://www.nsnam.org/docs/release/3.46/doxygen/d2/d54/classns3_1_1_icmpv6_option_mtu.html" TargetMode="External"/><Relationship Id="rId878" Type="http://schemas.openxmlformats.org/officeDocument/2006/relationships/hyperlink" Target="https://www.nsnam.org/docs/release/3.46/doxygen/db/dd8/classns3_1_1_pbb_address_block_ipv4.html" TargetMode="External"/><Relationship Id="rId1063" Type="http://schemas.openxmlformats.org/officeDocument/2006/relationships/hyperlink" Target="https://www.nsnam.org/docs/release/3.46/doxygen/d3/d7b/classns3_1_1_simulator_impl.html" TargetMode="External"/><Relationship Id="rId1270" Type="http://schemas.openxmlformats.org/officeDocument/2006/relationships/hyperlink" Target="https://www.nsnam.org/docs/release/3.46/doxygen/df/d9a/classns3_1_1_uan_header_rc_cts_global.html" TargetMode="External"/><Relationship Id="rId640" Type="http://schemas.openxmlformats.org/officeDocument/2006/relationships/hyperlink" Target="https://www.nsnam.org/docs/release/3.46/doxygen/d0/d92/classns3_1_1_lte_net_device.html" TargetMode="External"/><Relationship Id="rId738" Type="http://schemas.openxmlformats.org/officeDocument/2006/relationships/hyperlink" Target="https://www.nsnam.org/docs/release/3.46/doxygen/da/df7/classns3_1_1_member_lte_ffr_sap_user.html" TargetMode="External"/><Relationship Id="rId945" Type="http://schemas.openxmlformats.org/officeDocument/2006/relationships/hyperlink" Target="https://www.nsnam.org/docs/release/3.46/doxygen/d0/ddb/classns3_1_1_queue_base.html" TargetMode="External"/><Relationship Id="rId1368" Type="http://schemas.openxmlformats.org/officeDocument/2006/relationships/hyperlink" Target="https://www.nsnam.org/docs/release/3.46/doxygen/da/d08/classns3_1_1_waypoint_checker.html" TargetMode="External"/><Relationship Id="rId74" Type="http://schemas.openxmlformats.org/officeDocument/2006/relationships/hyperlink" Target="https://www.nsnam.org/docs/release/3.46/doxygen/d7/d30/structns3_1_1_block_ack_req_type.html" TargetMode="External"/><Relationship Id="rId377" Type="http://schemas.openxmlformats.org/officeDocument/2006/relationships/hyperlink" Target="https://www.nsnam.org/docs/release/3.46/doxygen/de/d1c/classns3_1_1_gtk_config_store.html" TargetMode="External"/><Relationship Id="rId500" Type="http://schemas.openxmlformats.org/officeDocument/2006/relationships/hyperlink" Target="https://www.nsnam.org/docs/release/3.46/doxygen/d9/d36/classns3_1_1_ipv6_address_value.html" TargetMode="External"/><Relationship Id="rId584" Type="http://schemas.openxmlformats.org/officeDocument/2006/relationships/hyperlink" Target="https://www.nsnam.org/docs/release/3.46/doxygen/d5/d01/classns3_1_1_loopback_net_device.html" TargetMode="External"/><Relationship Id="rId805" Type="http://schemas.openxmlformats.org/officeDocument/2006/relationships/hyperlink" Target="https://www.nsnam.org/docs/release/3.46/doxygen/db/d1a/classns3_1_1_node_list.html" TargetMode="External"/><Relationship Id="rId1130" Type="http://schemas.openxmlformats.org/officeDocument/2006/relationships/hyperlink" Target="https://www.nsnam.org/docs/release/3.46/doxygen/d1/d36/classns3_1_1_tag.html" TargetMode="External"/><Relationship Id="rId1228" Type="http://schemas.openxmlformats.org/officeDocument/2006/relationships/hyperlink" Target="https://www.nsnam.org/docs/release/3.46/doxygen/dd/dbe/classns3_1_1_three_log_distance_propagation_loss_model.html" TargetMode="External"/><Relationship Id="rId1435" Type="http://schemas.openxmlformats.org/officeDocument/2006/relationships/hyperlink" Target="https://www.nsnam.org/docs/release/3.46/doxygen/d1/d91/structns3_1_1_wifi_rraa_thresholds.html" TargetMode="External"/><Relationship Id="rId5" Type="http://schemas.openxmlformats.org/officeDocument/2006/relationships/hyperlink" Target="https://www.nsnam.org/docs/release/3.46/doxygen/d3/dd5/classns3_1_1_aarf_wifi_manager.html" TargetMode="External"/><Relationship Id="rId237" Type="http://schemas.openxmlformats.org/officeDocument/2006/relationships/hyperlink" Target="https://www.nsnam.org/docs/release/3.46/doxygen/dc/d1c/classns3_1_1_empirical_random_variable.html" TargetMode="External"/><Relationship Id="rId791" Type="http://schemas.openxmlformats.org/officeDocument/2006/relationships/hyperlink" Target="https://www.nsnam.org/docs/release/3.46/doxygen/dd/d31/classns3_1_1_neighbor_cache_helper.html" TargetMode="External"/><Relationship Id="rId889" Type="http://schemas.openxmlformats.org/officeDocument/2006/relationships/hyperlink" Target="https://www.nsnam.org/docs/release/3.46/doxygen/d1/d76/classns3_1_1_pcap_file_wrapper.html" TargetMode="External"/><Relationship Id="rId1074" Type="http://schemas.openxmlformats.org/officeDocument/2006/relationships/hyperlink" Target="https://www.nsnam.org/docs/release/3.46/doxygen/dc/dd8/classns3_1_1_six_low_pan_ipv6.html" TargetMode="External"/><Relationship Id="rId444" Type="http://schemas.openxmlformats.org/officeDocument/2006/relationships/hyperlink" Target="https://www.nsnam.org/docs/release/3.46/doxygen/d4/d40/structns3_1_1_imsi_lcid_pair__t.html" TargetMode="External"/><Relationship Id="rId651" Type="http://schemas.openxmlformats.org/officeDocument/2006/relationships/hyperlink" Target="https://www.nsnam.org/docs/release/3.46/doxygen/d7/d33/classns3_1_1_lte_radio_bearer_tag.html" TargetMode="External"/><Relationship Id="rId749" Type="http://schemas.openxmlformats.org/officeDocument/2006/relationships/hyperlink" Target="https://www.nsnam.org/docs/release/3.46/doxygen/d3/de3/classns3_1_1_mesh_information_element_vector.html" TargetMode="External"/><Relationship Id="rId1281" Type="http://schemas.openxmlformats.org/officeDocument/2006/relationships/hyperlink" Target="https://www.nsnam.org/docs/release/3.46/doxygen/d2/d96/classns3_1_1_uan_modes_list_value.html" TargetMode="External"/><Relationship Id="rId1379" Type="http://schemas.openxmlformats.org/officeDocument/2006/relationships/hyperlink" Target="https://www.nsnam.org/docs/release/3.46/doxygen/dc/d63/classns3_1_1_wifi_assoc_manager.html" TargetMode="External"/><Relationship Id="rId290" Type="http://schemas.openxmlformats.org/officeDocument/2006/relationships/hyperlink" Target="https://www.nsnam.org/docs/release/3.46/doxygen/d3/d6d/classns3_1_1_erlang_random_variable.html" TargetMode="External"/><Relationship Id="rId304" Type="http://schemas.openxmlformats.org/officeDocument/2006/relationships/hyperlink" Target="https://www.nsnam.org/docs/release/3.46/doxygen/da/d69/classns3_1_1_exponential_random_variable.html" TargetMode="External"/><Relationship Id="rId388" Type="http://schemas.openxmlformats.org/officeDocument/2006/relationships/hyperlink" Target="https://www.nsnam.org/docs/release/3.46/doxygen/d8/d1d/classns3_1_1_half_duplex_ideal_phy.html" TargetMode="External"/><Relationship Id="rId511" Type="http://schemas.openxmlformats.org/officeDocument/2006/relationships/hyperlink" Target="https://www.nsnam.org/docs/release/3.46/doxygen/de/d5c/classns3_1_1_ipv6_extension_e_s_p_header.html" TargetMode="External"/><Relationship Id="rId609" Type="http://schemas.openxmlformats.org/officeDocument/2006/relationships/hyperlink" Target="https://www.nsnam.org/docs/release/3.46/doxygen/dc/df4/classns3_1_1_lte_enb_phy_sap_user.html" TargetMode="External"/><Relationship Id="rId956" Type="http://schemas.openxmlformats.org/officeDocument/2006/relationships/hyperlink" Target="https://www.nsnam.org/docs/release/3.46/doxygen/d0/db3/structns3_1_1_rach_list_element__s.html" TargetMode="External"/><Relationship Id="rId1141" Type="http://schemas.openxmlformats.org/officeDocument/2006/relationships/hyperlink" Target="https://www.nsnam.org/docs/release/3.46/doxygen/d0/d4c/classns3_1_1_tcp_bbr.html" TargetMode="External"/><Relationship Id="rId1239" Type="http://schemas.openxmlformats.org/officeDocument/2006/relationships/hyperlink" Target="https://www.nsnam.org/docs/release/3.46/doxygen/d5/df3/classns3_1_1_time_with_unit.html" TargetMode="External"/><Relationship Id="rId85" Type="http://schemas.openxmlformats.org/officeDocument/2006/relationships/hyperlink" Target="https://www.nsnam.org/docs/release/3.46/doxygen/de/d78/classns3_1_1_bridge_net_device.html" TargetMode="External"/><Relationship Id="rId150" Type="http://schemas.openxmlformats.org/officeDocument/2006/relationships/hyperlink" Target="https://www.nsnam.org/docs/release/3.46/doxygen/dc/db7/classns3_1_1_constant_speed_propagation_delay_model.html" TargetMode="External"/><Relationship Id="rId595" Type="http://schemas.openxmlformats.org/officeDocument/2006/relationships/hyperlink" Target="https://www.nsnam.org/docs/release/3.46/doxygen/d6/d85/classns3_1_1_lte_ccm_rrc_sap_provider.html" TargetMode="External"/><Relationship Id="rId816" Type="http://schemas.openxmlformats.org/officeDocument/2006/relationships/hyperlink" Target="https://www.nsnam.org/docs/release/3.46/doxygen/d8/d9c/classns3_1_1_object.html" TargetMode="External"/><Relationship Id="rId1001" Type="http://schemas.openxmlformats.org/officeDocument/2006/relationships/hyperlink" Target="https://www.nsnam.org/docs/release/3.46/doxygen/db/d83/classns3_1_1_rip_ng_rte.html" TargetMode="External"/><Relationship Id="rId1446" Type="http://schemas.openxmlformats.org/officeDocument/2006/relationships/hyperlink" Target="https://www.nsnam.org/docs/release/3.46/doxygen/d2/d2a/classns3_1_1_wifi_tx_timer.html" TargetMode="External"/><Relationship Id="rId248" Type="http://schemas.openxmlformats.org/officeDocument/2006/relationships/hyperlink" Target="https://www.nsnam.org/docs/release/3.46/doxygen/d2/d66/classns3_1_1_enb_mac_member_lte_mac_sap_provider.html" TargetMode="External"/><Relationship Id="rId455" Type="http://schemas.openxmlformats.org/officeDocument/2006/relationships/hyperlink" Target="https://www.nsnam.org/docs/release/3.46/doxygen/d5/d95/classns3_1_1_ipv4_address.html" TargetMode="External"/><Relationship Id="rId662" Type="http://schemas.openxmlformats.org/officeDocument/2006/relationships/hyperlink" Target="https://www.nsnam.org/docs/release/3.46/doxygen/dc/d8b/classns3_1_1_lte_rlc_specific_lte_rlc_sap_user.html" TargetMode="External"/><Relationship Id="rId1085" Type="http://schemas.openxmlformats.org/officeDocument/2006/relationships/hyperlink" Target="https://www.nsnam.org/docs/release/3.46/doxygen/de/d4d/classns3_1_1_socket_ipv6_hop_limit_tag.html" TargetMode="External"/><Relationship Id="rId1292" Type="http://schemas.openxmlformats.org/officeDocument/2006/relationships/hyperlink" Target="https://www.nsnam.org/docs/release/3.46/doxygen/dc/d70/classns3_1_1_uan_phy_dual.html" TargetMode="External"/><Relationship Id="rId1306" Type="http://schemas.openxmlformats.org/officeDocument/2006/relationships/hyperlink" Target="https://www.nsnam.org/docs/release/3.46/doxygen/d6/d40/classns3_1_1_uan_tx_mode_factory.html" TargetMode="External"/><Relationship Id="rId12" Type="http://schemas.openxmlformats.org/officeDocument/2006/relationships/hyperlink" Target="https://www.nsnam.org/docs/release/3.46/doxygen/d3/dfb/classns3_1_1_address_checker.html" TargetMode="External"/><Relationship Id="rId108" Type="http://schemas.openxmlformats.org/officeDocument/2006/relationships/hyperlink" Target="https://www.nsnam.org/docs/release/3.46/doxygen/d4/d40/classns3_1_1_callback_base.html" TargetMode="External"/><Relationship Id="rId315" Type="http://schemas.openxmlformats.org/officeDocument/2006/relationships/hyperlink" Target="https://www.nsnam.org/docs/release/3.46/doxygen/d0/d62/classns3_1_1_fd_reader.html" TargetMode="External"/><Relationship Id="rId522" Type="http://schemas.openxmlformats.org/officeDocument/2006/relationships/hyperlink" Target="https://www.nsnam.org/docs/release/3.46/doxygen/da/dd6/classns3_1_1_ipv6_flow_classifier.html" TargetMode="External"/><Relationship Id="rId967" Type="http://schemas.openxmlformats.org/officeDocument/2006/relationships/hyperlink" Target="https://www.nsnam.org/docs/release/3.46/doxygen/d7/d6b/classns3_1_1_random_building_position_allocator.html" TargetMode="External"/><Relationship Id="rId1152" Type="http://schemas.openxmlformats.org/officeDocument/2006/relationships/hyperlink" Target="https://www.nsnam.org/docs/release/3.46/doxygen/d2/d49/classns3_1_1_tcp_illinois.html" TargetMode="External"/><Relationship Id="rId96" Type="http://schemas.openxmlformats.org/officeDocument/2006/relationships/hyperlink" Target="https://www.nsnam.org/docs/release/3.46/doxygen/de/d57/classns3_1_1_buildings_helper.html" TargetMode="External"/><Relationship Id="rId161" Type="http://schemas.openxmlformats.org/officeDocument/2006/relationships/hyperlink" Target="https://www.nsnam.org/docs/release/3.46/doxygen/d0/da7/structns3_1_1_cqi_list_element__s.html" TargetMode="External"/><Relationship Id="rId399" Type="http://schemas.openxmlformats.org/officeDocument/2006/relationships/hyperlink" Target="https://www.nsnam.org/docs/release/3.46/doxygen/da/d3d/classns3_1_1_header_serialization_test_case.html" TargetMode="External"/><Relationship Id="rId827" Type="http://schemas.openxmlformats.org/officeDocument/2006/relationships/hyperlink" Target="https://www.nsnam.org/docs/release/3.46/doxygen/d1/de4/classns3_1_1_obss_pd_algorithm.html" TargetMode="External"/><Relationship Id="rId1012" Type="http://schemas.openxmlformats.org/officeDocument/2006/relationships/hyperlink" Target="https://www.nsnam.org/docs/release/3.46/doxygen/de/dcd/classns3_1_1_rrc_connection_reconfiguration_complete_header.html" TargetMode="External"/><Relationship Id="rId1457" Type="http://schemas.openxmlformats.org/officeDocument/2006/relationships/hyperlink" Target="https://www.nsnam.org/docs/release/3.46/doxygen/d6/d3c/classns3_1_1_yans_wifi_phy_helper.html" TargetMode="External"/><Relationship Id="rId259" Type="http://schemas.openxmlformats.org/officeDocument/2006/relationships/hyperlink" Target="https://www.nsnam.org/docs/release/3.46/doxygen/d0/de9/classns3_1_1_epc_enb_s1_sap_user.html" TargetMode="External"/><Relationship Id="rId466" Type="http://schemas.openxmlformats.org/officeDocument/2006/relationships/hyperlink" Target="https://www.nsnam.org/docs/release/3.46/doxygen/dd/daa/classns3_1_1_ipv4_global_routing.html" TargetMode="External"/><Relationship Id="rId673" Type="http://schemas.openxmlformats.org/officeDocument/2006/relationships/hyperlink" Target="https://www.nsnam.org/docs/release/3.46/doxygen/d2/dbd/classns3_1_1_lte_spectrum_value_helper.html" TargetMode="External"/><Relationship Id="rId880" Type="http://schemas.openxmlformats.org/officeDocument/2006/relationships/hyperlink" Target="https://www.nsnam.org/docs/release/3.46/doxygen/df/ddd/classns3_1_1_pbb_address_tlv.html" TargetMode="External"/><Relationship Id="rId1096" Type="http://schemas.openxmlformats.org/officeDocument/2006/relationships/hyperlink" Target="https://www.nsnam.org/docs/release/3.46/doxygen/de/dce/classns3_1_1_spectrum_interference.html" TargetMode="External"/><Relationship Id="rId1317" Type="http://schemas.openxmlformats.org/officeDocument/2006/relationships/hyperlink" Target="https://www.nsnam.org/docs/release/3.46/doxygen/d3/dac/classns3_1_1_udp_socket.html" TargetMode="External"/><Relationship Id="rId23" Type="http://schemas.openxmlformats.org/officeDocument/2006/relationships/hyperlink" Target="https://www.nsnam.org/docs/release/3.46/doxygen/d8/d5a/classns3_1_1_ampdu_subframe_header.html" TargetMode="External"/><Relationship Id="rId119" Type="http://schemas.openxmlformats.org/officeDocument/2006/relationships/hyperlink" Target="https://www.nsnam.org/docs/release/3.46/doxygen/d3/d86/structns3_1_1_can_be_in_per_sta_profile_3_01_ssid_01_4.html" TargetMode="External"/><Relationship Id="rId326" Type="http://schemas.openxmlformats.org/officeDocument/2006/relationships/hyperlink" Target="https://www.nsnam.org/docs/release/3.46/doxygen/d4/dbc/classns3_1_1_file_helper.html" TargetMode="External"/><Relationship Id="rId533" Type="http://schemas.openxmlformats.org/officeDocument/2006/relationships/hyperlink" Target="https://www.nsnam.org/docs/release/3.46/doxygen/dc/d82/classns3_1_1_ipv6_nix_vector_routing.html" TargetMode="External"/><Relationship Id="rId978" Type="http://schemas.openxmlformats.org/officeDocument/2006/relationships/hyperlink" Target="https://www.nsnam.org/docs/release/3.46/doxygen/d0/dae/classns3_1_1_random_waypoint_mobility_model.html" TargetMode="External"/><Relationship Id="rId1163" Type="http://schemas.openxmlformats.org/officeDocument/2006/relationships/hyperlink" Target="https://www.nsnam.org/docs/release/3.46/doxygen/df/dbf/classns3_1_1_tcp_option_sack_permitted.html" TargetMode="External"/><Relationship Id="rId1370" Type="http://schemas.openxmlformats.org/officeDocument/2006/relationships/hyperlink" Target="https://www.nsnam.org/docs/release/3.46/doxygen/d3/d85/classns3_1_1_waypoint_value.html" TargetMode="External"/><Relationship Id="rId740" Type="http://schemas.openxmlformats.org/officeDocument/2006/relationships/hyperlink" Target="https://www.nsnam.org/docs/release/3.46/doxygen/dc/db9/classns3_1_1_member_lte_handover_management_sap_user.html" TargetMode="External"/><Relationship Id="rId838" Type="http://schemas.openxmlformats.org/officeDocument/2006/relationships/hyperlink" Target="https://www.nsnam.org/docs/release/3.46/doxygen/db/d5c/classns3_1_1_on_off_application.html" TargetMode="External"/><Relationship Id="rId1023" Type="http://schemas.openxmlformats.org/officeDocument/2006/relationships/hyperlink" Target="https://www.nsnam.org/docs/release/3.46/doxygen/d6/d2f/classns3_1_1_rrc_dl_ccch_message.html" TargetMode="External"/><Relationship Id="rId172" Type="http://schemas.openxmlformats.org/officeDocument/2006/relationships/hyperlink" Target="https://www.nsnam.org/docs/release/3.46/doxygen/dc/da5/classns3_1_1_data_calculator.html" TargetMode="External"/><Relationship Id="rId477" Type="http://schemas.openxmlformats.org/officeDocument/2006/relationships/hyperlink" Target="https://www.nsnam.org/docs/release/3.46/doxygen/d3/dfe/classns3_1_1_ipv4_mask_checker.html" TargetMode="External"/><Relationship Id="rId600" Type="http://schemas.openxmlformats.org/officeDocument/2006/relationships/hyperlink" Target="https://www.nsnam.org/docs/release/3.46/doxygen/db/dca/classns3_1_1_lte_enb_cmac_sap_provider.html" TargetMode="External"/><Relationship Id="rId684" Type="http://schemas.openxmlformats.org/officeDocument/2006/relationships/hyperlink" Target="https://www.nsnam.org/docs/release/3.46/doxygen/de/d53/classns3_1_1_lte_ue_net_device.html" TargetMode="External"/><Relationship Id="rId1230" Type="http://schemas.openxmlformats.org/officeDocument/2006/relationships/hyperlink" Target="https://www.nsnam.org/docs/release/3.46/doxygen/de/d4f/classns3_1_1_tid_to_link_mapping.html" TargetMode="External"/><Relationship Id="rId1328" Type="http://schemas.openxmlformats.org/officeDocument/2006/relationships/hyperlink" Target="https://www.nsnam.org/docs/release/3.46/doxygen/db/d60/classns3_1_1_ue_member_lte_ue_phy_sap_user.html" TargetMode="External"/><Relationship Id="rId337" Type="http://schemas.openxmlformats.org/officeDocument/2006/relationships/hyperlink" Target="https://www.nsnam.org/docs/release/3.46/doxygen/d8/d19/classns3_1_1_fq_cobalt_flow.html" TargetMode="External"/><Relationship Id="rId891" Type="http://schemas.openxmlformats.org/officeDocument/2006/relationships/hyperlink" Target="https://www.nsnam.org/docs/release/3.46/doxygen/d7/d76/classns3_1_1_pcap_helper_for_device.html" TargetMode="External"/><Relationship Id="rId905" Type="http://schemas.openxmlformats.org/officeDocument/2006/relationships/hyperlink" Target="https://www.nsnam.org/docs/release/3.46/doxygen/d3/d1c/classns3_1_1_phy_stats_calculator.html" TargetMode="External"/><Relationship Id="rId989" Type="http://schemas.openxmlformats.org/officeDocument/2006/relationships/hyperlink" Target="https://www.nsnam.org/docs/release/3.46/doxygen/d3/de6/classns3_1_1_rectangle_value.html" TargetMode="External"/><Relationship Id="rId34" Type="http://schemas.openxmlformats.org/officeDocument/2006/relationships/hyperlink" Target="https://www.nsnam.org/docs/release/3.46/doxygen/d2/dcd/classns3_1_1_aparf_wifi_manager.html" TargetMode="External"/><Relationship Id="rId544" Type="http://schemas.openxmlformats.org/officeDocument/2006/relationships/hyperlink" Target="https://www.nsnam.org/docs/release/3.46/doxygen/d9/d63/classns3_1_1_ipv6_packet_filter.html" TargetMode="External"/><Relationship Id="rId751" Type="http://schemas.openxmlformats.org/officeDocument/2006/relationships/hyperlink" Target="https://www.nsnam.org/docs/release/3.46/doxygen/d9/ded/classns3_1_1_mesh_point_device.html" TargetMode="External"/><Relationship Id="rId849" Type="http://schemas.openxmlformats.org/officeDocument/2006/relationships/hyperlink" Target="https://www.nsnam.org/docs/release/3.46/doxygen/d2/da4/classns3_1_1_output_stream_wrapper.html" TargetMode="External"/><Relationship Id="rId1174" Type="http://schemas.openxmlformats.org/officeDocument/2006/relationships/hyperlink" Target="https://www.nsnam.org/docs/release/3.46/doxygen/dc/d2a/classns3_1_1_tcp_socket_base.html" TargetMode="External"/><Relationship Id="rId1381" Type="http://schemas.openxmlformats.org/officeDocument/2006/relationships/hyperlink" Target="https://www.nsnam.org/docs/release/3.46/doxygen/dc/d92/structns3_1_1_wifi_bar_block_ack.html" TargetMode="External"/><Relationship Id="rId183" Type="http://schemas.openxmlformats.org/officeDocument/2006/relationships/hyperlink" Target="https://www.nsnam.org/docs/release/3.46/doxygen/d7/db9/classns3_1_1_default_simulator_impl.html" TargetMode="External"/><Relationship Id="rId390" Type="http://schemas.openxmlformats.org/officeDocument/2006/relationships/hyperlink" Target="https://www.nsnam.org/docs/release/3.46/doxygen/d7/d3a/classns3_1_1_handover_preparation_info_header.html" TargetMode="External"/><Relationship Id="rId404" Type="http://schemas.openxmlformats.org/officeDocument/2006/relationships/hyperlink" Target="https://www.nsnam.org/docs/release/3.46/doxygen/d9/db0/structns3_1_1_he_mu_user_info.html" TargetMode="External"/><Relationship Id="rId611" Type="http://schemas.openxmlformats.org/officeDocument/2006/relationships/hyperlink" Target="https://www.nsnam.org/docs/release/3.46/doxygen/d0/d77/classns3_1_1_lte_enb_rrc_protocol_ideal.html" TargetMode="External"/><Relationship Id="rId1034" Type="http://schemas.openxmlformats.org/officeDocument/2006/relationships/hyperlink" Target="https://www.nsnam.org/docs/release/3.46/doxygen/d9/d19/classns3_1_1_rtt_mean_deviation.html" TargetMode="External"/><Relationship Id="rId1241" Type="http://schemas.openxmlformats.org/officeDocument/2006/relationships/hyperlink" Target="https://www.nsnam.org/docs/release/3.46/doxygen/dc/d5f/classns3_1_1_topology_reader_helper.html" TargetMode="External"/><Relationship Id="rId1339" Type="http://schemas.openxmlformats.org/officeDocument/2006/relationships/hyperlink" Target="https://www.nsnam.org/docs/release/3.46/doxygen/d9/d97/classns3_1_1_uniform_disc_position_allocator.html" TargetMode="External"/><Relationship Id="rId250" Type="http://schemas.openxmlformats.org/officeDocument/2006/relationships/hyperlink" Target="https://www.nsnam.org/docs/release/3.46/doxygen/da/dc2/classns3_1_1_enb_rrc_member_lte_enb_cmac_sap_user.html" TargetMode="External"/><Relationship Id="rId488" Type="http://schemas.openxmlformats.org/officeDocument/2006/relationships/hyperlink" Target="https://www.nsnam.org/docs/release/3.46/doxygen/d4/d63/classns3_1_1_ipv4_route.html" TargetMode="External"/><Relationship Id="rId695" Type="http://schemas.openxmlformats.org/officeDocument/2006/relationships/hyperlink" Target="https://www.nsnam.org/docs/release/3.46/doxygen/d2/d21/classns3_1_1_mac16_address_checker.html" TargetMode="External"/><Relationship Id="rId709" Type="http://schemas.openxmlformats.org/officeDocument/2006/relationships/hyperlink" Target="https://www.nsnam.org/docs/release/3.46/doxygen/db/d01/classns3_1_1_map_scheduler.html" TargetMode="External"/><Relationship Id="rId916" Type="http://schemas.openxmlformats.org/officeDocument/2006/relationships/hyperlink" Target="https://www.nsnam.org/docs/release/3.46/doxygen/dd/d58/classns3_1_1_point_to_point_grid_helper.html" TargetMode="External"/><Relationship Id="rId1101" Type="http://schemas.openxmlformats.org/officeDocument/2006/relationships/hyperlink" Target="https://www.nsnam.org/docs/release/3.46/doxygen/d5/d7e/structns3_1_1_spectrum_signal_parameters.html" TargetMode="External"/><Relationship Id="rId45" Type="http://schemas.openxmlformats.org/officeDocument/2006/relationships/hyperlink" Target="https://www.nsnam.org/docs/release/3.46/doxygen/df/d98/classns3_1_1_arp_l3_protocol.html" TargetMode="External"/><Relationship Id="rId110" Type="http://schemas.openxmlformats.org/officeDocument/2006/relationships/hyperlink" Target="https://www.nsnam.org/docs/release/3.46/doxygen/d6/d9f/classns3_1_1_callback_component.html" TargetMode="External"/><Relationship Id="rId348" Type="http://schemas.openxmlformats.org/officeDocument/2006/relationships/hyperlink" Target="https://www.nsnam.org/docs/release/3.46/doxygen/d1/d82/classns3_1_1_friis_spectrum_propagation_loss_model.html" TargetMode="External"/><Relationship Id="rId555" Type="http://schemas.openxmlformats.org/officeDocument/2006/relationships/hyperlink" Target="https://www.nsnam.org/docs/release/3.46/doxygen/d2/da3/classns3_1_1_ipv6_routing_helper.html" TargetMode="External"/><Relationship Id="rId762" Type="http://schemas.openxmlformats.org/officeDocument/2006/relationships/hyperlink" Target="https://www.nsnam.org/docs/release/3.46/doxygen/d0/dae/classns3_1_1_mgt_eml_omn.html" TargetMode="External"/><Relationship Id="rId1185" Type="http://schemas.openxmlformats.org/officeDocument/2006/relationships/hyperlink" Target="https://www.nsnam.org/docs/release/3.46/doxygen/d1/df3/classns3_1_1_td_mt_ff_mac_scheduler.html" TargetMode="External"/><Relationship Id="rId1392" Type="http://schemas.openxmlformats.org/officeDocument/2006/relationships/hyperlink" Target="https://www.nsnam.org/docs/release/3.46/doxygen/d1/d54/classns3_1_1_wifi_helper.html" TargetMode="External"/><Relationship Id="rId1406" Type="http://schemas.openxmlformats.org/officeDocument/2006/relationships/hyperlink" Target="https://www.nsnam.org/docs/release/3.46/doxygen/d7/d95/classns3_1_1_wifi_mode_factory.html" TargetMode="External"/><Relationship Id="rId194" Type="http://schemas.openxmlformats.org/officeDocument/2006/relationships/hyperlink" Target="https://www.nsnam.org/docs/release/3.46/doxygen/d0/de0/structns3_1_1_dl_dci_list_element__s.html" TargetMode="External"/><Relationship Id="rId208" Type="http://schemas.openxmlformats.org/officeDocument/2006/relationships/hyperlink" Target="https://www.nsnam.org/docs/release/3.46/doxygen/dd/d31/namespacens3_1_1dsdv.html" TargetMode="External"/><Relationship Id="rId415" Type="http://schemas.openxmlformats.org/officeDocument/2006/relationships/hyperlink" Target="https://www.nsnam.org/docs/release/3.46/doxygen/d7/d63/classns3_1_1_ht_frame_exchange_manager.html" TargetMode="External"/><Relationship Id="rId622" Type="http://schemas.openxmlformats.org/officeDocument/2006/relationships/hyperlink" Target="https://www.nsnam.org/docs/release/3.46/doxygen/dc/d00/classns3_1_1_lte_ffr_sap_user.html" TargetMode="External"/><Relationship Id="rId1045" Type="http://schemas.openxmlformats.org/officeDocument/2006/relationships/hyperlink" Target="https://www.nsnam.org/docs/release/3.46/doxygen/dc/dbd/classns3_1_1_sequence_number10.html" TargetMode="External"/><Relationship Id="rId1252" Type="http://schemas.openxmlformats.org/officeDocument/2006/relationships/hyperlink" Target="https://www.nsnam.org/docs/release/3.46/doxygen/d5/d31/classns3_1_1_trickle_timer.html" TargetMode="External"/><Relationship Id="rId261" Type="http://schemas.openxmlformats.org/officeDocument/2006/relationships/hyperlink" Target="https://www.nsnam.org/docs/release/3.46/doxygen/d0/ddf/classns3_1_1_epc_mme_application.html" TargetMode="External"/><Relationship Id="rId499" Type="http://schemas.openxmlformats.org/officeDocument/2006/relationships/hyperlink" Target="https://www.nsnam.org/docs/release/3.46/doxygen/d3/d38/classns3_1_1_ipv6_address_helper.html" TargetMode="External"/><Relationship Id="rId927" Type="http://schemas.openxmlformats.org/officeDocument/2006/relationships/hyperlink" Target="https://www.nsnam.org/docs/release/3.46/doxygen/db/d30/classns3_1_1_priority_queue_scheduler.html" TargetMode="External"/><Relationship Id="rId1112" Type="http://schemas.openxmlformats.org/officeDocument/2006/relationships/hyperlink" Target="https://www.nsnam.org/docs/release/3.46/doxygen/d4/da3/structns3_1_1_sr_list_element__s.html" TargetMode="External"/><Relationship Id="rId56" Type="http://schemas.openxmlformats.org/officeDocument/2006/relationships/hyperlink" Target="https://www.nsnam.org/docs/release/3.46/doxygen/dc/d26/classns3_1_1_attribute_checker.html" TargetMode="External"/><Relationship Id="rId359" Type="http://schemas.openxmlformats.org/officeDocument/2006/relationships/hyperlink" Target="https://www.nsnam.org/docs/release/3.46/doxygen/d9/dab/classns3_1_1_global_route_manager_l_s_d_b.html" TargetMode="External"/><Relationship Id="rId566" Type="http://schemas.openxmlformats.org/officeDocument/2006/relationships/hyperlink" Target="https://www.nsnam.org/docs/release/3.46/doxygen/d4/d77/classns3_1_1_jakes_propagation_loss_model.html" TargetMode="External"/><Relationship Id="rId773" Type="http://schemas.openxmlformats.org/officeDocument/2006/relationships/hyperlink" Target="https://www.nsnam.org/docs/release/3.46/doxygen/d9/d31/structns3_1_1_minstrel_ht_wifi_remote_station.html" TargetMode="External"/><Relationship Id="rId1196" Type="http://schemas.openxmlformats.org/officeDocument/2006/relationships/hyperlink" Target="https://www.nsnam.org/docs/release/3.46/doxygen/d8/ddc/classns3_1_1_three_gpp_channel_condition_model.html" TargetMode="External"/><Relationship Id="rId1417" Type="http://schemas.openxmlformats.org/officeDocument/2006/relationships/hyperlink" Target="https://www.nsnam.org/docs/release/3.46/doxygen/de/d1e/classns3_1_1_wifi_phy_operating_channel.html" TargetMode="External"/><Relationship Id="rId121" Type="http://schemas.openxmlformats.org/officeDocument/2006/relationships/hyperlink" Target="https://www.nsnam.org/docs/release/3.46/doxygen/db/d04/classns3_1_1_candidate_queue.html" TargetMode="External"/><Relationship Id="rId219" Type="http://schemas.openxmlformats.org/officeDocument/2006/relationships/hyperlink" Target="https://www.nsnam.org/docs/release/3.46/doxygen/de/d82/classns3_1_1_eht_capabilities.html" TargetMode="External"/><Relationship Id="rId426" Type="http://schemas.openxmlformats.org/officeDocument/2006/relationships/hyperlink" Target="https://www.nsnam.org/docs/release/3.46/doxygen/df/d83/classns3_1_1_icmpv6_echo.html" TargetMode="External"/><Relationship Id="rId633" Type="http://schemas.openxmlformats.org/officeDocument/2006/relationships/hyperlink" Target="https://www.nsnam.org/docs/release/3.46/doxygen/d2/db7/classns3_1_1_lte_harq_phy.html" TargetMode="External"/><Relationship Id="rId980" Type="http://schemas.openxmlformats.org/officeDocument/2006/relationships/hyperlink" Target="https://www.nsnam.org/docs/release/3.46/doxygen/d6/d9b/classns3_1_1_rar_lte_control_message.html" TargetMode="External"/><Relationship Id="rId1056" Type="http://schemas.openxmlformats.org/officeDocument/2006/relationships/hyperlink" Target="https://www.nsnam.org/docs/release/3.46/doxygen/d2/d15/classns3_1_1_simple_net_device_helper.html" TargetMode="External"/><Relationship Id="rId1263" Type="http://schemas.openxmlformats.org/officeDocument/2006/relationships/hyperlink" Target="https://www.nsnam.org/docs/release/3.46/doxygen/d4/dc0/classns3_1_1_type_id_checker.html" TargetMode="External"/><Relationship Id="rId840" Type="http://schemas.openxmlformats.org/officeDocument/2006/relationships/hyperlink" Target="https://www.nsnam.org/docs/release/3.46/doxygen/d8/dc6/classns3_1_1_open_flow_switch_helper.html" TargetMode="External"/><Relationship Id="rId938" Type="http://schemas.openxmlformats.org/officeDocument/2006/relationships/hyperlink" Target="https://www.nsnam.org/docs/release/3.46/doxygen/df/dff/classns3_1_1_ptr.html" TargetMode="External"/><Relationship Id="rId67" Type="http://schemas.openxmlformats.org/officeDocument/2006/relationships/hyperlink" Target="https://www.nsnam.org/docs/release/3.46/doxygen/de/dfa/classns3_1_1_bernoulli_random_variable.html" TargetMode="External"/><Relationship Id="rId272" Type="http://schemas.openxmlformats.org/officeDocument/2006/relationships/hyperlink" Target="https://www.nsnam.org/docs/release/3.46/doxygen/df/d6d/classns3_1_1_epc_ue_nas.html" TargetMode="External"/><Relationship Id="rId577" Type="http://schemas.openxmlformats.org/officeDocument/2006/relationships/hyperlink" Target="https://www.nsnam.org/docs/release/3.46/doxygen/da/d2c/classns3_1_1_list_scheduler.html" TargetMode="External"/><Relationship Id="rId700" Type="http://schemas.openxmlformats.org/officeDocument/2006/relationships/hyperlink" Target="https://www.nsnam.org/docs/release/3.46/doxygen/d4/db8/classns3_1_1_mac64_address.html" TargetMode="External"/><Relationship Id="rId1123" Type="http://schemas.openxmlformats.org/officeDocument/2006/relationships/hyperlink" Target="https://www.nsnam.org/docs/release/3.46/doxygen/d0/d5c/classns3_1_1_supported_rates.html" TargetMode="External"/><Relationship Id="rId1330" Type="http://schemas.openxmlformats.org/officeDocument/2006/relationships/hyperlink" Target="https://www.nsnam.org/docs/release/3.46/doxygen/d1/db6/classns3_1_1_uinteger16_probe.html" TargetMode="External"/><Relationship Id="rId1428" Type="http://schemas.openxmlformats.org/officeDocument/2006/relationships/hyperlink" Target="https://www.nsnam.org/docs/release/3.46/doxygen/d6/dd8/classns3_1_1_wifi_radio_energy_model.html" TargetMode="External"/><Relationship Id="rId132" Type="http://schemas.openxmlformats.org/officeDocument/2006/relationships/hyperlink" Target="https://www.nsnam.org/docs/release/3.46/doxygen/d2/da9/classns3_1_1_click_internet_stack_helper.html" TargetMode="External"/><Relationship Id="rId784" Type="http://schemas.openxmlformats.org/officeDocument/2006/relationships/hyperlink" Target="https://www.nsnam.org/docs/release/3.46/doxygen/d0/d57/classns3_1_1_multi_link_element.html" TargetMode="External"/><Relationship Id="rId991" Type="http://schemas.openxmlformats.org/officeDocument/2006/relationships/hyperlink" Target="https://www.nsnam.org/docs/release/3.46/doxygen/d5/da1/classns3_1_1_reduced_neighbor_report.html" TargetMode="External"/><Relationship Id="rId1067" Type="http://schemas.openxmlformats.org/officeDocument/2006/relationships/hyperlink" Target="https://www.nsnam.org/docs/release/3.46/doxygen/d3/d1a/classns3_1_1_six_low_pan_bc0.html" TargetMode="External"/><Relationship Id="rId437" Type="http://schemas.openxmlformats.org/officeDocument/2006/relationships/hyperlink" Target="https://www.nsnam.org/docs/release/3.46/doxygen/d7/d99/classns3_1_1_icmpv6_r_a.html" TargetMode="External"/><Relationship Id="rId644" Type="http://schemas.openxmlformats.org/officeDocument/2006/relationships/hyperlink" Target="https://www.nsnam.org/docs/release/3.46/doxygen/db/d4e/classns3_1_1_lte_pdcp_sap_user.html" TargetMode="External"/><Relationship Id="rId851" Type="http://schemas.openxmlformats.org/officeDocument/2006/relationships/hyperlink" Target="https://www.nsnam.org/docs/release/3.46/doxygen/db/ddf/classns3_1_1_packet_burst.html" TargetMode="External"/><Relationship Id="rId1274" Type="http://schemas.openxmlformats.org/officeDocument/2006/relationships/hyperlink" Target="https://www.nsnam.org/docs/release/3.46/doxygen/d9/d9c/classns3_1_1_uan_mac.html" TargetMode="External"/><Relationship Id="rId283" Type="http://schemas.openxmlformats.org/officeDocument/2006/relationships/hyperlink" Target="https://www.nsnam.org/docs/release/3.46/doxygen/dd/d03/classns3_1_1_epc_x2_sap_user.html" TargetMode="External"/><Relationship Id="rId490" Type="http://schemas.openxmlformats.org/officeDocument/2006/relationships/hyperlink" Target="https://www.nsnam.org/docs/release/3.46/doxygen/d1/d9f/classns3_1_1_ipv4_routing_protocol.html" TargetMode="External"/><Relationship Id="rId504" Type="http://schemas.openxmlformats.org/officeDocument/2006/relationships/hyperlink" Target="https://www.nsnam.org/docs/release/3.46/doxygen/d9/d93/classns3_1_1_ipv6_extension.html" TargetMode="External"/><Relationship Id="rId711" Type="http://schemas.openxmlformats.org/officeDocument/2006/relationships/hyperlink" Target="https://www.nsnam.org/docs/release/3.46/doxygen/d6/d71/classns3_1_1_matrix_based_channel_model.html" TargetMode="External"/><Relationship Id="rId949" Type="http://schemas.openxmlformats.org/officeDocument/2006/relationships/hyperlink" Target="https://www.nsnam.org/docs/release/3.46/doxygen/dc/df5/classns3_1_1_queue_disc_factory.html" TargetMode="External"/><Relationship Id="rId1134" Type="http://schemas.openxmlformats.org/officeDocument/2006/relationships/hyperlink" Target="https://www.nsnam.org/docs/release/3.46/doxygen/d1/d2d/classns3_1_1_tap_bridge_fd_reader.html" TargetMode="External"/><Relationship Id="rId1341" Type="http://schemas.openxmlformats.org/officeDocument/2006/relationships/hyperlink" Target="https://www.nsnam.org/docs/release/3.46/doxygen/d5/d34/classns3_1_1_uniform_random_bit_generator.html" TargetMode="External"/><Relationship Id="rId78" Type="http://schemas.openxmlformats.org/officeDocument/2006/relationships/hyperlink" Target="https://www.nsnam.org/docs/release/3.46/doxygen/da/da8/classns3_1_1_boolean_probe.html" TargetMode="External"/><Relationship Id="rId143" Type="http://schemas.openxmlformats.org/officeDocument/2006/relationships/hyperlink" Target="https://www.nsnam.org/docs/release/3.46/doxygen/d1/db4/classns3_1_1_config_store.html" TargetMode="External"/><Relationship Id="rId350" Type="http://schemas.openxmlformats.org/officeDocument/2006/relationships/hyperlink" Target="https://www.nsnam.org/docs/release/3.46/doxygen/d4/d4d/classns3_1_1_gauss_markov_mobility_model.html" TargetMode="External"/><Relationship Id="rId588" Type="http://schemas.openxmlformats.org/officeDocument/2006/relationships/hyperlink" Target="https://www.nsnam.org/docs/release/3.46/doxygen/d0/d58/classns3_1_1_lte_anr.html" TargetMode="External"/><Relationship Id="rId795" Type="http://schemas.openxmlformats.org/officeDocument/2006/relationships/hyperlink" Target="https://www.nsnam.org/docs/release/3.46/doxygen/dd/da5/classns3_1_1_net_device_queue_interface.html" TargetMode="External"/><Relationship Id="rId809" Type="http://schemas.openxmlformats.org/officeDocument/2006/relationships/hyperlink" Target="https://www.nsnam.org/docs/release/3.46/doxygen/d9/d52/classns3_1_1_non_inheritance.html" TargetMode="External"/><Relationship Id="rId1201" Type="http://schemas.openxmlformats.org/officeDocument/2006/relationships/hyperlink" Target="https://www.nsnam.org/docs/release/3.46/doxygen/dc/db0/classns3_1_1_three_gpp_http_server.html" TargetMode="External"/><Relationship Id="rId1439" Type="http://schemas.openxmlformats.org/officeDocument/2006/relationships/hyperlink" Target="https://www.nsnam.org/docs/release/3.46/doxygen/d2/dac/structns3_1_1_wifi_spectrum_band_info.html" TargetMode="External"/><Relationship Id="rId9" Type="http://schemas.openxmlformats.org/officeDocument/2006/relationships/hyperlink" Target="https://www.nsnam.org/docs/release/3.46/doxygen/db/d4f/classns3_1_1_acoustic_modem_energy_model_helper.html" TargetMode="External"/><Relationship Id="rId210" Type="http://schemas.openxmlformats.org/officeDocument/2006/relationships/hyperlink" Target="https://www.nsnam.org/docs/release/3.46/doxygen/d3/d79/namespacens3_1_1dsr.html" TargetMode="External"/><Relationship Id="rId448" Type="http://schemas.openxmlformats.org/officeDocument/2006/relationships/hyperlink" Target="https://www.nsnam.org/docs/release/3.46/doxygen/d7/d74/classns3_1_1int64x64__t.html" TargetMode="External"/><Relationship Id="rId655" Type="http://schemas.openxmlformats.org/officeDocument/2006/relationships/hyperlink" Target="https://www.nsnam.org/docs/release/3.46/doxygen/da/df4/classns3_1_1_lte_rlc_header.html" TargetMode="External"/><Relationship Id="rId862" Type="http://schemas.openxmlformats.org/officeDocument/2006/relationships/hyperlink" Target="https://www.nsnam.org/docs/release/3.46/doxygen/d6/df6/classns3_1_1_packet_socket_client.html" TargetMode="External"/><Relationship Id="rId1078" Type="http://schemas.openxmlformats.org/officeDocument/2006/relationships/hyperlink" Target="https://www.nsnam.org/docs/release/3.46/doxygen/d8/d25/classns3_1_1_six_low_pan_udp_nhc_extension.html" TargetMode="External"/><Relationship Id="rId1285" Type="http://schemas.openxmlformats.org/officeDocument/2006/relationships/hyperlink" Target="https://www.nsnam.org/docs/release/3.46/doxygen/de/de7/classns3_1_1_uan_packet_arrival.html" TargetMode="External"/><Relationship Id="rId294" Type="http://schemas.openxmlformats.org/officeDocument/2006/relationships/hyperlink" Target="https://www.nsnam.org/docs/release/3.46/doxygen/d5/d41/classns3_1_1_error_channel.html" TargetMode="External"/><Relationship Id="rId308" Type="http://schemas.openxmlformats.org/officeDocument/2006/relationships/hyperlink" Target="https://www.nsnam.org/docs/release/3.46/doxygen/d8/d28/classns3_1_1_fcfs_wifi_queue_scheduler.html" TargetMode="External"/><Relationship Id="rId515" Type="http://schemas.openxmlformats.org/officeDocument/2006/relationships/hyperlink" Target="https://www.nsnam.org/docs/release/3.46/doxygen/df/dca/classns3_1_1_ipv6_extension_hop_by_hop.html" TargetMode="External"/><Relationship Id="rId722" Type="http://schemas.openxmlformats.org/officeDocument/2006/relationships/hyperlink" Target="https://www.nsnam.org/docs/release/3.46/doxygen/db/d1f/classns3_1_1_member_epc_s1ap_sap_mme.html" TargetMode="External"/><Relationship Id="rId1145" Type="http://schemas.openxmlformats.org/officeDocument/2006/relationships/hyperlink" Target="https://www.nsnam.org/docs/release/3.46/doxygen/d8/d93/classns3_1_1_tcp_cubic.html" TargetMode="External"/><Relationship Id="rId1352" Type="http://schemas.openxmlformats.org/officeDocument/2006/relationships/hyperlink" Target="https://www.nsnam.org/docs/release/3.46/doxygen/d5/db9/classns3_1_1_vector3_d_checker.html" TargetMode="External"/><Relationship Id="rId89" Type="http://schemas.openxmlformats.org/officeDocument/2006/relationships/hyperlink" Target="https://www.nsnam.org/docs/release/3.46/doxygen/da/d7c/classns3_1_1_buffer_size_level_bsr.html" TargetMode="External"/><Relationship Id="rId154" Type="http://schemas.openxmlformats.org/officeDocument/2006/relationships/hyperlink" Target="https://www.nsnam.org/docs/release/3.46/doxygen/de/d17/classns3_1_1_cosine_antenna_model.html" TargetMode="External"/><Relationship Id="rId361" Type="http://schemas.openxmlformats.org/officeDocument/2006/relationships/hyperlink" Target="https://www.nsnam.org/docs/release/3.46/doxygen/d8/d25/classns3_1_1_global_routing_link_record.html" TargetMode="External"/><Relationship Id="rId599" Type="http://schemas.openxmlformats.org/officeDocument/2006/relationships/hyperlink" Target="https://www.nsnam.org/docs/release/3.46/doxygen/d0/d9d/classns3_1_1_lte_data_radio_bearer_info.html" TargetMode="External"/><Relationship Id="rId1005" Type="http://schemas.openxmlformats.org/officeDocument/2006/relationships/hyperlink" Target="https://www.nsnam.org/docs/release/3.46/doxygen/da/daf/classns3_1_1_rlc_tag.html" TargetMode="External"/><Relationship Id="rId1212" Type="http://schemas.openxmlformats.org/officeDocument/2006/relationships/hyperlink" Target="https://www.nsnam.org/docs/release/3.46/doxygen/d1/d5f/classns3_1_1_three_gpp_n_t_n_suburban_channel_condition_model.html" TargetMode="External"/><Relationship Id="rId459" Type="http://schemas.openxmlformats.org/officeDocument/2006/relationships/hyperlink" Target="https://www.nsnam.org/docs/release/3.46/doxygen/d5/d4f/classns3_1_1_ipv4_address_helper.html" TargetMode="External"/><Relationship Id="rId666" Type="http://schemas.openxmlformats.org/officeDocument/2006/relationships/hyperlink" Target="https://www.nsnam.org/docs/release/3.46/doxygen/da/d4e/classns3_1_1_lte_signaling_radio_bearer_info.html" TargetMode="External"/><Relationship Id="rId873" Type="http://schemas.openxmlformats.org/officeDocument/2006/relationships/hyperlink" Target="https://www.nsnam.org/docs/release/3.46/doxygen/d2/db7/classns3_1_1_parameter_logger.html" TargetMode="External"/><Relationship Id="rId1089" Type="http://schemas.openxmlformats.org/officeDocument/2006/relationships/hyperlink" Target="https://www.nsnam.org/docs/release/3.46/doxygen/d8/db5/classns3_1_1_source_application.html" TargetMode="External"/><Relationship Id="rId1296" Type="http://schemas.openxmlformats.org/officeDocument/2006/relationships/hyperlink" Target="https://www.nsnam.org/docs/release/3.46/doxygen/d6/d67/classns3_1_1_uan_phy_per_common_modes.html" TargetMode="External"/><Relationship Id="rId16" Type="http://schemas.openxmlformats.org/officeDocument/2006/relationships/hyperlink" Target="https://www.nsnam.org/docs/release/3.46/doxygen/de/d6e/classns3_1_1_advanced_ap_emlsr_manager.html" TargetMode="External"/><Relationship Id="rId221" Type="http://schemas.openxmlformats.org/officeDocument/2006/relationships/hyperlink" Target="https://www.nsnam.org/docs/release/3.46/doxygen/dc/d68/classns3_1_1_eht_frame_exchange_manager.html" TargetMode="External"/><Relationship Id="rId319" Type="http://schemas.openxmlformats.org/officeDocument/2006/relationships/hyperlink" Target="https://www.nsnam.org/docs/release/3.46/doxygen/d9/d17/classns3_1_1_ff_mac_csched_sap_user.html" TargetMode="External"/><Relationship Id="rId526" Type="http://schemas.openxmlformats.org/officeDocument/2006/relationships/hyperlink" Target="https://www.nsnam.org/docs/release/3.46/doxygen/d1/d4f/classns3_1_1_ipv6_interface_address.html" TargetMode="External"/><Relationship Id="rId1156" Type="http://schemas.openxmlformats.org/officeDocument/2006/relationships/hyperlink" Target="https://www.nsnam.org/docs/release/3.46/doxygen/dd/d01/classns3_1_1_tcp_lp.html" TargetMode="External"/><Relationship Id="rId1363" Type="http://schemas.openxmlformats.org/officeDocument/2006/relationships/hyperlink" Target="https://www.nsnam.org/docs/release/3.46/doxygen/d3/db1/classns3_1_1_wall_clock_synchronizer.html" TargetMode="External"/><Relationship Id="rId733" Type="http://schemas.openxmlformats.org/officeDocument/2006/relationships/hyperlink" Target="https://www.nsnam.org/docs/release/3.46/doxygen/d8/dfa/classns3_1_1_member_lte_enb_rrc_sap_provider.html" TargetMode="External"/><Relationship Id="rId940" Type="http://schemas.openxmlformats.org/officeDocument/2006/relationships/hyperlink" Target="https://www.nsnam.org/docs/release/3.46/doxygen/d3/dfa/classns3_1_1_qos_frame_exchange_manager.html" TargetMode="External"/><Relationship Id="rId1016" Type="http://schemas.openxmlformats.org/officeDocument/2006/relationships/hyperlink" Target="https://www.nsnam.org/docs/release/3.46/doxygen/da/d60/classns3_1_1_rrc_connection_reestablishment_reject_header.html" TargetMode="External"/><Relationship Id="rId165" Type="http://schemas.openxmlformats.org/officeDocument/2006/relationships/hyperlink" Target="https://www.nsnam.org/docs/release/3.46/doxygen/d3/d9d/classns3_1_1_csma_net_device.html" TargetMode="External"/><Relationship Id="rId372" Type="http://schemas.openxmlformats.org/officeDocument/2006/relationships/hyperlink" Target="https://www.nsnam.org/docs/release/3.46/doxygen/d2/dfe/classns3_1_1_gnuplot_helper.html" TargetMode="External"/><Relationship Id="rId677" Type="http://schemas.openxmlformats.org/officeDocument/2006/relationships/hyperlink" Target="https://www.nsnam.org/docs/release/3.46/doxygen/dc/d10/classns3_1_1_lte_ue_cmac_sap_provider.html" TargetMode="External"/><Relationship Id="rId800" Type="http://schemas.openxmlformats.org/officeDocument/2006/relationships/hyperlink" Target="https://www.nsnam.org/docs/release/3.46/doxygen/df/d41/classns3_1_1_nix_vector_helper.html" TargetMode="External"/><Relationship Id="rId1223" Type="http://schemas.openxmlformats.org/officeDocument/2006/relationships/hyperlink" Target="https://www.nsnam.org/docs/release/3.46/doxygen/db/de1/classns3_1_1_three_gpp_umi_street_canyon_propagation_loss_model.html" TargetMode="External"/><Relationship Id="rId1430" Type="http://schemas.openxmlformats.org/officeDocument/2006/relationships/hyperlink" Target="https://www.nsnam.org/docs/release/3.46/doxygen/de/d1d/classns3_1_1_wifi_radio_energy_model_phy_listener.html" TargetMode="External"/><Relationship Id="rId232" Type="http://schemas.openxmlformats.org/officeDocument/2006/relationships/hyperlink" Target="https://www.nsnam.org/docs/release/3.46/doxygen/d1/dc1/classns3_1_1_emlsr_manager.html" TargetMode="External"/><Relationship Id="rId884" Type="http://schemas.openxmlformats.org/officeDocument/2006/relationships/hyperlink" Target="https://www.nsnam.org/docs/release/3.46/doxygen/d0/d24/classns3_1_1_pbb_message_ipv6.html" TargetMode="External"/><Relationship Id="rId27" Type="http://schemas.openxmlformats.org/officeDocument/2006/relationships/hyperlink" Target="https://www.nsnam.org/docs/release/3.46/doxygen/de/dce/classns3_1_1_amsdu_subframe_header.html" TargetMode="External"/><Relationship Id="rId537" Type="http://schemas.openxmlformats.org/officeDocument/2006/relationships/hyperlink" Target="https://www.nsnam.org/docs/release/3.46/doxygen/d7/d68/classns3_1_1_ipv6_option_jumbogram_header.html" TargetMode="External"/><Relationship Id="rId744" Type="http://schemas.openxmlformats.org/officeDocument/2006/relationships/hyperlink" Target="https://www.nsnam.org/docs/release/3.46/doxygen/d7/d3b/classns3_1_1_member_lte_ue_cphy_sap_user.html" TargetMode="External"/><Relationship Id="rId951" Type="http://schemas.openxmlformats.org/officeDocument/2006/relationships/hyperlink" Target="https://www.nsnam.org/docs/release/3.46/doxygen/d2/d42/classns3_1_1_queue_item.html" TargetMode="External"/><Relationship Id="rId1167" Type="http://schemas.openxmlformats.org/officeDocument/2006/relationships/hyperlink" Target="https://www.nsnam.org/docs/release/3.46/doxygen/df/d07/classns3_1_1_tcp_prr_recovery.html" TargetMode="External"/><Relationship Id="rId1374" Type="http://schemas.openxmlformats.org/officeDocument/2006/relationships/hyperlink" Target="https://www.nsnam.org/docs/release/3.46/doxygen/d4/d97/classns3_1_1_wifi_ack_manager.html" TargetMode="External"/><Relationship Id="rId80" Type="http://schemas.openxmlformats.org/officeDocument/2006/relationships/hyperlink" Target="https://www.nsnam.org/docs/release/3.46/doxygen/df/dc2/classns3_1_1_box.html" TargetMode="External"/><Relationship Id="rId176" Type="http://schemas.openxmlformats.org/officeDocument/2006/relationships/hyperlink" Target="https://www.nsnam.org/docs/release/3.46/doxygen/d1/db5/classns3_1_1_data_output_interface.html" TargetMode="External"/><Relationship Id="rId383" Type="http://schemas.openxmlformats.org/officeDocument/2006/relationships/hyperlink" Target="https://www.nsnam.org/docs/release/3.46/doxygen/dd/df7/classns3_1_1_gtpc_header.html" TargetMode="External"/><Relationship Id="rId590" Type="http://schemas.openxmlformats.org/officeDocument/2006/relationships/hyperlink" Target="https://www.nsnam.org/docs/release/3.46/doxygen/d5/d33/classns3_1_1_lte_anr_sap_user.html" TargetMode="External"/><Relationship Id="rId604" Type="http://schemas.openxmlformats.org/officeDocument/2006/relationships/hyperlink" Target="https://www.nsnam.org/docs/release/3.46/doxygen/d0/d00/classns3_1_1_lte_enb_cphy_sap_user.html" TargetMode="External"/><Relationship Id="rId811" Type="http://schemas.openxmlformats.org/officeDocument/2006/relationships/hyperlink" Target="https://www.nsnam.org/docs/release/3.46/doxygen/d0/d35/classns3_1_1_no_op_handover_algorithm.html" TargetMode="External"/><Relationship Id="rId1027" Type="http://schemas.openxmlformats.org/officeDocument/2006/relationships/hyperlink" Target="https://www.nsnam.org/docs/release/3.46/doxygen/d5/d83/classns3_1_1_rrc_ul_dcch_message.html" TargetMode="External"/><Relationship Id="rId1234" Type="http://schemas.openxmlformats.org/officeDocument/2006/relationships/hyperlink" Target="https://www.nsnam.org/docs/release/3.46/doxygen/d0/de0/classns3_1_1_time_probe.html" TargetMode="External"/><Relationship Id="rId1441" Type="http://schemas.openxmlformats.org/officeDocument/2006/relationships/hyperlink" Target="https://www.nsnam.org/docs/release/3.46/doxygen/da/d9f/structns3_1_1_wifi_spectrum_signal_parameters.html" TargetMode="External"/><Relationship Id="rId243" Type="http://schemas.openxmlformats.org/officeDocument/2006/relationships/hyperlink" Target="https://www.nsnam.org/docs/release/3.46/doxygen/de/db2/classns3_1_1_emu_fd_net_device_helper.html" TargetMode="External"/><Relationship Id="rId450" Type="http://schemas.openxmlformats.org/officeDocument/2006/relationships/hyperlink" Target="https://www.nsnam.org/docs/release/3.46/doxygen/d6/d22/classns3_1_1_interference_helper.html" TargetMode="External"/><Relationship Id="rId688" Type="http://schemas.openxmlformats.org/officeDocument/2006/relationships/hyperlink" Target="https://www.nsnam.org/docs/release/3.46/doxygen/d6/dc2/classns3_1_1_lte_ue_power_control.html" TargetMode="External"/><Relationship Id="rId895" Type="http://schemas.openxmlformats.org/officeDocument/2006/relationships/hyperlink" Target="https://www.nsnam.org/docs/release/3.46/doxygen/d9/d8b/classns3_1_1_pf_ff_mac_scheduler.html" TargetMode="External"/><Relationship Id="rId909" Type="http://schemas.openxmlformats.org/officeDocument/2006/relationships/hyperlink" Target="https://www.nsnam.org/docs/release/3.46/doxygen/d6/dbe/classns3_1_1_ping.html" TargetMode="External"/><Relationship Id="rId1080" Type="http://schemas.openxmlformats.org/officeDocument/2006/relationships/hyperlink" Target="https://www.nsnam.org/docs/release/3.46/doxygen/d4/d9e/classns3_1_1_snr_tag.html" TargetMode="External"/><Relationship Id="rId1301" Type="http://schemas.openxmlformats.org/officeDocument/2006/relationships/hyperlink" Target="https://www.nsnam.org/docs/release/3.46/doxygen/d9/d91/classns3_1_1_uan_prop_model_thorp.html" TargetMode="External"/><Relationship Id="rId38" Type="http://schemas.openxmlformats.org/officeDocument/2006/relationships/hyperlink" Target="https://www.nsnam.org/docs/release/3.46/doxygen/df/dbe/classns3_1_1_application_container.html" TargetMode="External"/><Relationship Id="rId103" Type="http://schemas.openxmlformats.org/officeDocument/2006/relationships/hyperlink" Target="https://www.nsnam.org/docs/release/3.46/doxygen/d2/d34/classns3_1_1_byte_tag_iterator.html" TargetMode="External"/><Relationship Id="rId310" Type="http://schemas.openxmlformats.org/officeDocument/2006/relationships/hyperlink" Target="https://www.nsnam.org/docs/release/3.46/doxygen/dc/d5b/structns3_1_1fdbets_flow_perf__t.html" TargetMode="External"/><Relationship Id="rId548" Type="http://schemas.openxmlformats.org/officeDocument/2006/relationships/hyperlink" Target="https://www.nsnam.org/docs/release/3.46/doxygen/d3/d15/classns3_1_1_ipv6_prefix.html" TargetMode="External"/><Relationship Id="rId755" Type="http://schemas.openxmlformats.org/officeDocument/2006/relationships/hyperlink" Target="https://www.nsnam.org/docs/release/3.46/doxygen/d5/dad/classns3_1_1_mesh_wifi_interface_mac_plugin.html" TargetMode="External"/><Relationship Id="rId962" Type="http://schemas.openxmlformats.org/officeDocument/2006/relationships/hyperlink" Target="https://www.nsnam.org/docs/release/3.46/doxygen/d8/de5/classns3_1_1_radvd.html" TargetMode="External"/><Relationship Id="rId1178" Type="http://schemas.openxmlformats.org/officeDocument/2006/relationships/hyperlink" Target="https://www.nsnam.org/docs/release/3.46/doxygen/d8/d5d/classns3_1_1_tcp_tx_item.html" TargetMode="External"/><Relationship Id="rId1385" Type="http://schemas.openxmlformats.org/officeDocument/2006/relationships/hyperlink" Target="https://www.nsnam.org/docs/release/3.46/doxygen/d1/d8b/classns3_1_1_wifi_default_ack_manager.html" TargetMode="External"/><Relationship Id="rId91" Type="http://schemas.openxmlformats.org/officeDocument/2006/relationships/hyperlink" Target="https://www.nsnam.org/docs/release/3.46/doxygen/d4/d70/structns3_1_1_build_data_list_element__s.html" TargetMode="External"/><Relationship Id="rId187" Type="http://schemas.openxmlformats.org/officeDocument/2006/relationships/hyperlink" Target="https://www.nsnam.org/docs/release/3.46/doxygen/d5/d83/classns3_1_1_device_energy_model_helper.html" TargetMode="External"/><Relationship Id="rId394" Type="http://schemas.openxmlformats.org/officeDocument/2006/relationships/hyperlink" Target="https://www.nsnam.org/docs/release/3.46/doxygen/df/d00/classns3_1_1_hash_1_1_function_1_1_hash32.html" TargetMode="External"/><Relationship Id="rId408" Type="http://schemas.openxmlformats.org/officeDocument/2006/relationships/hyperlink" Target="https://www.nsnam.org/docs/release/3.46/doxygen/dc/dea/classns3_1_1_he_ru.html" TargetMode="External"/><Relationship Id="rId615" Type="http://schemas.openxmlformats.org/officeDocument/2006/relationships/hyperlink" Target="https://www.nsnam.org/docs/release/3.46/doxygen/d0/df7/classns3_1_1_lte_ff_converter.html" TargetMode="External"/><Relationship Id="rId822" Type="http://schemas.openxmlformats.org/officeDocument/2006/relationships/hyperlink" Target="https://www.nsnam.org/docs/release/3.46/doxygen/db/d85/classns3_1_1_object_factory_checker.html" TargetMode="External"/><Relationship Id="rId1038" Type="http://schemas.openxmlformats.org/officeDocument/2006/relationships/hyperlink" Target="https://www.nsnam.org/docs/release/3.46/doxygen/db/d70/classns3_1_1_same_room_position_allocator.html" TargetMode="External"/><Relationship Id="rId1245" Type="http://schemas.openxmlformats.org/officeDocument/2006/relationships/hyperlink" Target="https://www.nsnam.org/docs/release/3.46/doxygen/d6/dca/classns3_1_1_trace_fading_loss_model.html" TargetMode="External"/><Relationship Id="rId1452" Type="http://schemas.openxmlformats.org/officeDocument/2006/relationships/hyperlink" Target="https://www.nsnam.org/docs/release/3.46/doxygen/db/d8a/classns3_1_1_x2_iface_info.html" TargetMode="External"/><Relationship Id="rId254" Type="http://schemas.openxmlformats.org/officeDocument/2006/relationships/hyperlink" Target="https://www.nsnam.org/docs/release/3.46/doxygen/dd/d40/classns3_1_1_enum_checker.html" TargetMode="External"/><Relationship Id="rId699" Type="http://schemas.openxmlformats.org/officeDocument/2006/relationships/hyperlink" Target="https://www.nsnam.org/docs/release/3.46/doxygen/de/d82/classns3_1_1_mac48_address_value.html" TargetMode="External"/><Relationship Id="rId1091" Type="http://schemas.openxmlformats.org/officeDocument/2006/relationships/hyperlink" Target="https://www.nsnam.org/docs/release/3.46/doxygen/df/dee/classns3_1_1_spectrum_analyzer_helper.html" TargetMode="External"/><Relationship Id="rId1105" Type="http://schemas.openxmlformats.org/officeDocument/2006/relationships/hyperlink" Target="https://www.nsnam.org/docs/release/3.46/doxygen/df/d91/classns3_1_1_spectrum_wifi_phy.html" TargetMode="External"/><Relationship Id="rId1312" Type="http://schemas.openxmlformats.org/officeDocument/2006/relationships/hyperlink" Target="https://www.nsnam.org/docs/release/3.46/doxygen/d6/d64/classns3_1_1_udp_echo_server_helper.html" TargetMode="External"/><Relationship Id="rId49" Type="http://schemas.openxmlformats.org/officeDocument/2006/relationships/hyperlink" Target="https://www.nsnam.org/docs/release/3.46/doxygen/dd/df3/classns3_1_1_ascii_trace_helper_for_device.html" TargetMode="External"/><Relationship Id="rId114" Type="http://schemas.openxmlformats.org/officeDocument/2006/relationships/hyperlink" Target="https://www.nsnam.org/docs/release/3.46/doxygen/d0/d19/structns3_1_1_callback_traits.html" TargetMode="External"/><Relationship Id="rId461" Type="http://schemas.openxmlformats.org/officeDocument/2006/relationships/hyperlink" Target="https://www.nsnam.org/docs/release/3.46/doxygen/dc/d86/classns3_1_1_ipv4_click_routing.html" TargetMode="External"/><Relationship Id="rId559" Type="http://schemas.openxmlformats.org/officeDocument/2006/relationships/hyperlink" Target="https://www.nsnam.org/docs/release/3.46/doxygen/d1/d71/classns3_1_1_ipv6_static_routing_helper.html" TargetMode="External"/><Relationship Id="rId766" Type="http://schemas.openxmlformats.org/officeDocument/2006/relationships/hyperlink" Target="https://www.nsnam.org/docs/release/3.46/doxygen/d6/dd6/classns3_1_1_mgt_reassoc_request_header.html" TargetMode="External"/><Relationship Id="rId1189" Type="http://schemas.openxmlformats.org/officeDocument/2006/relationships/hyperlink" Target="https://www.nsnam.org/docs/release/3.46/doxygen/db/dd6/classns3_1_1_test_runner.html" TargetMode="External"/><Relationship Id="rId1396" Type="http://schemas.openxmlformats.org/officeDocument/2006/relationships/hyperlink" Target="https://www.nsnam.org/docs/release/3.46/doxygen/df/da2/classns3_1_1_wifi_mac_helper.html" TargetMode="External"/><Relationship Id="rId198" Type="http://schemas.openxmlformats.org/officeDocument/2006/relationships/hyperlink" Target="https://www.nsnam.org/docs/release/3.46/doxygen/d1/da7/structns3_1_1_dl_scheduling_callback_info.html" TargetMode="External"/><Relationship Id="rId321" Type="http://schemas.openxmlformats.org/officeDocument/2006/relationships/hyperlink" Target="https://www.nsnam.org/docs/release/3.46/doxygen/de/dc6/classns3_1_1_ff_mac_sched_sap_user.html" TargetMode="External"/><Relationship Id="rId419" Type="http://schemas.openxmlformats.org/officeDocument/2006/relationships/hyperlink" Target="https://www.nsnam.org/docs/release/3.46/doxygen/de/dea/classns3_1_1_hybrid_buildings_propagation_loss_model.html" TargetMode="External"/><Relationship Id="rId626" Type="http://schemas.openxmlformats.org/officeDocument/2006/relationships/hyperlink" Target="https://www.nsnam.org/docs/release/3.46/doxygen/d1/d09/classns3_1_1_lte_fr_no_op_algorithm.html" TargetMode="External"/><Relationship Id="rId973" Type="http://schemas.openxmlformats.org/officeDocument/2006/relationships/hyperlink" Target="https://www.nsnam.org/docs/release/3.46/doxygen/d5/de9/classns3_1_1_random_room_position_allocator.html" TargetMode="External"/><Relationship Id="rId1049" Type="http://schemas.openxmlformats.org/officeDocument/2006/relationships/hyperlink" Target="https://www.nsnam.org/docs/release/3.46/doxygen/d3/d3d/classns3_1_1_sib1_lte_control_message.html" TargetMode="External"/><Relationship Id="rId1256" Type="http://schemas.openxmlformats.org/officeDocument/2006/relationships/hyperlink" Target="https://www.nsnam.org/docs/release/3.46/doxygen/d6/de2/classns3_1_1_tv_spectrum_transmitter.html" TargetMode="External"/><Relationship Id="rId833" Type="http://schemas.openxmlformats.org/officeDocument/2006/relationships/hyperlink" Target="https://www.nsnam.org/docs/release/3.46/doxygen/d3/dd9/namespaceolsr.html" TargetMode="External"/><Relationship Id="rId1116" Type="http://schemas.openxmlformats.org/officeDocument/2006/relationships/hyperlink" Target="https://www.nsnam.org/docs/release/3.46/doxygen/db/d78/classns3_1_1_ssid_value.html" TargetMode="External"/><Relationship Id="rId265" Type="http://schemas.openxmlformats.org/officeDocument/2006/relationships/hyperlink" Target="https://www.nsnam.org/docs/release/3.46/doxygen/d5/dcd/classns3_1_1_epc_s11_sap_sgw.html" TargetMode="External"/><Relationship Id="rId472" Type="http://schemas.openxmlformats.org/officeDocument/2006/relationships/hyperlink" Target="https://www.nsnam.org/docs/release/3.46/doxygen/d7/d52/classns3_1_1_ipv4_l3_click_protocol.html" TargetMode="External"/><Relationship Id="rId900" Type="http://schemas.openxmlformats.org/officeDocument/2006/relationships/hyperlink" Target="https://www.nsnam.org/docs/release/3.46/doxygen/d2/ddf/structns3_1_1_phich_list_element__s.html" TargetMode="External"/><Relationship Id="rId1323" Type="http://schemas.openxmlformats.org/officeDocument/2006/relationships/hyperlink" Target="https://www.nsnam.org/docs/release/3.46/doxygen/dc/dbb/classns3_1_1_ue_manager.html" TargetMode="External"/><Relationship Id="rId125" Type="http://schemas.openxmlformats.org/officeDocument/2006/relationships/hyperlink" Target="https://www.nsnam.org/docs/release/3.46/doxygen/d5/d61/classns3_1_1_channel.html" TargetMode="External"/><Relationship Id="rId332" Type="http://schemas.openxmlformats.org/officeDocument/2006/relationships/hyperlink" Target="https://www.nsnam.org/docs/release/3.46/doxygen/d0/ddc/classns3_1_1_flow_classifier.html" TargetMode="External"/><Relationship Id="rId777" Type="http://schemas.openxmlformats.org/officeDocument/2006/relationships/hyperlink" Target="https://www.nsnam.org/docs/release/3.46/doxygen/da/d4a/classns3_1_1_mobility_helper.html" TargetMode="External"/><Relationship Id="rId984" Type="http://schemas.openxmlformats.org/officeDocument/2006/relationships/hyperlink" Target="https://www.nsnam.org/docs/release/3.46/doxygen/dc/d94/classns3_1_1_realtime_simulator_impl.html" TargetMode="External"/><Relationship Id="rId637" Type="http://schemas.openxmlformats.org/officeDocument/2006/relationships/hyperlink" Target="https://www.nsnam.org/docs/release/3.46/doxygen/d5/dd4/classns3_1_1_lte_mac_sap_provider.html" TargetMode="External"/><Relationship Id="rId844" Type="http://schemas.openxmlformats.org/officeDocument/2006/relationships/hyperlink" Target="https://www.nsnam.org/docs/release/3.46/doxygen/df/d8d/classns3_1_1_orbis_topology_reader.html" TargetMode="External"/><Relationship Id="rId1267" Type="http://schemas.openxmlformats.org/officeDocument/2006/relationships/hyperlink" Target="https://www.nsnam.org/docs/release/3.46/doxygen/da/dde/classns3_1_1_uan_header_common.html" TargetMode="External"/><Relationship Id="rId276" Type="http://schemas.openxmlformats.org/officeDocument/2006/relationships/hyperlink" Target="https://www.nsnam.org/docs/release/3.46/doxygen/d9/ddb/classns3_1_1_epc_x2_handover_request_ack_header.html" TargetMode="External"/><Relationship Id="rId483" Type="http://schemas.openxmlformats.org/officeDocument/2006/relationships/hyperlink" Target="https://www.nsnam.org/docs/release/3.46/doxygen/de/d40/classns3_1_1_ipv4_packet_info_tag.html" TargetMode="External"/><Relationship Id="rId690" Type="http://schemas.openxmlformats.org/officeDocument/2006/relationships/hyperlink" Target="https://www.nsnam.org/docs/release/3.46/doxygen/df/d05/classns3_1_1_lte_ue_rrc_protocol_ideal.html" TargetMode="External"/><Relationship Id="rId704" Type="http://schemas.openxmlformats.org/officeDocument/2006/relationships/hyperlink" Target="https://www.nsnam.org/docs/release/3.46/doxygen/dc/d66/structns3_1_1_mac_ce_list_element__s.html" TargetMode="External"/><Relationship Id="rId911" Type="http://schemas.openxmlformats.org/officeDocument/2006/relationships/hyperlink" Target="https://www.nsnam.org/docs/release/3.46/doxygen/d4/dca/classns3_1_1_pointer_checker.html" TargetMode="External"/><Relationship Id="rId1127" Type="http://schemas.openxmlformats.org/officeDocument/2006/relationships/hyperlink" Target="https://www.nsnam.org/docs/release/3.46/doxygen/df/d97/classns3_1_1_system_wall_clock_ms_private.html" TargetMode="External"/><Relationship Id="rId1334" Type="http://schemas.openxmlformats.org/officeDocument/2006/relationships/hyperlink" Target="https://www.nsnam.org/docs/release/3.46/doxygen/d4/dfe/structns3_1_1_ul_cqi__s.html" TargetMode="External"/><Relationship Id="rId40" Type="http://schemas.openxmlformats.org/officeDocument/2006/relationships/hyperlink" Target="https://www.nsnam.org/docs/release/3.46/doxygen/dc/d54/classns3_1_1_application_packet_probe.html" TargetMode="External"/><Relationship Id="rId136" Type="http://schemas.openxmlformats.org/officeDocument/2006/relationships/hyperlink" Target="https://www.nsnam.org/docs/release/3.46/doxygen/df/d70/structns3_1_1_common_info_basic_mle.html" TargetMode="External"/><Relationship Id="rId343" Type="http://schemas.openxmlformats.org/officeDocument/2006/relationships/hyperlink" Target="https://www.nsnam.org/docs/release/3.46/doxygen/de/d31/classns3_1_1_frame_capture_model.html" TargetMode="External"/><Relationship Id="rId550" Type="http://schemas.openxmlformats.org/officeDocument/2006/relationships/hyperlink" Target="https://www.nsnam.org/docs/release/3.46/doxygen/de/d61/classns3_1_1_ipv6_prefix_value.html" TargetMode="External"/><Relationship Id="rId788" Type="http://schemas.openxmlformats.org/officeDocument/2006/relationships/hyperlink" Target="https://www.nsnam.org/docs/release/3.46/doxygen/d8/da4/classns3_1_1_nakagami_propagation_loss_model.html" TargetMode="External"/><Relationship Id="rId995" Type="http://schemas.openxmlformats.org/officeDocument/2006/relationships/hyperlink" Target="https://www.nsnam.org/docs/release/3.46/doxygen/db/d57/classns3_1_1_rip_header.html" TargetMode="External"/><Relationship Id="rId1180" Type="http://schemas.openxmlformats.org/officeDocument/2006/relationships/hyperlink" Target="https://www.nsnam.org/docs/release/3.46/doxygen/de/da0/classns3_1_1_tcp_veno.html" TargetMode="External"/><Relationship Id="rId1401" Type="http://schemas.openxmlformats.org/officeDocument/2006/relationships/hyperlink" Target="https://www.nsnam.org/docs/release/3.46/doxygen/d2/d92/classns3_1_1_wifi_mac_queue_scheduler_impl.html" TargetMode="External"/><Relationship Id="rId203" Type="http://schemas.openxmlformats.org/officeDocument/2006/relationships/hyperlink" Target="https://www.nsnam.org/docs/release/3.46/doxygen/d7/df0/classns3_1_1_downlink_lte_global_pathloss_database.html" TargetMode="External"/><Relationship Id="rId648" Type="http://schemas.openxmlformats.org/officeDocument/2006/relationships/hyperlink" Target="https://www.nsnam.org/docs/release/3.46/doxygen/de/d4c/classns3_1_1_lte_phy.html" TargetMode="External"/><Relationship Id="rId855" Type="http://schemas.openxmlformats.org/officeDocument/2006/relationships/hyperlink" Target="https://www.nsnam.org/docs/release/3.46/doxygen/d0/dfc/classns3_1_1_packet_metadata.html" TargetMode="External"/><Relationship Id="rId1040" Type="http://schemas.openxmlformats.org/officeDocument/2006/relationships/hyperlink" Target="https://www.nsnam.org/docs/release/3.46/doxygen/d6/d4d/classns3_1_1_scheduler.html" TargetMode="External"/><Relationship Id="rId1278" Type="http://schemas.openxmlformats.org/officeDocument/2006/relationships/hyperlink" Target="https://www.nsnam.org/docs/release/3.46/doxygen/d8/d27/classns3_1_1_uan_mac_rc_gw.html" TargetMode="External"/><Relationship Id="rId287" Type="http://schemas.openxmlformats.org/officeDocument/2006/relationships/hyperlink" Target="https://www.nsnam.org/docs/release/3.46/doxygen/dd/db0/classns3_1_1_epc_x2_ue_context_release_header.html" TargetMode="External"/><Relationship Id="rId410" Type="http://schemas.openxmlformats.org/officeDocument/2006/relationships/hyperlink" Target="https://www.nsnam.org/docs/release/3.46/doxygen/da/dd8/classns3_1_1_hierarchical_mobility_model.html" TargetMode="External"/><Relationship Id="rId494" Type="http://schemas.openxmlformats.org/officeDocument/2006/relationships/hyperlink" Target="https://www.nsnam.org/docs/release/3.46/doxygen/d7/d30/classns3_1_1_ipv6.html" TargetMode="External"/><Relationship Id="rId508" Type="http://schemas.openxmlformats.org/officeDocument/2006/relationships/hyperlink" Target="https://www.nsnam.org/docs/release/3.46/doxygen/db/da7/classns3_1_1_ipv6_extension_destination.html" TargetMode="External"/><Relationship Id="rId715" Type="http://schemas.openxmlformats.org/officeDocument/2006/relationships/hyperlink" Target="https://www.nsnam.org/docs/release/3.46/doxygen/d8/de5/classns3_1_1_measurement_report_header.html" TargetMode="External"/><Relationship Id="rId922" Type="http://schemas.openxmlformats.org/officeDocument/2006/relationships/hyperlink" Target="https://www.nsnam.org/docs/release/3.46/doxygen/dd/dff/classns3_1_1_preamble_detection_model.html" TargetMode="External"/><Relationship Id="rId1138" Type="http://schemas.openxmlformats.org/officeDocument/2006/relationships/hyperlink" Target="https://www.nsnam.org/docs/release/3.46/doxygen/dd/d6e/structns3_1_1_tb_id__t.html" TargetMode="External"/><Relationship Id="rId1345" Type="http://schemas.openxmlformats.org/officeDocument/2006/relationships/hyperlink" Target="https://www.nsnam.org/docs/release/3.46/doxygen/d0/d5f/classns3_1_1_v4_trace_route.html" TargetMode="External"/><Relationship Id="rId147" Type="http://schemas.openxmlformats.org/officeDocument/2006/relationships/hyperlink" Target="https://www.nsnam.org/docs/release/3.46/doxygen/d4/dd7/classns3_1_1_constant_random_variable.html" TargetMode="External"/><Relationship Id="rId354" Type="http://schemas.openxmlformats.org/officeDocument/2006/relationships/hyperlink" Target="https://www.nsnam.org/docs/release/3.46/doxygen/dd/de7/classns3_1_1_generic_battery_model_helper.html" TargetMode="External"/><Relationship Id="rId799" Type="http://schemas.openxmlformats.org/officeDocument/2006/relationships/hyperlink" Target="https://www.nsnam.org/docs/release/3.46/doxygen/de/d0c/classns3_1_1_nix_vector.html" TargetMode="External"/><Relationship Id="rId1191" Type="http://schemas.openxmlformats.org/officeDocument/2006/relationships/hyperlink" Target="https://www.nsnam.org/docs/release/3.46/doxygen/de/dcb/namespacens3_1_1tests.html" TargetMode="External"/><Relationship Id="rId1205" Type="http://schemas.openxmlformats.org/officeDocument/2006/relationships/hyperlink" Target="https://www.nsnam.org/docs/release/3.46/doxygen/d2/d39/classns3_1_1_three_gpp_indoor_mixed_office_channel_condition_model.html" TargetMode="External"/><Relationship Id="rId51" Type="http://schemas.openxmlformats.org/officeDocument/2006/relationships/hyperlink" Target="https://www.nsnam.org/docs/release/3.46/doxygen/d5/dde/classns3_1_1_ascii_trace_helper_for_ipv6.html" TargetMode="External"/><Relationship Id="rId561" Type="http://schemas.openxmlformats.org/officeDocument/2006/relationships/hyperlink" Target="https://www.nsnam.org/docs/release/3.46/doxygen/d9/d24/classns3_1_1_byte_tag_list_1_1_iterator.html" TargetMode="External"/><Relationship Id="rId659" Type="http://schemas.openxmlformats.org/officeDocument/2006/relationships/hyperlink" Target="https://www.nsnam.org/docs/release/3.46/doxygen/da/d39/classns3_1_1_lte_rlc_sm.html" TargetMode="External"/><Relationship Id="rId866" Type="http://schemas.openxmlformats.org/officeDocument/2006/relationships/hyperlink" Target="https://www.nsnam.org/docs/release/3.46/doxygen/d6/da6/classns3_1_1_packet_socket_tag.html" TargetMode="External"/><Relationship Id="rId1289" Type="http://schemas.openxmlformats.org/officeDocument/2006/relationships/hyperlink" Target="https://www.nsnam.org/docs/release/3.46/doxygen/d6/d2c/classns3_1_1_uan_phy_calc_sinr_default.html" TargetMode="External"/><Relationship Id="rId1412" Type="http://schemas.openxmlformats.org/officeDocument/2006/relationships/hyperlink" Target="https://www.nsnam.org/docs/release/3.46/doxygen/d6/db1/structns3_1_1_wifi_no_protection.html" TargetMode="External"/><Relationship Id="rId214" Type="http://schemas.openxmlformats.org/officeDocument/2006/relationships/hyperlink" Target="https://www.nsnam.org/docs/release/3.46/doxygen/d0/d34/classns3_1_1_dsss_parameter_set.html" TargetMode="External"/><Relationship Id="rId298" Type="http://schemas.openxmlformats.org/officeDocument/2006/relationships/hyperlink" Target="https://www.nsnam.org/docs/release/3.46/doxygen/dd/dda/classns3_1_1_ethernet_trailer.html" TargetMode="External"/><Relationship Id="rId421" Type="http://schemas.openxmlformats.org/officeDocument/2006/relationships/hyperlink" Target="https://www.nsnam.org/docs/release/3.46/doxygen/d7/d82/classns3_1_1_icmpv4_echo.html" TargetMode="External"/><Relationship Id="rId519" Type="http://schemas.openxmlformats.org/officeDocument/2006/relationships/hyperlink" Target="https://www.nsnam.org/docs/release/3.46/doxygen/d8/d50/classns3_1_1_ipv6_extension_routing.html" TargetMode="External"/><Relationship Id="rId1051" Type="http://schemas.openxmlformats.org/officeDocument/2006/relationships/hyperlink" Target="https://www.nsnam.org/docs/release/3.46/doxygen/d3/df2/structns3_1_1_signal_noise_dbm.html" TargetMode="External"/><Relationship Id="rId1149" Type="http://schemas.openxmlformats.org/officeDocument/2006/relationships/hyperlink" Target="https://www.nsnam.org/docs/release/3.46/doxygen/df/d75/classns3_1_1_tcp_high_speed.html" TargetMode="External"/><Relationship Id="rId1356" Type="http://schemas.openxmlformats.org/officeDocument/2006/relationships/hyperlink" Target="https://www.nsnam.org/docs/release/3.46/doxygen/dc/d4d/classns3_1_1_vht_capabilities.html" TargetMode="External"/><Relationship Id="rId158" Type="http://schemas.openxmlformats.org/officeDocument/2006/relationships/hyperlink" Target="https://www.nsnam.org/docs/release/3.46/doxygen/d3/d69/classns3_1_1_cqa_ff_mac_scheduler.html" TargetMode="External"/><Relationship Id="rId726" Type="http://schemas.openxmlformats.org/officeDocument/2006/relationships/hyperlink" Target="https://www.nsnam.org/docs/release/3.46/doxygen/da/d62/classns3_1_1_member_lte_as_sap_user.html" TargetMode="External"/><Relationship Id="rId933" Type="http://schemas.openxmlformats.org/officeDocument/2006/relationships/hyperlink" Target="https://www.nsnam.org/docs/release/3.46/doxygen/d6/d6e/classns3_1_1_propagation_loss_model.html" TargetMode="External"/><Relationship Id="rId1009" Type="http://schemas.openxmlformats.org/officeDocument/2006/relationships/hyperlink" Target="https://www.nsnam.org/docs/release/3.46/doxygen/d0/d22/classns3_1_1_rraa_wifi_manager.html" TargetMode="External"/><Relationship Id="rId62" Type="http://schemas.openxmlformats.org/officeDocument/2006/relationships/hyperlink" Target="https://www.nsnam.org/docs/release/3.46/doxygen/dc/d06/classns3_1_1_backoff.html" TargetMode="External"/><Relationship Id="rId365" Type="http://schemas.openxmlformats.org/officeDocument/2006/relationships/hyperlink" Target="https://www.nsnam.org/docs/release/3.46/doxygen/de/d33/classns3_1_1_gnuplot2d_dataset.html" TargetMode="External"/><Relationship Id="rId572" Type="http://schemas.openxmlformats.org/officeDocument/2006/relationships/hyperlink" Target="https://www.nsnam.org/docs/release/3.46/doxygen/d7/dce/classns3_1_1_length_value.html" TargetMode="External"/><Relationship Id="rId1216" Type="http://schemas.openxmlformats.org/officeDocument/2006/relationships/hyperlink" Target="https://www.nsnam.org/docs/release/3.46/doxygen/d7/dbc/classns3_1_1_three_gpp_propagation_loss_model.html" TargetMode="External"/><Relationship Id="rId1423" Type="http://schemas.openxmlformats.org/officeDocument/2006/relationships/hyperlink" Target="https://www.nsnam.org/docs/release/3.46/doxygen/db/d7b/classns3_1_1_wifi_ppdu.html" TargetMode="External"/><Relationship Id="rId225" Type="http://schemas.openxmlformats.org/officeDocument/2006/relationships/hyperlink" Target="https://www.nsnam.org/docs/release/3.46/doxygen/dd/dfd/classns3_1_1_eht_phy.html" TargetMode="External"/><Relationship Id="rId432" Type="http://schemas.openxmlformats.org/officeDocument/2006/relationships/hyperlink" Target="https://www.nsnam.org/docs/release/3.46/doxygen/d7/df0/classns3_1_1_icmpv6_option_link_layer_address.html" TargetMode="External"/><Relationship Id="rId877" Type="http://schemas.openxmlformats.org/officeDocument/2006/relationships/hyperlink" Target="https://www.nsnam.org/docs/release/3.46/doxygen/dd/d7c/classns3_1_1_pbb_address_block.html" TargetMode="External"/><Relationship Id="rId1062" Type="http://schemas.openxmlformats.org/officeDocument/2006/relationships/hyperlink" Target="https://www.nsnam.org/docs/release/3.46/doxygen/dd/de5/classns3_1_1_simulator.html" TargetMode="External"/><Relationship Id="rId737" Type="http://schemas.openxmlformats.org/officeDocument/2006/relationships/hyperlink" Target="https://www.nsnam.org/docs/release/3.46/doxygen/da/dcb/classns3_1_1_member_lte_ffr_sap_provider.html" TargetMode="External"/><Relationship Id="rId944" Type="http://schemas.openxmlformats.org/officeDocument/2006/relationships/hyperlink" Target="https://www.nsnam.org/docs/release/3.46/doxygen/df/d37/classns3_1_1_queue_3_01_wifi_mpdu_00_01_wifi_mac_queue_container_01_4.html" TargetMode="External"/><Relationship Id="rId1367" Type="http://schemas.openxmlformats.org/officeDocument/2006/relationships/hyperlink" Target="https://www.nsnam.org/docs/release/3.46/doxygen/dd/da4/classns3_1_1_waypoint.html" TargetMode="External"/><Relationship Id="rId73" Type="http://schemas.openxmlformats.org/officeDocument/2006/relationships/hyperlink" Target="https://www.nsnam.org/docs/release/3.46/doxygen/d4/d45/classns3_1_1_block_ack_manager.html" TargetMode="External"/><Relationship Id="rId169" Type="http://schemas.openxmlformats.org/officeDocument/2006/relationships/hyperlink" Target="https://www.nsnam.org/docs/release/3.46/doxygen/d8/db8/classns3_1_1_ctrl_b_ack_response_header.html" TargetMode="External"/><Relationship Id="rId376" Type="http://schemas.openxmlformats.org/officeDocument/2006/relationships/hyperlink" Target="https://www.nsnam.org/docs/release/3.46/doxygen/d9/d27/classns3_1_1_group_mobility_helper.html" TargetMode="External"/><Relationship Id="rId583" Type="http://schemas.openxmlformats.org/officeDocument/2006/relationships/hyperlink" Target="https://www.nsnam.org/docs/release/3.46/doxygen/df/d31/classns3_1_1_lollipop_counter.html" TargetMode="External"/><Relationship Id="rId790" Type="http://schemas.openxmlformats.org/officeDocument/2006/relationships/hyperlink" Target="https://www.nsnam.org/docs/release/3.46/doxygen/db/d7f/classns3_1_1_ndisc_cache.html" TargetMode="External"/><Relationship Id="rId804" Type="http://schemas.openxmlformats.org/officeDocument/2006/relationships/hyperlink" Target="https://www.nsnam.org/docs/release/3.46/doxygen/d7/db2/classns3_1_1_node_container.html" TargetMode="External"/><Relationship Id="rId1227" Type="http://schemas.openxmlformats.org/officeDocument/2006/relationships/hyperlink" Target="https://www.nsnam.org/docs/release/3.46/doxygen/d8/d0e/classns3_1_1_three_gpp_v2v_urban_propagation_loss_model.html" TargetMode="External"/><Relationship Id="rId1434" Type="http://schemas.openxmlformats.org/officeDocument/2006/relationships/hyperlink" Target="https://www.nsnam.org/docs/release/3.46/doxygen/d0/d95/structns3_1_1_wifi_remote_station_state.html" TargetMode="External"/><Relationship Id="rId4" Type="http://schemas.openxmlformats.org/officeDocument/2006/relationships/hyperlink" Target="https://www.nsnam.org/docs/release/3.46/doxygen/d0/d07/structns3_1_1_aarfcd_wifi_remote_station.html" TargetMode="External"/><Relationship Id="rId236" Type="http://schemas.openxmlformats.org/officeDocument/2006/relationships/hyperlink" Target="https://www.nsnam.org/docs/release/3.46/doxygen/d8/d3d/structns3_1_1_emlsr_ul_txop_rts_sent_by_aux_phy_trace.html" TargetMode="External"/><Relationship Id="rId443" Type="http://schemas.openxmlformats.org/officeDocument/2006/relationships/hyperlink" Target="https://www.nsnam.org/docs/release/3.46/doxygen/da/d51/structns3_1_1_ideal_wifi_remote_station.html" TargetMode="External"/><Relationship Id="rId650" Type="http://schemas.openxmlformats.org/officeDocument/2006/relationships/hyperlink" Target="https://www.nsnam.org/docs/release/3.46/doxygen/d7/da8/classns3_1_1_lte_radio_bearer_info.html" TargetMode="External"/><Relationship Id="rId888" Type="http://schemas.openxmlformats.org/officeDocument/2006/relationships/hyperlink" Target="https://www.nsnam.org/docs/release/3.46/doxygen/dc/dc4/classns3_1_1_pcap_file.html" TargetMode="External"/><Relationship Id="rId1073" Type="http://schemas.openxmlformats.org/officeDocument/2006/relationships/hyperlink" Target="https://www.nsnam.org/docs/release/3.46/doxygen/df/d41/classns3_1_1_six_low_pan_iphc.html" TargetMode="External"/><Relationship Id="rId1280" Type="http://schemas.openxmlformats.org/officeDocument/2006/relationships/hyperlink" Target="https://www.nsnam.org/docs/release/3.46/doxygen/de/d10/classns3_1_1_uan_modes_list_checker.html" TargetMode="External"/><Relationship Id="rId303" Type="http://schemas.openxmlformats.org/officeDocument/2006/relationships/hyperlink" Target="https://www.nsnam.org/docs/release/3.46/doxygen/d7/da2/classns3_1_1_event_impl.html" TargetMode="External"/><Relationship Id="rId748" Type="http://schemas.openxmlformats.org/officeDocument/2006/relationships/hyperlink" Target="https://www.nsnam.org/docs/release/3.46/doxygen/d3/dba/classns3_1_1_mesh_helper.html" TargetMode="External"/><Relationship Id="rId955" Type="http://schemas.openxmlformats.org/officeDocument/2006/relationships/hyperlink" Target="https://www.nsnam.org/docs/release/3.46/doxygen/da/dc7/classns3_1_1_queue_size_value.html" TargetMode="External"/><Relationship Id="rId1140" Type="http://schemas.openxmlformats.org/officeDocument/2006/relationships/hyperlink" Target="https://www.nsnam.org/docs/release/3.46/doxygen/d6/d10/structns3_1_1_tb_stats__t.html" TargetMode="External"/><Relationship Id="rId1378" Type="http://schemas.openxmlformats.org/officeDocument/2006/relationships/hyperlink" Target="https://www.nsnam.org/docs/release/3.46/doxygen/d1/d4b/structns3_1_1_wifi_address_tid_hash.html" TargetMode="External"/><Relationship Id="rId84" Type="http://schemas.openxmlformats.org/officeDocument/2006/relationships/hyperlink" Target="https://www.nsnam.org/docs/release/3.46/doxygen/dc/d56/classns3_1_1_bridge_helper.html" TargetMode="External"/><Relationship Id="rId387" Type="http://schemas.openxmlformats.org/officeDocument/2006/relationships/hyperlink" Target="https://www.nsnam.org/docs/release/3.46/doxygen/d1/d3d/classns3_1_1_gtpu_header.html" TargetMode="External"/><Relationship Id="rId510" Type="http://schemas.openxmlformats.org/officeDocument/2006/relationships/hyperlink" Target="https://www.nsnam.org/docs/release/3.46/doxygen/d7/d9b/classns3_1_1_ipv6_extension_e_s_p.html" TargetMode="External"/><Relationship Id="rId594" Type="http://schemas.openxmlformats.org/officeDocument/2006/relationships/hyperlink" Target="https://www.nsnam.org/docs/release/3.46/doxygen/de/d8d/classns3_1_1_lte_ccm_mac_sap_user.html" TargetMode="External"/><Relationship Id="rId608" Type="http://schemas.openxmlformats.org/officeDocument/2006/relationships/hyperlink" Target="https://www.nsnam.org/docs/release/3.46/doxygen/d5/d92/classns3_1_1_lte_enb_phy_sap_provider.html" TargetMode="External"/><Relationship Id="rId815" Type="http://schemas.openxmlformats.org/officeDocument/2006/relationships/hyperlink" Target="https://www.nsnam.org/docs/release/3.46/doxygen/d0/da3/classns3_1_1_net_device.html" TargetMode="External"/><Relationship Id="rId1238" Type="http://schemas.openxmlformats.org/officeDocument/2006/relationships/hyperlink" Target="https://www.nsnam.org/docs/release/3.46/doxygen/d2/d91/classns3_1_1_time_value.html" TargetMode="External"/><Relationship Id="rId1445" Type="http://schemas.openxmlformats.org/officeDocument/2006/relationships/hyperlink" Target="https://www.nsnam.org/docs/release/3.46/doxygen/dc/d3b/classns3_1_1_wifi_tx_stats_helper.html" TargetMode="External"/><Relationship Id="rId247" Type="http://schemas.openxmlformats.org/officeDocument/2006/relationships/hyperlink" Target="https://www.nsnam.org/docs/release/3.46/doxygen/d4/d5c/classns3_1_1_enb_mac_member_lte_enb_phy_sap_user.html" TargetMode="External"/><Relationship Id="rId899" Type="http://schemas.openxmlformats.org/officeDocument/2006/relationships/hyperlink" Target="https://www.nsnam.org/docs/release/3.46/doxygen/dc/ddc/classns3_1_1_phased_array_spectrum_propagation_loss_model.html" TargetMode="External"/><Relationship Id="rId1000" Type="http://schemas.openxmlformats.org/officeDocument/2006/relationships/hyperlink" Target="https://www.nsnam.org/docs/release/3.46/doxygen/d1/d2d/classns3_1_1_rip_ng_routing_table_entry.html" TargetMode="External"/><Relationship Id="rId1084" Type="http://schemas.openxmlformats.org/officeDocument/2006/relationships/hyperlink" Target="https://www.nsnam.org/docs/release/3.46/doxygen/de/df8/classns3_1_1_socket_ip_ttl_tag.html" TargetMode="External"/><Relationship Id="rId1305" Type="http://schemas.openxmlformats.org/officeDocument/2006/relationships/hyperlink" Target="https://www.nsnam.org/docs/release/3.46/doxygen/de/d61/classns3_1_1_uan_tx_mode.html" TargetMode="External"/><Relationship Id="rId107" Type="http://schemas.openxmlformats.org/officeDocument/2006/relationships/hyperlink" Target="https://www.nsnam.org/docs/release/3.46/doxygen/da/d38/classns3_1_1_callback.html" TargetMode="External"/><Relationship Id="rId454" Type="http://schemas.openxmlformats.org/officeDocument/2006/relationships/hyperlink" Target="https://www.nsnam.org/docs/release/3.46/doxygen/df/d23/classns3_1_1_ipv4.html" TargetMode="External"/><Relationship Id="rId661" Type="http://schemas.openxmlformats.org/officeDocument/2006/relationships/hyperlink" Target="https://www.nsnam.org/docs/release/3.46/doxygen/d1/dff/classns3_1_1_lte_rlc_specific_lte_rlc_sap_provider.html" TargetMode="External"/><Relationship Id="rId759" Type="http://schemas.openxmlformats.org/officeDocument/2006/relationships/hyperlink" Target="https://www.nsnam.org/docs/release/3.46/doxygen/dd/d70/classns3_1_1_mgt_assoc_response_header.html" TargetMode="External"/><Relationship Id="rId966" Type="http://schemas.openxmlformats.org/officeDocument/2006/relationships/hyperlink" Target="https://www.nsnam.org/docs/release/3.46/doxygen/d4/d1b/classns3_1_1_random_box_position_allocator.html" TargetMode="External"/><Relationship Id="rId1291" Type="http://schemas.openxmlformats.org/officeDocument/2006/relationships/hyperlink" Target="https://www.nsnam.org/docs/release/3.46/doxygen/d8/d8c/classns3_1_1_uan_phy_calc_sinr_fh_fsk.html" TargetMode="External"/><Relationship Id="rId1389" Type="http://schemas.openxmlformats.org/officeDocument/2006/relationships/hyperlink" Target="https://www.nsnam.org/docs/release/3.46/doxygen/d9/d94/structns3_1_1_wifi_dl_mu_aggregate_tf.html" TargetMode="External"/><Relationship Id="rId11" Type="http://schemas.openxmlformats.org/officeDocument/2006/relationships/hyperlink" Target="https://www.nsnam.org/docs/release/3.46/doxygen/d7/ddd/classns3_1_1_address.html" TargetMode="External"/><Relationship Id="rId314" Type="http://schemas.openxmlformats.org/officeDocument/2006/relationships/hyperlink" Target="https://www.nsnam.org/docs/release/3.46/doxygen/dd/d1f/classns3_1_1_fd_net_device_helper.html" TargetMode="External"/><Relationship Id="rId398" Type="http://schemas.openxmlformats.org/officeDocument/2006/relationships/hyperlink" Target="https://www.nsnam.org/docs/release/3.46/doxygen/d3/d20/classns3_1_1_header.html" TargetMode="External"/><Relationship Id="rId521" Type="http://schemas.openxmlformats.org/officeDocument/2006/relationships/hyperlink" Target="https://www.nsnam.org/docs/release/3.46/doxygen/df/d75/classns3_1_1_ipv6_extension_routing_header.html" TargetMode="External"/><Relationship Id="rId619" Type="http://schemas.openxmlformats.org/officeDocument/2006/relationships/hyperlink" Target="https://www.nsnam.org/docs/release/3.46/doxygen/d1/d9a/classns3_1_1_lte_ffr_rrc_sap_provider.html" TargetMode="External"/><Relationship Id="rId1151" Type="http://schemas.openxmlformats.org/officeDocument/2006/relationships/hyperlink" Target="https://www.nsnam.org/docs/release/3.46/doxygen/d8/d68/classns3_1_1_tcp_hybla.html" TargetMode="External"/><Relationship Id="rId1249" Type="http://schemas.openxmlformats.org/officeDocument/2006/relationships/hyperlink" Target="https://www.nsnam.org/docs/release/3.46/doxygen/d0/db7/classns3_1_1_trailer.html" TargetMode="External"/><Relationship Id="rId95" Type="http://schemas.openxmlformats.org/officeDocument/2006/relationships/hyperlink" Target="https://www.nsnam.org/docs/release/3.46/doxygen/da/dbf/classns3_1_1_buildings_channel_condition_model.html" TargetMode="External"/><Relationship Id="rId160" Type="http://schemas.openxmlformats.org/officeDocument/2006/relationships/hyperlink" Target="https://www.nsnam.org/docs/release/3.46/doxygen/d2/d4e/structns3_1_1_cqi_config__s.html" TargetMode="External"/><Relationship Id="rId826" Type="http://schemas.openxmlformats.org/officeDocument/2006/relationships/hyperlink" Target="https://www.nsnam.org/docs/release/3.46/doxygen/d7/d1b/classns3_1_1_object_ptr_container_value.html" TargetMode="External"/><Relationship Id="rId1011" Type="http://schemas.openxmlformats.org/officeDocument/2006/relationships/hyperlink" Target="https://www.nsnam.org/docs/release/3.46/doxygen/de/d8f/classns3_1_1_rrc_asn1_header.html" TargetMode="External"/><Relationship Id="rId1109" Type="http://schemas.openxmlformats.org/officeDocument/2006/relationships/hyperlink" Target="https://www.nsnam.org/docs/release/3.46/doxygen/df/d32/classns3_1_1_sqlite_data_output.html" TargetMode="External"/><Relationship Id="rId1456" Type="http://schemas.openxmlformats.org/officeDocument/2006/relationships/hyperlink" Target="https://www.nsnam.org/docs/release/3.46/doxygen/d6/db9/classns3_1_1_yans_wifi_phy.html" TargetMode="External"/><Relationship Id="rId258" Type="http://schemas.openxmlformats.org/officeDocument/2006/relationships/hyperlink" Target="https://www.nsnam.org/docs/release/3.46/doxygen/dc/dc6/classns3_1_1_epc_enb_s1_sap_provider.html" TargetMode="External"/><Relationship Id="rId465" Type="http://schemas.openxmlformats.org/officeDocument/2006/relationships/hyperlink" Target="https://www.nsnam.org/docs/release/3.46/doxygen/de/d64/classns3_1_1_ipv4_flow_probe.html" TargetMode="External"/><Relationship Id="rId672" Type="http://schemas.openxmlformats.org/officeDocument/2006/relationships/hyperlink" Target="https://www.nsnam.org/docs/release/3.46/doxygen/db/d50/classns3_1_1_lte_spectrum_value_catcher.html" TargetMode="External"/><Relationship Id="rId1095" Type="http://schemas.openxmlformats.org/officeDocument/2006/relationships/hyperlink" Target="https://www.nsnam.org/docs/release/3.46/doxygen/d1/d03/classns3_1_1_spectrum_error_model.html" TargetMode="External"/><Relationship Id="rId1316" Type="http://schemas.openxmlformats.org/officeDocument/2006/relationships/hyperlink" Target="https://www.nsnam.org/docs/release/3.46/doxygen/d6/d49/classns3_1_1_udp_server_helper.html" TargetMode="External"/><Relationship Id="rId22" Type="http://schemas.openxmlformats.org/officeDocument/2006/relationships/hyperlink" Target="https://www.nsnam.org/docs/release/3.46/doxygen/d9/d9c/classns3_1_1_always_los_channel_condition_model.html" TargetMode="External"/><Relationship Id="rId118" Type="http://schemas.openxmlformats.org/officeDocument/2006/relationships/hyperlink" Target="https://www.nsnam.org/docs/release/3.46/doxygen/df/d3c/structns3_1_1_can_be_in_per_sta_profile_3_01_reduced_neighbor_report_01_4.html" TargetMode="External"/><Relationship Id="rId325" Type="http://schemas.openxmlformats.org/officeDocument/2006/relationships/hyperlink" Target="https://www.nsnam.org/docs/release/3.46/doxygen/dd/d51/classns3_1_1_file_config.html" TargetMode="External"/><Relationship Id="rId532" Type="http://schemas.openxmlformats.org/officeDocument/2006/relationships/hyperlink" Target="https://www.nsnam.org/docs/release/3.46/doxygen/df/d39/classns3_1_1_ipv6_multicast_routing_table_entry.html" TargetMode="External"/><Relationship Id="rId977" Type="http://schemas.openxmlformats.org/officeDocument/2006/relationships/hyperlink" Target="https://www.nsnam.org/docs/release/3.46/doxygen/d4/d00/classns3_1_1_random_walk2d_outdoor_mobility_model.html" TargetMode="External"/><Relationship Id="rId1162" Type="http://schemas.openxmlformats.org/officeDocument/2006/relationships/hyperlink" Target="https://www.nsnam.org/docs/release/3.46/doxygen/db/d3f/classns3_1_1_tcp_option_sack.html" TargetMode="External"/><Relationship Id="rId171" Type="http://schemas.openxmlformats.org/officeDocument/2006/relationships/hyperlink" Target="https://www.nsnam.org/docs/release/3.46/doxygen/d9/d59/classns3_1_1_ctrl_trigger_user_info_field.html" TargetMode="External"/><Relationship Id="rId837" Type="http://schemas.openxmlformats.org/officeDocument/2006/relationships/hyperlink" Target="https://www.nsnam.org/docs/release/3.46/doxygen/dd/dc6/structns3_1_1_onoe_wifi_remote_station.html" TargetMode="External"/><Relationship Id="rId1022" Type="http://schemas.openxmlformats.org/officeDocument/2006/relationships/hyperlink" Target="https://www.nsnam.org/docs/release/3.46/doxygen/d7/dd5/classns3_1_1_rrc_connection_setup_header.html" TargetMode="External"/><Relationship Id="rId269" Type="http://schemas.openxmlformats.org/officeDocument/2006/relationships/hyperlink" Target="https://www.nsnam.org/docs/release/3.46/doxygen/d1/d14/classns3_1_1_epc_sgw_application.html" TargetMode="External"/><Relationship Id="rId476" Type="http://schemas.openxmlformats.org/officeDocument/2006/relationships/hyperlink" Target="https://www.nsnam.org/docs/release/3.46/doxygen/d7/d77/classns3_1_1_ipv4_mask.html" TargetMode="External"/><Relationship Id="rId683" Type="http://schemas.openxmlformats.org/officeDocument/2006/relationships/hyperlink" Target="https://www.nsnam.org/docs/release/3.46/doxygen/dc/d86/classns3_1_1_lte_ue_mac.html" TargetMode="External"/><Relationship Id="rId890" Type="http://schemas.openxmlformats.org/officeDocument/2006/relationships/hyperlink" Target="https://www.nsnam.org/docs/release/3.46/doxygen/d3/d7c/classns3_1_1_pcap_helper.html" TargetMode="External"/><Relationship Id="rId904" Type="http://schemas.openxmlformats.org/officeDocument/2006/relationships/hyperlink" Target="https://www.nsnam.org/docs/release/3.46/doxygen/d1/de8/classns3_1_1_phy_rx_stats_calculator.html" TargetMode="External"/><Relationship Id="rId1327" Type="http://schemas.openxmlformats.org/officeDocument/2006/relationships/hyperlink" Target="https://www.nsnam.org/docs/release/3.46/doxygen/dc/dd5/classns3_1_1_ue_member_lte_ue_phy_sap_provider.html" TargetMode="External"/><Relationship Id="rId33" Type="http://schemas.openxmlformats.org/officeDocument/2006/relationships/hyperlink" Target="https://www.nsnam.org/docs/release/3.46/doxygen/de/d0d/classns3_1_1_aodv_helper.html" TargetMode="External"/><Relationship Id="rId129" Type="http://schemas.openxmlformats.org/officeDocument/2006/relationships/hyperlink" Target="https://www.nsnam.org/docs/release/3.46/doxygen/d5/df2/classns3_1_1_channel_list.html" TargetMode="External"/><Relationship Id="rId336" Type="http://schemas.openxmlformats.org/officeDocument/2006/relationships/hyperlink" Target="https://www.nsnam.org/docs/release/3.46/doxygen/d7/da2/classns3_1_1_flow_probe.html" TargetMode="External"/><Relationship Id="rId543" Type="http://schemas.openxmlformats.org/officeDocument/2006/relationships/hyperlink" Target="https://www.nsnam.org/docs/release/3.46/doxygen/d7/d0d/classns3_1_1_ipv6_option_router_alert_header.html" TargetMode="External"/><Relationship Id="rId988" Type="http://schemas.openxmlformats.org/officeDocument/2006/relationships/hyperlink" Target="https://www.nsnam.org/docs/release/3.46/doxygen/d6/d48/classns3_1_1_rectangle_checker.html" TargetMode="External"/><Relationship Id="rId1173" Type="http://schemas.openxmlformats.org/officeDocument/2006/relationships/hyperlink" Target="https://www.nsnam.org/docs/release/3.46/doxygen/d3/dea/classns3_1_1_tcp_socket.html" TargetMode="External"/><Relationship Id="rId1380" Type="http://schemas.openxmlformats.org/officeDocument/2006/relationships/hyperlink" Target="https://www.nsnam.org/docs/release/3.46/doxygen/dc/d58/classns3_1_1_wifi_bandwidth_filter.html" TargetMode="External"/><Relationship Id="rId182" Type="http://schemas.openxmlformats.org/officeDocument/2006/relationships/hyperlink" Target="https://www.nsnam.org/docs/release/3.46/doxygen/d2/dc1/classns3_1_1_default_emlsr_manager.html" TargetMode="External"/><Relationship Id="rId403" Type="http://schemas.openxmlformats.org/officeDocument/2006/relationships/hyperlink" Target="https://www.nsnam.org/docs/release/3.46/doxygen/d4/d06/classns3_1_1_he_frame_exchange_manager.html" TargetMode="External"/><Relationship Id="rId750" Type="http://schemas.openxmlformats.org/officeDocument/2006/relationships/hyperlink" Target="https://www.nsnam.org/docs/release/3.46/doxygen/dd/da3/classns3_1_1_mesh_l2_routing_protocol.html" TargetMode="External"/><Relationship Id="rId848" Type="http://schemas.openxmlformats.org/officeDocument/2006/relationships/hyperlink" Target="https://www.nsnam.org/docs/release/3.46/doxygen/df/dca/struct_psr_experiment_1_1_output.html" TargetMode="External"/><Relationship Id="rId1033" Type="http://schemas.openxmlformats.org/officeDocument/2006/relationships/hyperlink" Target="https://www.nsnam.org/docs/release/3.46/doxygen/d4/dcc/classns3_1_1_rtt_history.html" TargetMode="External"/><Relationship Id="rId487" Type="http://schemas.openxmlformats.org/officeDocument/2006/relationships/hyperlink" Target="https://www.nsnam.org/docs/release/3.46/doxygen/d4/d65/classns3_1_1_ipv4_raw_socket_impl.html" TargetMode="External"/><Relationship Id="rId610" Type="http://schemas.openxmlformats.org/officeDocument/2006/relationships/hyperlink" Target="https://www.nsnam.org/docs/release/3.46/doxygen/d3/d62/classns3_1_1_lte_enb_rrc.html" TargetMode="External"/><Relationship Id="rId694" Type="http://schemas.openxmlformats.org/officeDocument/2006/relationships/hyperlink" Target="https://www.nsnam.org/docs/release/3.46/doxygen/df/d94/classns3_1_1_mac16_address.html" TargetMode="External"/><Relationship Id="rId708" Type="http://schemas.openxmlformats.org/officeDocument/2006/relationships/hyperlink" Target="https://www.nsnam.org/docs/release/3.46/doxygen/d5/db4/classns3_1_1_mac_tx_middle.html" TargetMode="External"/><Relationship Id="rId915" Type="http://schemas.openxmlformats.org/officeDocument/2006/relationships/hyperlink" Target="https://www.nsnam.org/docs/release/3.46/doxygen/d5/db8/classns3_1_1_point_to_point_epc_helper.html" TargetMode="External"/><Relationship Id="rId1240" Type="http://schemas.openxmlformats.org/officeDocument/2006/relationships/hyperlink" Target="https://www.nsnam.org/docs/release/3.46/doxygen/d0/de8/classns3_1_1_topology_reader.html" TargetMode="External"/><Relationship Id="rId1338" Type="http://schemas.openxmlformats.org/officeDocument/2006/relationships/hyperlink" Target="https://www.nsnam.org/docs/release/3.46/doxygen/df/d50/structns3_1_1_ul_info_list_element__s.html" TargetMode="External"/><Relationship Id="rId347" Type="http://schemas.openxmlformats.org/officeDocument/2006/relationships/hyperlink" Target="https://www.nsnam.org/docs/release/3.46/doxygen/d3/d41/classns3_1_1_friis_propagation_loss_model.html" TargetMode="External"/><Relationship Id="rId999" Type="http://schemas.openxmlformats.org/officeDocument/2006/relationships/hyperlink" Target="https://www.nsnam.org/docs/release/3.46/doxygen/d5/d69/classns3_1_1_rip_ng_helper.html" TargetMode="External"/><Relationship Id="rId1100" Type="http://schemas.openxmlformats.org/officeDocument/2006/relationships/hyperlink" Target="https://www.nsnam.org/docs/release/3.46/doxygen/d6/d82/classns3_1_1_spectrum_propagation_loss_model.html" TargetMode="External"/><Relationship Id="rId1184" Type="http://schemas.openxmlformats.org/officeDocument/2006/relationships/hyperlink" Target="https://www.nsnam.org/docs/release/3.46/doxygen/d2/db0/structns3_1_1tdbets_flow_perf__t.html" TargetMode="External"/><Relationship Id="rId1405" Type="http://schemas.openxmlformats.org/officeDocument/2006/relationships/hyperlink" Target="https://www.nsnam.org/docs/release/3.46/doxygen/d7/d25/classns3_1_1_wifi_mode_checker.html" TargetMode="External"/><Relationship Id="rId44" Type="http://schemas.openxmlformats.org/officeDocument/2006/relationships/hyperlink" Target="https://www.nsnam.org/docs/release/3.46/doxygen/d0/d72/classns3_1_1_arp_header.html" TargetMode="External"/><Relationship Id="rId554" Type="http://schemas.openxmlformats.org/officeDocument/2006/relationships/hyperlink" Target="https://www.nsnam.org/docs/release/3.46/doxygen/d0/d70/classns3_1_1_ipv6_route.html" TargetMode="External"/><Relationship Id="rId761" Type="http://schemas.openxmlformats.org/officeDocument/2006/relationships/hyperlink" Target="https://www.nsnam.org/docs/release/3.46/doxygen/d6/dd5/classns3_1_1_mgt_del_ba_header.html" TargetMode="External"/><Relationship Id="rId859" Type="http://schemas.openxmlformats.org/officeDocument/2006/relationships/hyperlink" Target="https://www.nsnam.org/docs/release/3.46/doxygen/de/de9/classns3_1_1_packet_size_min_max_avg_total_calculator.html" TargetMode="External"/><Relationship Id="rId1391" Type="http://schemas.openxmlformats.org/officeDocument/2006/relationships/hyperlink" Target="https://www.nsnam.org/docs/release/3.46/doxygen/d4/d2d/structns3_1_1_wifi_dl_mu_tf_mu_bar.html" TargetMode="External"/><Relationship Id="rId193" Type="http://schemas.openxmlformats.org/officeDocument/2006/relationships/hyperlink" Target="https://www.nsnam.org/docs/release/3.46/doxygen/d6/dec/classns3_1_1_dl_cqi_lte_control_message.html" TargetMode="External"/><Relationship Id="rId207" Type="http://schemas.openxmlformats.org/officeDocument/2006/relationships/hyperlink" Target="https://www.nsnam.org/docs/release/3.46/doxygen/d5/d61/structns3_1_1_drx_config__s.html" TargetMode="External"/><Relationship Id="rId414" Type="http://schemas.openxmlformats.org/officeDocument/2006/relationships/hyperlink" Target="https://www.nsnam.org/docs/release/3.46/doxygen/d9/dbf/classns3_1_1_ht_configuration.html" TargetMode="External"/><Relationship Id="rId498" Type="http://schemas.openxmlformats.org/officeDocument/2006/relationships/hyperlink" Target="https://www.nsnam.org/docs/release/3.46/doxygen/d8/d87/classns3_1_1_ipv6_address_hash.html" TargetMode="External"/><Relationship Id="rId621" Type="http://schemas.openxmlformats.org/officeDocument/2006/relationships/hyperlink" Target="https://www.nsnam.org/docs/release/3.46/doxygen/d5/d75/classns3_1_1_lte_ffr_sap_provider.html" TargetMode="External"/><Relationship Id="rId1044" Type="http://schemas.openxmlformats.org/officeDocument/2006/relationships/hyperlink" Target="https://www.nsnam.org/docs/release/3.46/doxygen/d2/dc5/classns3_1_1_sequence_number.html" TargetMode="External"/><Relationship Id="rId1251" Type="http://schemas.openxmlformats.org/officeDocument/2006/relationships/hyperlink" Target="https://www.nsnam.org/docs/release/3.46/doxygen/d8/d9b/classns3_1_1_triangular_random_variable.html" TargetMode="External"/><Relationship Id="rId1349" Type="http://schemas.openxmlformats.org/officeDocument/2006/relationships/hyperlink" Target="https://www.nsnam.org/docs/release/3.46/doxygen/df/dc7/classns3_1_1_vector2_d_checker.html" TargetMode="External"/><Relationship Id="rId260" Type="http://schemas.openxmlformats.org/officeDocument/2006/relationships/hyperlink" Target="https://www.nsnam.org/docs/release/3.46/doxygen/d2/dd2/classns3_1_1_epc_helper.html" TargetMode="External"/><Relationship Id="rId719" Type="http://schemas.openxmlformats.org/officeDocument/2006/relationships/hyperlink" Target="https://www.nsnam.org/docs/release/3.46/doxygen/dc/d29/classns3_1_1_member_epc_s11_sap_mme.html" TargetMode="External"/><Relationship Id="rId926" Type="http://schemas.openxmlformats.org/officeDocument/2006/relationships/hyperlink" Target="https://www.nsnam.org/docs/release/3.46/doxygen/d8/dca/classns3_1_1_prio_queue_disc.html" TargetMode="External"/><Relationship Id="rId1111" Type="http://schemas.openxmlformats.org/officeDocument/2006/relationships/hyperlink" Target="https://www.nsnam.org/docs/release/3.46/doxygen/d1/d00/structns3_1_1_sr_config__s.html" TargetMode="External"/><Relationship Id="rId55" Type="http://schemas.openxmlformats.org/officeDocument/2006/relationships/hyperlink" Target="https://www.nsnam.org/docs/release/3.46/doxygen/d2/d9e/classns3_1_1_attribute_accessor.html" TargetMode="External"/><Relationship Id="rId120" Type="http://schemas.openxmlformats.org/officeDocument/2006/relationships/hyperlink" Target="https://www.nsnam.org/docs/release/3.46/doxygen/d6/ddf/structns3_1_1_can_be_in_per_sta_profile_3_01_tid_to_link_mapping_01_4.html" TargetMode="External"/><Relationship Id="rId358" Type="http://schemas.openxmlformats.org/officeDocument/2006/relationships/hyperlink" Target="https://www.nsnam.org/docs/release/3.46/doxygen/d5/ddb/classns3_1_1_global_route_manager_impl.html" TargetMode="External"/><Relationship Id="rId565" Type="http://schemas.openxmlformats.org/officeDocument/2006/relationships/hyperlink" Target="https://www.nsnam.org/docs/release/3.46/doxygen/d5/df7/classns3_1_1_jakes_process.html" TargetMode="External"/><Relationship Id="rId772" Type="http://schemas.openxmlformats.org/officeDocument/2006/relationships/hyperlink" Target="https://www.nsnam.org/docs/release/3.46/doxygen/db/d29/classns3_1_1_minstrel_ht_wifi_manager.html" TargetMode="External"/><Relationship Id="rId1195" Type="http://schemas.openxmlformats.org/officeDocument/2006/relationships/hyperlink" Target="https://www.nsnam.org/docs/release/3.46/doxygen/d1/d75/classns3_1_1_three_gpp_antenna_model.html" TargetMode="External"/><Relationship Id="rId1209" Type="http://schemas.openxmlformats.org/officeDocument/2006/relationships/hyperlink" Target="https://www.nsnam.org/docs/release/3.46/doxygen/d2/d53/classns3_1_1_three_gpp_n_t_n_dense_urban_propagation_loss_model.html" TargetMode="External"/><Relationship Id="rId1416" Type="http://schemas.openxmlformats.org/officeDocument/2006/relationships/hyperlink" Target="https://www.nsnam.org/docs/release/3.46/doxygen/d2/dac/classns3_1_1_wifi_phy_listener.html" TargetMode="External"/><Relationship Id="rId218" Type="http://schemas.openxmlformats.org/officeDocument/2006/relationships/hyperlink" Target="https://www.nsnam.org/docs/release/3.46/doxygen/d8/daa/classns3_1_1_edca_parameter_set.html" TargetMode="External"/><Relationship Id="rId425" Type="http://schemas.openxmlformats.org/officeDocument/2006/relationships/hyperlink" Target="https://www.nsnam.org/docs/release/3.46/doxygen/db/df5/classns3_1_1_icmpv6_destination_unreachable.html" TargetMode="External"/><Relationship Id="rId632" Type="http://schemas.openxmlformats.org/officeDocument/2006/relationships/hyperlink" Target="https://www.nsnam.org/docs/release/3.46/doxygen/d4/d21/classns3_1_1_lte_handover_management_sap_user.html" TargetMode="External"/><Relationship Id="rId1055" Type="http://schemas.openxmlformats.org/officeDocument/2006/relationships/hyperlink" Target="https://www.nsnam.org/docs/release/3.46/doxygen/d7/dae/classns3_1_1_simple_net_device.html" TargetMode="External"/><Relationship Id="rId1262" Type="http://schemas.openxmlformats.org/officeDocument/2006/relationships/hyperlink" Target="https://www.nsnam.org/docs/release/3.46/doxygen/db/d68/classns3_1_1_type_id.html" TargetMode="External"/><Relationship Id="rId271" Type="http://schemas.openxmlformats.org/officeDocument/2006/relationships/hyperlink" Target="https://www.nsnam.org/docs/release/3.46/doxygen/d1/d67/classns3_1_1_epc_tft_classifier.html" TargetMode="External"/><Relationship Id="rId937" Type="http://schemas.openxmlformats.org/officeDocument/2006/relationships/hyperlink" Target="https://www.nsnam.org/docs/release/3.46/doxygen/df/dff/classns3_1_1_ptr.html" TargetMode="External"/><Relationship Id="rId1122" Type="http://schemas.openxmlformats.org/officeDocument/2006/relationships/hyperlink" Target="https://www.nsnam.org/docs/release/3.46/doxygen/d8/db1/classns3_1_1_string_value.html" TargetMode="External"/><Relationship Id="rId66" Type="http://schemas.openxmlformats.org/officeDocument/2006/relationships/hyperlink" Target="https://www.nsnam.org/docs/release/3.46/doxygen/dc/da4/classns3_1_1_basic_energy_source_helper.html" TargetMode="External"/><Relationship Id="rId131" Type="http://schemas.openxmlformats.org/officeDocument/2006/relationships/hyperlink" Target="https://www.nsnam.org/docs/release/3.46/doxygen/da/deb/classns3_1_1_circular_aperture_antenna_model.html" TargetMode="External"/><Relationship Id="rId369" Type="http://schemas.openxmlformats.org/officeDocument/2006/relationships/hyperlink" Target="https://www.nsnam.org/docs/release/3.46/doxygen/d0/d74/classns3_1_1_gnuplot_aggregator.html" TargetMode="External"/><Relationship Id="rId576" Type="http://schemas.openxmlformats.org/officeDocument/2006/relationships/hyperlink" Target="https://www.nsnam.org/docs/release/3.46/doxygen/d5/d90/classns3_1_1_list_position_allocator.html" TargetMode="External"/><Relationship Id="rId783" Type="http://schemas.openxmlformats.org/officeDocument/2006/relationships/hyperlink" Target="https://www.nsnam.org/docs/release/3.46/doxygen/da/d57/struct_ofdma_ack_sequence_test_1_1_mu_edca_parameter_set.html" TargetMode="External"/><Relationship Id="rId990" Type="http://schemas.openxmlformats.org/officeDocument/2006/relationships/hyperlink" Target="https://www.nsnam.org/docs/release/3.46/doxygen/df/dae/classns3_1_1_red_queue_disc.html" TargetMode="External"/><Relationship Id="rId1427" Type="http://schemas.openxmlformats.org/officeDocument/2006/relationships/hyperlink" Target="https://www.nsnam.org/docs/release/3.46/doxygen/d7/d9b/classns3_1_1_wifi_psdu.html" TargetMode="External"/><Relationship Id="rId229" Type="http://schemas.openxmlformats.org/officeDocument/2006/relationships/hyperlink" Target="https://www.nsnam.org/docs/release/3.46/doxygen/d2/dec/structns3_1_1_emlsr_dl_txop_icf_received_by_aux_phy_trace.html" TargetMode="External"/><Relationship Id="rId436" Type="http://schemas.openxmlformats.org/officeDocument/2006/relationships/hyperlink" Target="https://www.nsnam.org/docs/release/3.46/doxygen/df/d07/classns3_1_1_icmpv6_parameter_error.html" TargetMode="External"/><Relationship Id="rId643" Type="http://schemas.openxmlformats.org/officeDocument/2006/relationships/hyperlink" Target="https://www.nsnam.org/docs/release/3.46/doxygen/d8/dbf/classns3_1_1_lte_pdcp_sap_provider.html" TargetMode="External"/><Relationship Id="rId1066" Type="http://schemas.openxmlformats.org/officeDocument/2006/relationships/hyperlink" Target="https://www.nsnam.org/docs/release/3.46/doxygen/d7/d00/classns3_1_1_sink_application.html" TargetMode="External"/><Relationship Id="rId1273" Type="http://schemas.openxmlformats.org/officeDocument/2006/relationships/hyperlink" Target="https://www.nsnam.org/docs/release/3.46/doxygen/d6/db0/classns3_1_1_uan_helper.html" TargetMode="External"/><Relationship Id="rId850" Type="http://schemas.openxmlformats.org/officeDocument/2006/relationships/hyperlink" Target="https://www.nsnam.org/docs/release/3.46/doxygen/d8/df4/classns3_1_1_packet.html" TargetMode="External"/><Relationship Id="rId948" Type="http://schemas.openxmlformats.org/officeDocument/2006/relationships/hyperlink" Target="https://www.nsnam.org/docs/release/3.46/doxygen/d2/d19/classns3_1_1_queue_disc_container.html" TargetMode="External"/><Relationship Id="rId1133" Type="http://schemas.openxmlformats.org/officeDocument/2006/relationships/hyperlink" Target="https://www.nsnam.org/docs/release/3.46/doxygen/de/d7f/classns3_1_1_tap_bridge.html" TargetMode="External"/><Relationship Id="rId77" Type="http://schemas.openxmlformats.org/officeDocument/2006/relationships/hyperlink" Target="https://www.nsnam.org/docs/release/3.46/doxygen/d7/d30/classns3_1_1_boolean_checker.html" TargetMode="External"/><Relationship Id="rId282" Type="http://schemas.openxmlformats.org/officeDocument/2006/relationships/hyperlink" Target="https://www.nsnam.org/docs/release/3.46/doxygen/d4/d44/classns3_1_1_epc_x2_sap_provider.html" TargetMode="External"/><Relationship Id="rId503" Type="http://schemas.openxmlformats.org/officeDocument/2006/relationships/hyperlink" Target="https://www.nsnam.org/docs/release/3.46/doxygen/db/d88/classns3_1_1_ipv6_end_point_demux.html" TargetMode="External"/><Relationship Id="rId587" Type="http://schemas.openxmlformats.org/officeDocument/2006/relationships/hyperlink" Target="https://www.nsnam.org/docs/release/3.46/doxygen/d1/d54/classns3_1_1_lte_amc.html" TargetMode="External"/><Relationship Id="rId710" Type="http://schemas.openxmlformats.org/officeDocument/2006/relationships/hyperlink" Target="https://www.nsnam.org/docs/release/3.46/doxygen/d5/d23/classns3_1_1_matrix_array.html" TargetMode="External"/><Relationship Id="rId808" Type="http://schemas.openxmlformats.org/officeDocument/2006/relationships/hyperlink" Target="https://www.nsnam.org/docs/release/3.46/doxygen/d3/d61/classns3_1_1_none_file_config.html" TargetMode="External"/><Relationship Id="rId1340" Type="http://schemas.openxmlformats.org/officeDocument/2006/relationships/hyperlink" Target="https://www.nsnam.org/docs/release/3.46/doxygen/d6/d89/classns3_1_1_uniform_planar_array.html" TargetMode="External"/><Relationship Id="rId1438" Type="http://schemas.openxmlformats.org/officeDocument/2006/relationships/hyperlink" Target="https://www.nsnam.org/docs/release/3.46/doxygen/de/dd6/structns3_1_1_wifi_scan_params.html" TargetMode="External"/><Relationship Id="rId8" Type="http://schemas.openxmlformats.org/officeDocument/2006/relationships/hyperlink" Target="https://www.nsnam.org/docs/release/3.46/doxygen/db/d67/classns3_1_1_acoustic_modem_energy_model.html" TargetMode="External"/><Relationship Id="rId142" Type="http://schemas.openxmlformats.org/officeDocument/2006/relationships/hyperlink" Target="https://www.nsnam.org/docs/release/3.46/doxygen/dd/dce/namespacens3_1_1_config.html" TargetMode="External"/><Relationship Id="rId447" Type="http://schemas.openxmlformats.org/officeDocument/2006/relationships/hyperlink" Target="https://www.nsnam.org/docs/release/3.46/doxygen/de/dbe/classns3_1_1_inet_topology_reader.html" TargetMode="External"/><Relationship Id="rId794" Type="http://schemas.openxmlformats.org/officeDocument/2006/relationships/hyperlink" Target="https://www.nsnam.org/docs/release/3.46/doxygen/d9/d6f/classns3_1_1_net_device_queue.html" TargetMode="External"/><Relationship Id="rId1077" Type="http://schemas.openxmlformats.org/officeDocument/2006/relationships/hyperlink" Target="https://www.nsnam.org/docs/release/3.46/doxygen/d8/d83/classns3_1_1_six_low_pan_nhc_extension.html" TargetMode="External"/><Relationship Id="rId1200" Type="http://schemas.openxmlformats.org/officeDocument/2006/relationships/hyperlink" Target="https://www.nsnam.org/docs/release/3.46/doxygen/d1/db4/classns3_1_1_three_gpp_http_header.html" TargetMode="External"/><Relationship Id="rId654" Type="http://schemas.openxmlformats.org/officeDocument/2006/relationships/hyperlink" Target="https://www.nsnam.org/docs/release/3.46/doxygen/d3/de1/classns3_1_1_lte_rlc_am_header.html" TargetMode="External"/><Relationship Id="rId861" Type="http://schemas.openxmlformats.org/officeDocument/2006/relationships/hyperlink" Target="https://www.nsnam.org/docs/release/3.46/doxygen/d9/df5/classns3_1_1_packet_socket_address.html" TargetMode="External"/><Relationship Id="rId959" Type="http://schemas.openxmlformats.org/officeDocument/2006/relationships/hyperlink" Target="https://www.nsnam.org/docs/release/3.46/doxygen/d6/df2/classns3_1_1_radio_bearer_stats_connector.html" TargetMode="External"/><Relationship Id="rId1284" Type="http://schemas.openxmlformats.org/officeDocument/2006/relationships/hyperlink" Target="https://www.nsnam.org/docs/release/3.46/doxygen/d3/d8d/classns3_1_1_uan_noise_model_default.html" TargetMode="External"/><Relationship Id="rId293" Type="http://schemas.openxmlformats.org/officeDocument/2006/relationships/hyperlink" Target="https://www.nsnam.org/docs/release/3.46/doxygen/d5/d84/classns3_1_1_erp_ofdm_ppdu.html" TargetMode="External"/><Relationship Id="rId307" Type="http://schemas.openxmlformats.org/officeDocument/2006/relationships/hyperlink" Target="https://www.nsnam.org/docs/release/3.46/doxygen/d4/d28/structns3_1_1_fcfs_prio.html" TargetMode="External"/><Relationship Id="rId514" Type="http://schemas.openxmlformats.org/officeDocument/2006/relationships/hyperlink" Target="https://www.nsnam.org/docs/release/3.46/doxygen/dc/dd2/classns3_1_1_ipv6_extension_header.html" TargetMode="External"/><Relationship Id="rId721" Type="http://schemas.openxmlformats.org/officeDocument/2006/relationships/hyperlink" Target="https://www.nsnam.org/docs/release/3.46/doxygen/de/d41/classns3_1_1_member_epc_s1ap_sap_enb.html" TargetMode="External"/><Relationship Id="rId1144" Type="http://schemas.openxmlformats.org/officeDocument/2006/relationships/hyperlink" Target="https://www.nsnam.org/docs/release/3.46/doxygen/dc/d64/classns3_1_1_tcp_congestion_ops.html" TargetMode="External"/><Relationship Id="rId1351" Type="http://schemas.openxmlformats.org/officeDocument/2006/relationships/hyperlink" Target="https://www.nsnam.org/docs/release/3.46/doxygen/df/dda/classns3_1_1_vector3_d.html" TargetMode="External"/><Relationship Id="rId1449" Type="http://schemas.openxmlformats.org/officeDocument/2006/relationships/hyperlink" Target="https://www.nsnam.org/docs/release/3.46/doxygen/d0/da4/classns3_1_1_windowed_filter.html" TargetMode="External"/><Relationship Id="rId88" Type="http://schemas.openxmlformats.org/officeDocument/2006/relationships/hyperlink" Target="https://www.nsnam.org/docs/release/3.46/doxygen/d8/d7e/classns3_1_1_buffer.html" TargetMode="External"/><Relationship Id="rId153" Type="http://schemas.openxmlformats.org/officeDocument/2006/relationships/hyperlink" Target="https://www.nsnam.org/docs/release/3.46/doxygen/d8/de1/classns3_1_1ofi_1_1_controller.html" TargetMode="External"/><Relationship Id="rId360" Type="http://schemas.openxmlformats.org/officeDocument/2006/relationships/hyperlink" Target="https://www.nsnam.org/docs/release/3.46/doxygen/d1/d75/classns3_1_1_global_router.html" TargetMode="External"/><Relationship Id="rId598" Type="http://schemas.openxmlformats.org/officeDocument/2006/relationships/hyperlink" Target="https://www.nsnam.org/docs/release/3.46/doxygen/da/d12/classns3_1_1_lte_control_message.html" TargetMode="External"/><Relationship Id="rId819" Type="http://schemas.openxmlformats.org/officeDocument/2006/relationships/hyperlink" Target="https://www.nsnam.org/docs/release/3.46/doxygen/d5/df3/classns3_1_1_object_base.html" TargetMode="External"/><Relationship Id="rId1004" Type="http://schemas.openxmlformats.org/officeDocument/2006/relationships/hyperlink" Target="https://www.nsnam.org/docs/release/3.46/doxygen/d8/d17/structns3_1_1_rlc_pdu_list_element__s.html" TargetMode="External"/><Relationship Id="rId1211" Type="http://schemas.openxmlformats.org/officeDocument/2006/relationships/hyperlink" Target="https://www.nsnam.org/docs/release/3.46/doxygen/dc/d07/classns3_1_1_three_gpp_n_t_n_rural_propagation_loss_model.html" TargetMode="External"/><Relationship Id="rId220" Type="http://schemas.openxmlformats.org/officeDocument/2006/relationships/hyperlink" Target="https://www.nsnam.org/docs/release/3.46/doxygen/dd/dcd/classns3_1_1_eht_configuration.html" TargetMode="External"/><Relationship Id="rId458" Type="http://schemas.openxmlformats.org/officeDocument/2006/relationships/hyperlink" Target="https://www.nsnam.org/docs/release/3.46/doxygen/dc/dc3/classns3_1_1_ipv4_address_hash.html" TargetMode="External"/><Relationship Id="rId665" Type="http://schemas.openxmlformats.org/officeDocument/2006/relationships/hyperlink" Target="https://www.nsnam.org/docs/release/3.46/doxygen/d8/d1e/classns3_1_1_lte_rrc_sap.html" TargetMode="External"/><Relationship Id="rId872" Type="http://schemas.openxmlformats.org/officeDocument/2006/relationships/hyperlink" Target="https://www.nsnam.org/docs/release/3.46/doxygen/dc/d4b/classns3_1_1_parabolic_antenna_model.html" TargetMode="External"/><Relationship Id="rId1088" Type="http://schemas.openxmlformats.org/officeDocument/2006/relationships/hyperlink" Target="https://www.nsnam.org/docs/release/3.46/doxygen/d2/d2f/classns3_1_1_socket_set_dont_fragment_tag.html" TargetMode="External"/><Relationship Id="rId1295" Type="http://schemas.openxmlformats.org/officeDocument/2006/relationships/hyperlink" Target="https://www.nsnam.org/docs/release/3.46/doxygen/d4/d7f/classns3_1_1_uan_phy_per.html" TargetMode="External"/><Relationship Id="rId1309" Type="http://schemas.openxmlformats.org/officeDocument/2006/relationships/hyperlink" Target="https://www.nsnam.org/docs/release/3.46/doxygen/d4/d0c/classns3_1_1_udp_echo_client.html" TargetMode="External"/><Relationship Id="rId15" Type="http://schemas.openxmlformats.org/officeDocument/2006/relationships/hyperlink" Target="https://www.nsnam.org/docs/release/3.46/doxygen/d4/df3/classns3_1_1_adhoc_wifi_mac.html" TargetMode="External"/><Relationship Id="rId318" Type="http://schemas.openxmlformats.org/officeDocument/2006/relationships/hyperlink" Target="https://www.nsnam.org/docs/release/3.46/doxygen/dc/d7a/classns3_1_1_ff_mac_csched_sap_provider.html" TargetMode="External"/><Relationship Id="rId525" Type="http://schemas.openxmlformats.org/officeDocument/2006/relationships/hyperlink" Target="https://www.nsnam.org/docs/release/3.46/doxygen/d5/de5/classns3_1_1_ipv6_interface.html" TargetMode="External"/><Relationship Id="rId732" Type="http://schemas.openxmlformats.org/officeDocument/2006/relationships/hyperlink" Target="https://www.nsnam.org/docs/release/3.46/doxygen/df/db1/classns3_1_1_member_lte_enb_cphy_sap_user.html" TargetMode="External"/><Relationship Id="rId1155" Type="http://schemas.openxmlformats.org/officeDocument/2006/relationships/hyperlink" Target="https://www.nsnam.org/docs/release/3.46/doxygen/d4/d7e/classns3_1_1_tcp_linux_reno.html" TargetMode="External"/><Relationship Id="rId1362" Type="http://schemas.openxmlformats.org/officeDocument/2006/relationships/hyperlink" Target="https://www.nsnam.org/docs/release/3.46/doxygen/d4/daf/classns3_1_1_virtual_net_device.html" TargetMode="External"/><Relationship Id="rId99" Type="http://schemas.openxmlformats.org/officeDocument/2006/relationships/hyperlink" Target="https://www.nsnam.org/docs/release/3.46/doxygen/d4/dd2/classns3_1_1_bulk_send_application.html" TargetMode="External"/><Relationship Id="rId164" Type="http://schemas.openxmlformats.org/officeDocument/2006/relationships/hyperlink" Target="https://www.nsnam.org/docs/release/3.46/doxygen/d9/de1/classns3_1_1_csma_helper.html" TargetMode="External"/><Relationship Id="rId371" Type="http://schemas.openxmlformats.org/officeDocument/2006/relationships/hyperlink" Target="https://www.nsnam.org/docs/release/3.46/doxygen/dc/dc1/classns3_1_1_gnuplot_dataset.html" TargetMode="External"/><Relationship Id="rId1015" Type="http://schemas.openxmlformats.org/officeDocument/2006/relationships/hyperlink" Target="https://www.nsnam.org/docs/release/3.46/doxygen/dd/d12/classns3_1_1_rrc_connection_reestablishment_header.html" TargetMode="External"/><Relationship Id="rId1222" Type="http://schemas.openxmlformats.org/officeDocument/2006/relationships/hyperlink" Target="https://www.nsnam.org/docs/release/3.46/doxygen/db/db5/classns3_1_1_three_gpp_umi_street_canyon_channel_condition_model.html" TargetMode="External"/><Relationship Id="rId469" Type="http://schemas.openxmlformats.org/officeDocument/2006/relationships/hyperlink" Target="https://www.nsnam.org/docs/release/3.46/doxygen/dc/da9/classns3_1_1_ipv4_interface.html" TargetMode="External"/><Relationship Id="rId676" Type="http://schemas.openxmlformats.org/officeDocument/2006/relationships/hyperlink" Target="https://www.nsnam.org/docs/release/3.46/doxygen/d8/df4/classns3_1_1_lte_ue_ccm_rrc_sap_user.html" TargetMode="External"/><Relationship Id="rId883" Type="http://schemas.openxmlformats.org/officeDocument/2006/relationships/hyperlink" Target="https://www.nsnam.org/docs/release/3.46/doxygen/d2/dc1/classns3_1_1_pbb_message_ipv4.html" TargetMode="External"/><Relationship Id="rId1099" Type="http://schemas.openxmlformats.org/officeDocument/2006/relationships/hyperlink" Target="https://www.nsnam.org/docs/release/3.46/doxygen/dd/d0f/classns3_1_1_spectrum_phy_helper.html" TargetMode="External"/><Relationship Id="rId26" Type="http://schemas.openxmlformats.org/officeDocument/2006/relationships/hyperlink" Target="https://www.nsnam.org/docs/release/3.46/doxygen/de/df6/structns3_1_1_amrr_wifi_remote_station.html" TargetMode="External"/><Relationship Id="rId231" Type="http://schemas.openxmlformats.org/officeDocument/2006/relationships/hyperlink" Target="https://www.nsnam.org/docs/release/3.46/doxygen/df/d42/structns3_1_1_emlsr_main_phy_switch_trace_impl.html" TargetMode="External"/><Relationship Id="rId329" Type="http://schemas.openxmlformats.org/officeDocument/2006/relationships/hyperlink" Target="https://www.nsnam.org/docs/release/3.46/doxygen/d0/d39/classns3_1_1_fixed_rss_loss_model.html" TargetMode="External"/><Relationship Id="rId536" Type="http://schemas.openxmlformats.org/officeDocument/2006/relationships/hyperlink" Target="https://www.nsnam.org/docs/release/3.46/doxygen/d5/d9e/classns3_1_1_ipv6_option_jumbogram.html" TargetMode="External"/><Relationship Id="rId1166" Type="http://schemas.openxmlformats.org/officeDocument/2006/relationships/hyperlink" Target="https://www.nsnam.org/docs/release/3.46/doxygen/d0/d28/classns3_1_1_tcp_option_win_scale.html" TargetMode="External"/><Relationship Id="rId1373" Type="http://schemas.openxmlformats.org/officeDocument/2006/relationships/hyperlink" Target="https://www.nsnam.org/docs/release/3.46/doxygen/d5/d7b/structns3_1_1_wifi_ack_after_tb_ppdu.html" TargetMode="External"/><Relationship Id="rId175" Type="http://schemas.openxmlformats.org/officeDocument/2006/relationships/hyperlink" Target="https://www.nsnam.org/docs/release/3.46/doxygen/d1/d99/classns3_1_1_data_output_callback.html" TargetMode="External"/><Relationship Id="rId743" Type="http://schemas.openxmlformats.org/officeDocument/2006/relationships/hyperlink" Target="https://www.nsnam.org/docs/release/3.46/doxygen/d8/d78/classns3_1_1_member_lte_ue_cphy_sap_provider.html" TargetMode="External"/><Relationship Id="rId950" Type="http://schemas.openxmlformats.org/officeDocument/2006/relationships/hyperlink" Target="https://www.nsnam.org/docs/release/3.46/doxygen/dc/d99/classns3_1_1_queue_disc_item.html" TargetMode="External"/><Relationship Id="rId1026" Type="http://schemas.openxmlformats.org/officeDocument/2006/relationships/hyperlink" Target="https://www.nsnam.org/docs/release/3.46/doxygen/d0/d95/classns3_1_1_rrc_ul_ccch_message.html" TargetMode="External"/><Relationship Id="rId382" Type="http://schemas.openxmlformats.org/officeDocument/2006/relationships/hyperlink" Target="https://www.nsnam.org/docs/release/3.46/doxygen/d4/d20/classns3_1_1_gtpc_delete_bearer_response_message.html" TargetMode="External"/><Relationship Id="rId603" Type="http://schemas.openxmlformats.org/officeDocument/2006/relationships/hyperlink" Target="https://www.nsnam.org/docs/release/3.46/doxygen/dc/dc7/classns3_1_1_lte_enb_cphy_sap_provider.html" TargetMode="External"/><Relationship Id="rId687" Type="http://schemas.openxmlformats.org/officeDocument/2006/relationships/hyperlink" Target="https://www.nsnam.org/docs/release/3.46/doxygen/db/d26/classns3_1_1_lte_ue_phy_sap_user.html" TargetMode="External"/><Relationship Id="rId810" Type="http://schemas.openxmlformats.org/officeDocument/2006/relationships/hyperlink" Target="https://www.nsnam.org/docs/release/3.46/doxygen/d2/d93/classns3_1_1_no_op_component_carrier_manager.html" TargetMode="External"/><Relationship Id="rId908" Type="http://schemas.openxmlformats.org/officeDocument/2006/relationships/hyperlink" Target="https://www.nsnam.org/docs/release/3.46/doxygen/da/df4/classns3_1_1_pie_queue_disc.html" TargetMode="External"/><Relationship Id="rId1233" Type="http://schemas.openxmlformats.org/officeDocument/2006/relationships/hyperlink" Target="https://www.nsnam.org/docs/release/3.46/doxygen/df/d3e/classns3_1_1_time_min_max_avg_total_calculator.html" TargetMode="External"/><Relationship Id="rId1440" Type="http://schemas.openxmlformats.org/officeDocument/2006/relationships/hyperlink" Target="https://www.nsnam.org/docs/release/3.46/doxygen/da/dbd/classns3_1_1_wifi_spectrum_phy_interface.html" TargetMode="External"/><Relationship Id="rId242" Type="http://schemas.openxmlformats.org/officeDocument/2006/relationships/hyperlink" Target="https://www.nsnam.org/docs/release/3.46/doxygen/dd/d4d/classns3_1_1_emu_epc_helper.html" TargetMode="External"/><Relationship Id="rId894" Type="http://schemas.openxmlformats.org/officeDocument/2006/relationships/hyperlink" Target="https://www.nsnam.org/docs/release/3.46/doxygen/dc/dd0/classns3_1_1_pdcp_tag.html" TargetMode="External"/><Relationship Id="rId1177" Type="http://schemas.openxmlformats.org/officeDocument/2006/relationships/hyperlink" Target="https://www.nsnam.org/docs/release/3.46/doxygen/df/d67/classns3_1_1_tcp_tx_buffer.html" TargetMode="External"/><Relationship Id="rId1300" Type="http://schemas.openxmlformats.org/officeDocument/2006/relationships/hyperlink" Target="https://www.nsnam.org/docs/release/3.46/doxygen/d1/dd1/classns3_1_1_uan_prop_model_ideal.html" TargetMode="External"/><Relationship Id="rId37" Type="http://schemas.openxmlformats.org/officeDocument/2006/relationships/hyperlink" Target="https://www.nsnam.org/docs/release/3.46/doxygen/de/d96/classns3_1_1_application.html" TargetMode="External"/><Relationship Id="rId102" Type="http://schemas.openxmlformats.org/officeDocument/2006/relationships/hyperlink" Target="https://www.nsnam.org/docs/release/3.46/doxygen/db/da9/structns3_1_1_bw_part__s.html" TargetMode="External"/><Relationship Id="rId547" Type="http://schemas.openxmlformats.org/officeDocument/2006/relationships/hyperlink" Target="https://www.nsnam.org/docs/release/3.46/doxygen/d3/d61/classns3_1_1_ipv6_pmtu_cache.html" TargetMode="External"/><Relationship Id="rId754" Type="http://schemas.openxmlformats.org/officeDocument/2006/relationships/hyperlink" Target="https://www.nsnam.org/docs/release/3.46/doxygen/dd/d10/classns3_1_1_mesh_wifi_interface_mac.html" TargetMode="External"/><Relationship Id="rId961" Type="http://schemas.openxmlformats.org/officeDocument/2006/relationships/hyperlink" Target="https://www.nsnam.org/docs/release/3.46/doxygen/dd/d84/classns3_1_1_radiotap_header.html" TargetMode="External"/><Relationship Id="rId1384" Type="http://schemas.openxmlformats.org/officeDocument/2006/relationships/hyperlink" Target="https://www.nsnam.org/docs/release/3.46/doxygen/df/da2/structns3_1_1_wifi_cts_to_self_protection.html" TargetMode="External"/><Relationship Id="rId90" Type="http://schemas.openxmlformats.org/officeDocument/2006/relationships/hyperlink" Target="https://www.nsnam.org/docs/release/3.46/doxygen/d1/d1c/structns3_1_1_build_broadcast_list_element__s.html" TargetMode="External"/><Relationship Id="rId186" Type="http://schemas.openxmlformats.org/officeDocument/2006/relationships/hyperlink" Target="https://www.nsnam.org/docs/release/3.46/doxygen/d9/d77/classns3_1_1_deterministic_random_variable.html" TargetMode="External"/><Relationship Id="rId393" Type="http://schemas.openxmlformats.org/officeDocument/2006/relationships/hyperlink" Target="https://www.nsnam.org/docs/release/3.46/doxygen/d5/d39/classns3_1_1_hash_1_1_implementation.html" TargetMode="External"/><Relationship Id="rId407" Type="http://schemas.openxmlformats.org/officeDocument/2006/relationships/hyperlink" Target="https://www.nsnam.org/docs/release/3.46/doxygen/d2/df3/classns3_1_1_he_ppdu.html" TargetMode="External"/><Relationship Id="rId614" Type="http://schemas.openxmlformats.org/officeDocument/2006/relationships/hyperlink" Target="https://www.nsnam.org/docs/release/3.46/doxygen/d6/d50/classns3_1_1_lte_enb_rrc_sap_user.html" TargetMode="External"/><Relationship Id="rId821" Type="http://schemas.openxmlformats.org/officeDocument/2006/relationships/hyperlink" Target="https://www.nsnam.org/docs/release/3.46/doxygen/dd/d30/classns3_1_1_object_factory.html" TargetMode="External"/><Relationship Id="rId1037" Type="http://schemas.openxmlformats.org/officeDocument/2006/relationships/hyperlink" Target="https://www.nsnam.org/docs/release/3.46/doxygen/d5/d7b/classns3_1_1_rx_spectrum_model_info.html" TargetMode="External"/><Relationship Id="rId1244" Type="http://schemas.openxmlformats.org/officeDocument/2006/relationships/hyperlink" Target="https://www.nsnam.org/docs/release/3.46/doxygen/d3/d8b/namespacens3_1_1_traced_value_callback.html" TargetMode="External"/><Relationship Id="rId1451" Type="http://schemas.openxmlformats.org/officeDocument/2006/relationships/hyperlink" Target="https://www.nsnam.org/docs/release/3.46/doxygen/d6/db4/classns3_1_1_x2_cell_info.html" TargetMode="External"/><Relationship Id="rId253" Type="http://schemas.openxmlformats.org/officeDocument/2006/relationships/hyperlink" Target="https://www.nsnam.org/docs/release/3.46/doxygen/db/d43/classns3_1_1_energy_source_helper.html" TargetMode="External"/><Relationship Id="rId460" Type="http://schemas.openxmlformats.org/officeDocument/2006/relationships/hyperlink" Target="https://www.nsnam.org/docs/release/3.46/doxygen/db/df1/classns3_1_1_ipv4_address_value.html" TargetMode="External"/><Relationship Id="rId698" Type="http://schemas.openxmlformats.org/officeDocument/2006/relationships/hyperlink" Target="https://www.nsnam.org/docs/release/3.46/doxygen/d3/d0e/classns3_1_1_mac48_address_checker.html" TargetMode="External"/><Relationship Id="rId919" Type="http://schemas.openxmlformats.org/officeDocument/2006/relationships/hyperlink" Target="https://www.nsnam.org/docs/release/3.46/doxygen/d3/d7b/classns3_1_1_point_to_point_star_helper.html" TargetMode="External"/><Relationship Id="rId1090" Type="http://schemas.openxmlformats.org/officeDocument/2006/relationships/hyperlink" Target="https://www.nsnam.org/docs/release/3.46/doxygen/df/d60/classns3_1_1_spectrum_analyzer.html" TargetMode="External"/><Relationship Id="rId1104" Type="http://schemas.openxmlformats.org/officeDocument/2006/relationships/hyperlink" Target="https://www.nsnam.org/docs/release/3.46/doxygen/d4/d0c/classns3_1_1_spectrum_value5_mhz_factory.html" TargetMode="External"/><Relationship Id="rId1311" Type="http://schemas.openxmlformats.org/officeDocument/2006/relationships/hyperlink" Target="https://www.nsnam.org/docs/release/3.46/doxygen/d3/d7c/classns3_1_1_udp_echo_server.html" TargetMode="External"/><Relationship Id="rId48" Type="http://schemas.openxmlformats.org/officeDocument/2006/relationships/hyperlink" Target="https://www.nsnam.org/docs/release/3.46/doxygen/dc/d37/classns3_1_1_ascii_trace_helper.html" TargetMode="External"/><Relationship Id="rId113" Type="http://schemas.openxmlformats.org/officeDocument/2006/relationships/hyperlink" Target="https://www.nsnam.org/docs/release/3.46/doxygen/db/da5/classns3_1_1_callback_impl_base.html" TargetMode="External"/><Relationship Id="rId320" Type="http://schemas.openxmlformats.org/officeDocument/2006/relationships/hyperlink" Target="https://www.nsnam.org/docs/release/3.46/doxygen/d9/d54/classns3_1_1_ff_mac_sched_sap_provider.html" TargetMode="External"/><Relationship Id="rId558" Type="http://schemas.openxmlformats.org/officeDocument/2006/relationships/hyperlink" Target="https://www.nsnam.org/docs/release/3.46/doxygen/d2/df6/classns3_1_1_ipv6_static_routing.html" TargetMode="External"/><Relationship Id="rId765" Type="http://schemas.openxmlformats.org/officeDocument/2006/relationships/hyperlink" Target="https://www.nsnam.org/docs/release/3.46/doxygen/df/dbe/classns3_1_1_mgt_probe_response_header.html" TargetMode="External"/><Relationship Id="rId972" Type="http://schemas.openxmlformats.org/officeDocument/2006/relationships/hyperlink" Target="https://www.nsnam.org/docs/release/3.46/doxygen/dd/d5d/classns3_1_1_random_rectangle_position_allocator.html" TargetMode="External"/><Relationship Id="rId1188" Type="http://schemas.openxmlformats.org/officeDocument/2006/relationships/hyperlink" Target="https://www.nsnam.org/docs/release/3.46/doxygen/d5/d6b/classns3_1_1_test_case.html" TargetMode="External"/><Relationship Id="rId1395" Type="http://schemas.openxmlformats.org/officeDocument/2006/relationships/hyperlink" Target="https://www.nsnam.org/docs/release/3.46/doxygen/dc/d27/classns3_1_1_wifi_mac_header.html" TargetMode="External"/><Relationship Id="rId1409" Type="http://schemas.openxmlformats.org/officeDocument/2006/relationships/hyperlink" Target="https://www.nsnam.org/docs/release/3.46/doxygen/d5/dd5/structns3_1_1_wifi_mu_rts_cts_protection.html" TargetMode="External"/><Relationship Id="rId197" Type="http://schemas.openxmlformats.org/officeDocument/2006/relationships/hyperlink" Target="https://www.nsnam.org/docs/release/3.46/doxygen/d6/dd4/structns3_1_1_dl_info_list_element__s.html" TargetMode="External"/><Relationship Id="rId418" Type="http://schemas.openxmlformats.org/officeDocument/2006/relationships/hyperlink" Target="https://www.nsnam.org/docs/release/3.46/doxygen/db/d6e/classns3_1_1_ht_ppdu.html" TargetMode="External"/><Relationship Id="rId625" Type="http://schemas.openxmlformats.org/officeDocument/2006/relationships/hyperlink" Target="https://www.nsnam.org/docs/release/3.46/doxygen/d9/df4/classns3_1_1_lte_fr_hard_algorithm.html" TargetMode="External"/><Relationship Id="rId832" Type="http://schemas.openxmlformats.org/officeDocument/2006/relationships/hyperlink" Target="https://www.nsnam.org/docs/release/3.46/doxygen/d0/de8/classns3_1_1_okumura_hata_propagation_loss_model.html" TargetMode="External"/><Relationship Id="rId1048" Type="http://schemas.openxmlformats.org/officeDocument/2006/relationships/hyperlink" Target="https://www.nsnam.org/docs/release/3.46/doxygen/d0/d7d/classns3_1_1_show_progress.html" TargetMode="External"/><Relationship Id="rId1255" Type="http://schemas.openxmlformats.org/officeDocument/2006/relationships/hyperlink" Target="https://www.nsnam.org/docs/release/3.46/doxygen/d8/dd8/classns3_1_1_tuple_value.html" TargetMode="External"/><Relationship Id="rId264" Type="http://schemas.openxmlformats.org/officeDocument/2006/relationships/hyperlink" Target="https://www.nsnam.org/docs/release/3.46/doxygen/da/d6a/classns3_1_1_epc_s11_sap_mme.html" TargetMode="External"/><Relationship Id="rId471" Type="http://schemas.openxmlformats.org/officeDocument/2006/relationships/hyperlink" Target="https://www.nsnam.org/docs/release/3.46/doxygen/db/d86/classns3_1_1_ipv4_interface_container.html" TargetMode="External"/><Relationship Id="rId1115" Type="http://schemas.openxmlformats.org/officeDocument/2006/relationships/hyperlink" Target="https://www.nsnam.org/docs/release/3.46/doxygen/d6/df5/classns3_1_1_ssid_checker.html" TargetMode="External"/><Relationship Id="rId1322" Type="http://schemas.openxmlformats.org/officeDocument/2006/relationships/hyperlink" Target="https://www.nsnam.org/docs/release/3.46/doxygen/df/d0e/structns3_1_1_ue_capabilities__s.html" TargetMode="External"/><Relationship Id="rId59" Type="http://schemas.openxmlformats.org/officeDocument/2006/relationships/hyperlink" Target="https://www.nsnam.org/docs/release/3.46/doxygen/d0/df9/classns3_1_1_attribute_container_value.html" TargetMode="External"/><Relationship Id="rId124" Type="http://schemas.openxmlformats.org/officeDocument/2006/relationships/hyperlink" Target="https://www.nsnam.org/docs/release/3.46/doxygen/dc/dc8/classns3_1_1_cc_helper.html" TargetMode="External"/><Relationship Id="rId569" Type="http://schemas.openxmlformats.org/officeDocument/2006/relationships/hyperlink" Target="https://www.nsnam.org/docs/release/3.46/doxygen/de/d89/classns3_1_1_largest_extreme_value_random_variable.html" TargetMode="External"/><Relationship Id="rId776" Type="http://schemas.openxmlformats.org/officeDocument/2006/relationships/hyperlink" Target="https://www.nsnam.org/docs/release/3.46/doxygen/db/de9/classns3_1_1_mobility_building_info.html" TargetMode="External"/><Relationship Id="rId983" Type="http://schemas.openxmlformats.org/officeDocument/2006/relationships/hyperlink" Target="https://www.nsnam.org/docs/release/3.46/doxygen/dc/d0b/classns3_1_1_real_protocol_rlc_sap_user.html" TargetMode="External"/><Relationship Id="rId1199" Type="http://schemas.openxmlformats.org/officeDocument/2006/relationships/hyperlink" Target="https://www.nsnam.org/docs/release/3.46/doxygen/db/dcb/classns3_1_1_three_gpp_http_client_helper.html" TargetMode="External"/><Relationship Id="rId331" Type="http://schemas.openxmlformats.org/officeDocument/2006/relationships/hyperlink" Target="https://www.nsnam.org/docs/release/3.46/doxygen/dd/d22/classns3_1_1_flame_stack.html" TargetMode="External"/><Relationship Id="rId429" Type="http://schemas.openxmlformats.org/officeDocument/2006/relationships/hyperlink" Target="https://www.nsnam.org/docs/release/3.46/doxygen/d4/d80/classns3_1_1_icmpv6_n_a.html" TargetMode="External"/><Relationship Id="rId636" Type="http://schemas.openxmlformats.org/officeDocument/2006/relationships/hyperlink" Target="https://www.nsnam.org/docs/release/3.46/doxygen/d8/dc8/classns3_1_1_lte_interference.html" TargetMode="External"/><Relationship Id="rId1059" Type="http://schemas.openxmlformats.org/officeDocument/2006/relationships/hyperlink" Target="https://www.nsnam.org/docs/release/3.46/doxygen/d2/d6e/classns3_1_1_simple_ue_ccm_mac_sap_user.html" TargetMode="External"/><Relationship Id="rId1266" Type="http://schemas.openxmlformats.org/officeDocument/2006/relationships/hyperlink" Target="https://www.nsnam.org/docs/release/3.46/doxygen/db/de4/classns3_1_1_uan_channel.html" TargetMode="External"/><Relationship Id="rId843" Type="http://schemas.openxmlformats.org/officeDocument/2006/relationships/hyperlink" Target="https://www.nsnam.org/docs/release/3.46/doxygen/d9/d2a/classns3_1_1_option_field.html" TargetMode="External"/><Relationship Id="rId1126" Type="http://schemas.openxmlformats.org/officeDocument/2006/relationships/hyperlink" Target="https://www.nsnam.org/docs/release/3.46/doxygen/d6/df4/classns3_1_1_system_wall_clock_ms.html" TargetMode="External"/><Relationship Id="rId275" Type="http://schemas.openxmlformats.org/officeDocument/2006/relationships/hyperlink" Target="https://www.nsnam.org/docs/release/3.46/doxygen/d9/d29/classns3_1_1_epc_x2_handover_preparation_failure_header.html" TargetMode="External"/><Relationship Id="rId482" Type="http://schemas.openxmlformats.org/officeDocument/2006/relationships/hyperlink" Target="https://www.nsnam.org/docs/release/3.46/doxygen/d6/d4c/classns3_1_1_ipv4_packet_filter.html" TargetMode="External"/><Relationship Id="rId703" Type="http://schemas.openxmlformats.org/officeDocument/2006/relationships/hyperlink" Target="https://www.nsnam.org/docs/release/3.46/doxygen/d7/d37/classns3_1_1_mac8_address.html" TargetMode="External"/><Relationship Id="rId910" Type="http://schemas.openxmlformats.org/officeDocument/2006/relationships/hyperlink" Target="https://www.nsnam.org/docs/release/3.46/doxygen/da/d1a/classns3_1_1_ping_helper.html" TargetMode="External"/><Relationship Id="rId1333" Type="http://schemas.openxmlformats.org/officeDocument/2006/relationships/hyperlink" Target="https://www.nsnam.org/docs/release/3.46/doxygen/d0/d4a/classns3_1_1_uinteger_value.html" TargetMode="External"/><Relationship Id="rId135" Type="http://schemas.openxmlformats.org/officeDocument/2006/relationships/hyperlink" Target="https://www.nsnam.org/docs/release/3.46/doxygen/d0/d1a/classns3_1_1_command_line.html" TargetMode="External"/><Relationship Id="rId342" Type="http://schemas.openxmlformats.org/officeDocument/2006/relationships/hyperlink" Target="https://www.nsnam.org/docs/release/3.46/doxygen/d9/d54/classns3_1_1_fq_pie_queue_disc.html" TargetMode="External"/><Relationship Id="rId787" Type="http://schemas.openxmlformats.org/officeDocument/2006/relationships/hyperlink" Target="https://www.nsnam.org/docs/release/3.46/doxygen/dd/d6f/classns3_1_1_mu_snr_tag.html" TargetMode="External"/><Relationship Id="rId994" Type="http://schemas.openxmlformats.org/officeDocument/2006/relationships/hyperlink" Target="https://www.nsnam.org/docs/release/3.46/doxygen/d2/d88/classns3_1_1_rip.html" TargetMode="External"/><Relationship Id="rId1400" Type="http://schemas.openxmlformats.org/officeDocument/2006/relationships/hyperlink" Target="https://www.nsnam.org/docs/release/3.46/doxygen/d0/d9d/classns3_1_1_wifi_mac_queue_scheduler.html" TargetMode="External"/><Relationship Id="rId202" Type="http://schemas.openxmlformats.org/officeDocument/2006/relationships/hyperlink" Target="https://www.nsnam.org/docs/release/3.46/doxygen/dc/d33/classns3_1_1_double_value.html" TargetMode="External"/><Relationship Id="rId647" Type="http://schemas.openxmlformats.org/officeDocument/2006/relationships/hyperlink" Target="https://www.nsnam.org/docs/release/3.46/doxygen/dd/d55/classns3_1_1_lte_pdcp_specific_lte_rlc_sap_user.html" TargetMode="External"/><Relationship Id="rId854" Type="http://schemas.openxmlformats.org/officeDocument/2006/relationships/hyperlink" Target="https://www.nsnam.org/docs/release/3.46/doxygen/de/d44/classns3_1_1_packet_loss_counter.html" TargetMode="External"/><Relationship Id="rId1277" Type="http://schemas.openxmlformats.org/officeDocument/2006/relationships/hyperlink" Target="https://www.nsnam.org/docs/release/3.46/doxygen/db/dc8/classns3_1_1_uan_mac_rc.html" TargetMode="External"/><Relationship Id="rId286" Type="http://schemas.openxmlformats.org/officeDocument/2006/relationships/hyperlink" Target="https://www.nsnam.org/docs/release/3.46/doxygen/d3/d99/classns3_1_1_epc_x2_specific_epc_x2_sap_user.html" TargetMode="External"/><Relationship Id="rId493" Type="http://schemas.openxmlformats.org/officeDocument/2006/relationships/hyperlink" Target="https://www.nsnam.org/docs/release/3.46/doxygen/d6/d2d/classns3_1_1_ipv4_static_routing_helper.html" TargetMode="External"/><Relationship Id="rId507" Type="http://schemas.openxmlformats.org/officeDocument/2006/relationships/hyperlink" Target="https://www.nsnam.org/docs/release/3.46/doxygen/da/d62/classns3_1_1_ipv6_extension_demux.html" TargetMode="External"/><Relationship Id="rId714" Type="http://schemas.openxmlformats.org/officeDocument/2006/relationships/hyperlink" Target="https://www.nsnam.org/docs/release/3.46/doxygen/d6/d05/structns3_1_1_mcs_group.html" TargetMode="External"/><Relationship Id="rId921" Type="http://schemas.openxmlformats.org/officeDocument/2006/relationships/hyperlink" Target="https://www.nsnam.org/docs/release/3.46/doxygen/db/dc0/classns3_1_1_ppp_header.html" TargetMode="External"/><Relationship Id="rId1137" Type="http://schemas.openxmlformats.org/officeDocument/2006/relationships/hyperlink" Target="https://www.nsnam.org/docs/release/3.46/doxygen/d6/d76/classns3_1_1_tbf_queue_disc.html" TargetMode="External"/><Relationship Id="rId1344" Type="http://schemas.openxmlformats.org/officeDocument/2006/relationships/hyperlink" Target="https://www.nsnam.org/docs/release/3.26/doxygen/classns3_1_1_v4_ping_helper.html" TargetMode="External"/><Relationship Id="rId50" Type="http://schemas.openxmlformats.org/officeDocument/2006/relationships/hyperlink" Target="https://www.nsnam.org/docs/release/3.46/doxygen/d4/d54/classns3_1_1_ascii_trace_helper_for_ipv4.html" TargetMode="External"/><Relationship Id="rId146" Type="http://schemas.openxmlformats.org/officeDocument/2006/relationships/hyperlink" Target="https://www.nsnam.org/docs/release/3.46/doxygen/d2/d91/classns3_1_1_constant_position_mobility_model.html" TargetMode="External"/><Relationship Id="rId353" Type="http://schemas.openxmlformats.org/officeDocument/2006/relationships/hyperlink" Target="https://www.nsnam.org/docs/release/3.46/doxygen/da/d9d/classns3_1_1_gcr_manager.html" TargetMode="External"/><Relationship Id="rId560" Type="http://schemas.openxmlformats.org/officeDocument/2006/relationships/hyperlink" Target="https://www.nsnam.org/docs/release/3.46/doxygen/da/dba/classns3_1_1_isotropic_antenna_model.html" TargetMode="External"/><Relationship Id="rId798" Type="http://schemas.openxmlformats.org/officeDocument/2006/relationships/hyperlink" Target="https://www.nsnam.org/docs/release/3.46/doxygen/d6/d68/classns3_1_1_nist_error_rate_model.html" TargetMode="External"/><Relationship Id="rId1190" Type="http://schemas.openxmlformats.org/officeDocument/2006/relationships/hyperlink" Target="https://www.nsnam.org/docs/release/3.46/doxygen/d3/d25/classns3_1_1_test_runner_impl.html" TargetMode="External"/><Relationship Id="rId1204" Type="http://schemas.openxmlformats.org/officeDocument/2006/relationships/hyperlink" Target="https://www.nsnam.org/docs/release/3.46/doxygen/d4/d82/classns3_1_1_three_gpp_http_variables.html" TargetMode="External"/><Relationship Id="rId1411" Type="http://schemas.openxmlformats.org/officeDocument/2006/relationships/hyperlink" Target="https://www.nsnam.org/docs/release/3.46/doxygen/dc/d1e/structns3_1_1_wifi_no_ack.html" TargetMode="External"/><Relationship Id="rId213" Type="http://schemas.openxmlformats.org/officeDocument/2006/relationships/hyperlink" Target="https://www.nsnam.org/docs/release/3.46/doxygen/d5/d88/classns3_1_1_dsss_error_rate_model.html" TargetMode="External"/><Relationship Id="rId420" Type="http://schemas.openxmlformats.org/officeDocument/2006/relationships/hyperlink" Target="https://www.nsnam.org/docs/release/3.46/doxygen/d1/d97/classns3_1_1_icmpv4_destination_unreachable.html" TargetMode="External"/><Relationship Id="rId658" Type="http://schemas.openxmlformats.org/officeDocument/2006/relationships/hyperlink" Target="https://www.nsnam.org/docs/release/3.46/doxygen/d4/df0/classns3_1_1_lte_rlc_sdu_status_tag.html" TargetMode="External"/><Relationship Id="rId865" Type="http://schemas.openxmlformats.org/officeDocument/2006/relationships/hyperlink" Target="https://www.nsnam.org/docs/release/3.46/doxygen/d2/d40/classns3_1_1_packet_socket_server.html" TargetMode="External"/><Relationship Id="rId1050" Type="http://schemas.openxmlformats.org/officeDocument/2006/relationships/hyperlink" Target="https://www.nsnam.org/docs/release/3.46/doxygen/de/dcd/structns3_1_1_si_configuration__s.html" TargetMode="External"/><Relationship Id="rId1288" Type="http://schemas.openxmlformats.org/officeDocument/2006/relationships/hyperlink" Target="https://www.nsnam.org/docs/release/3.46/doxygen/d0/dd0/classns3_1_1_uan_phy_calc_sinr.html" TargetMode="External"/><Relationship Id="rId297" Type="http://schemas.openxmlformats.org/officeDocument/2006/relationships/hyperlink" Target="https://www.nsnam.org/docs/release/3.46/doxygen/de/d0b/classns3_1_1_ethernet_header.html" TargetMode="External"/><Relationship Id="rId518" Type="http://schemas.openxmlformats.org/officeDocument/2006/relationships/hyperlink" Target="https://www.nsnam.org/docs/release/3.46/doxygen/de/d1f/classns3_1_1_ipv6_extension_loose_routing_header.html" TargetMode="External"/><Relationship Id="rId725" Type="http://schemas.openxmlformats.org/officeDocument/2006/relationships/hyperlink" Target="https://www.nsnam.org/docs/release/3.46/doxygen/d9/d8b/classns3_1_1_member_lte_as_sap_provider.html" TargetMode="External"/><Relationship Id="rId932" Type="http://schemas.openxmlformats.org/officeDocument/2006/relationships/hyperlink" Target="https://www.nsnam.org/docs/release/3.46/doxygen/d2/d02/classns3_1_1_propagation_delay_model.html" TargetMode="External"/><Relationship Id="rId1148" Type="http://schemas.openxmlformats.org/officeDocument/2006/relationships/hyperlink" Target="https://www.nsnam.org/docs/release/3.46/doxygen/d9/d7a/classns3_1_1_tcp_header.html" TargetMode="External"/><Relationship Id="rId1355" Type="http://schemas.openxmlformats.org/officeDocument/2006/relationships/hyperlink" Target="https://www.nsnam.org/docs/release/3.46/doxygen/d3/d13/structns3_1_1_vendor_specific_value.html" TargetMode="External"/><Relationship Id="rId157" Type="http://schemas.openxmlformats.org/officeDocument/2006/relationships/hyperlink" Target="https://www.nsnam.org/docs/release/3.46/doxygen/db/dd9/classns3_1_1_counter_calculator_3_01uint32__t_01_4.html" TargetMode="External"/><Relationship Id="rId364" Type="http://schemas.openxmlformats.org/officeDocument/2006/relationships/hyperlink" Target="https://www.nsnam.org/docs/release/3.46/doxygen/d4/d96/classns3_1_1_gnuplot.html" TargetMode="External"/><Relationship Id="rId1008" Type="http://schemas.openxmlformats.org/officeDocument/2006/relationships/hyperlink" Target="https://www.nsnam.org/docs/release/3.46/doxygen/d0/d2e/classns3_1_1_rocketfuel_topology_reader.html" TargetMode="External"/><Relationship Id="rId1215" Type="http://schemas.openxmlformats.org/officeDocument/2006/relationships/hyperlink" Target="https://www.nsnam.org/docs/release/3.46/doxygen/d1/d0f/classns3_1_1_three_gpp_n_t_n_urban_propagation_loss_model.html" TargetMode="External"/><Relationship Id="rId1422" Type="http://schemas.openxmlformats.org/officeDocument/2006/relationships/hyperlink" Target="https://www.nsnam.org/docs/release/3.46/doxygen/d1/dcd/structns3_1_1_wifi_phy_trace_statistics.html" TargetMode="External"/><Relationship Id="rId61" Type="http://schemas.openxmlformats.org/officeDocument/2006/relationships/hyperlink" Target="https://www.nsnam.org/docs/release/3.46/doxygen/d4/d07/classns3_1_1_average.html" TargetMode="External"/><Relationship Id="rId571" Type="http://schemas.openxmlformats.org/officeDocument/2006/relationships/hyperlink" Target="https://www.nsnam.org/docs/release/3.46/doxygen/df/d09/classns3_1_1_length_checker.html" TargetMode="External"/><Relationship Id="rId669" Type="http://schemas.openxmlformats.org/officeDocument/2006/relationships/hyperlink" Target="https://www.nsnam.org/docs/release/3.46/doxygen/d7/d02/structns3_1_1_lte_spectrum_signal_parameters_data_frame.html" TargetMode="External"/><Relationship Id="rId876" Type="http://schemas.openxmlformats.org/officeDocument/2006/relationships/hyperlink" Target="https://www.nsnam.org/docs/release/3.46/doxygen/d2/dd9/structns3_1_1_parf_wifi_remote_station.html" TargetMode="External"/><Relationship Id="rId1299" Type="http://schemas.openxmlformats.org/officeDocument/2006/relationships/hyperlink" Target="https://www.nsnam.org/docs/release/3.46/doxygen/d2/d4c/classns3_1_1_uan_prop_model.html" TargetMode="External"/><Relationship Id="rId19" Type="http://schemas.openxmlformats.org/officeDocument/2006/relationships/hyperlink" Target="https://www.nsnam.org/docs/release/3.46/doxygen/d1/d69/structns3_1_1_all_supported_rates.html" TargetMode="External"/><Relationship Id="rId224" Type="http://schemas.openxmlformats.org/officeDocument/2006/relationships/hyperlink" Target="https://www.nsnam.org/docs/release/3.46/doxygen/d5/d91/classns3_1_1_eht_operation.html" TargetMode="External"/><Relationship Id="rId431" Type="http://schemas.openxmlformats.org/officeDocument/2006/relationships/hyperlink" Target="https://www.nsnam.org/docs/release/3.46/doxygen/d0/ddf/classns3_1_1_icmpv6_option_header.html" TargetMode="External"/><Relationship Id="rId529" Type="http://schemas.openxmlformats.org/officeDocument/2006/relationships/hyperlink" Target="https://www.nsnam.org/docs/release/3.46/doxygen/d4/d7d/classns3_1_1_ipv6_list_routing.html" TargetMode="External"/><Relationship Id="rId736" Type="http://schemas.openxmlformats.org/officeDocument/2006/relationships/hyperlink" Target="https://www.nsnam.org/docs/release/3.46/doxygen/de/d6e/classns3_1_1_member_lte_ffr_rrc_sap_user.html" TargetMode="External"/><Relationship Id="rId1061" Type="http://schemas.openxmlformats.org/officeDocument/2006/relationships/hyperlink" Target="https://www.nsnam.org/docs/release/3.46/doxygen/d5/dcf/classns3_1_1_simulation_singleton.html" TargetMode="External"/><Relationship Id="rId1159" Type="http://schemas.openxmlformats.org/officeDocument/2006/relationships/hyperlink" Target="https://www.nsnam.org/docs/release/3.46/doxygen/de/d30/classns3_1_1_tcp_option_end.html" TargetMode="External"/><Relationship Id="rId1366" Type="http://schemas.openxmlformats.org/officeDocument/2006/relationships/hyperlink" Target="https://www.nsnam.org/docs/release/3.46/doxygen/d5/d5d/classns3_1_1_waveform_generator_helper.html" TargetMode="External"/><Relationship Id="rId168" Type="http://schemas.openxmlformats.org/officeDocument/2006/relationships/hyperlink" Target="https://www.nsnam.org/docs/release/3.46/doxygen/df/dd2/classns3_1_1_ctrl_b_ack_request_header.html" TargetMode="External"/><Relationship Id="rId943" Type="http://schemas.openxmlformats.org/officeDocument/2006/relationships/hyperlink" Target="https://www.nsnam.org/docs/release/3.46/doxygen/d2/daf/classns3_1_1_queue_3_01_packet_01_4.html" TargetMode="External"/><Relationship Id="rId1019" Type="http://schemas.openxmlformats.org/officeDocument/2006/relationships/hyperlink" Target="https://www.nsnam.org/docs/release/3.46/doxygen/db/d68/classns3_1_1_rrc_connection_release_header.html" TargetMode="External"/><Relationship Id="rId72" Type="http://schemas.openxmlformats.org/officeDocument/2006/relationships/hyperlink" Target="https://www.nsnam.org/docs/release/3.46/doxygen/db/d67/classns3_1_1_block_ack_agreement.html" TargetMode="External"/><Relationship Id="rId375" Type="http://schemas.openxmlformats.org/officeDocument/2006/relationships/hyperlink" Target="https://www.nsnam.org/docs/release/3.46/doxygen/dd/d60/structns3_1_1_group_info.html" TargetMode="External"/><Relationship Id="rId582" Type="http://schemas.openxmlformats.org/officeDocument/2006/relationships/hyperlink" Target="https://www.nsnam.org/docs/release/3.46/doxygen/d1/d92/classns3_1_1_log_normal_random_variable.html" TargetMode="External"/><Relationship Id="rId803" Type="http://schemas.openxmlformats.org/officeDocument/2006/relationships/hyperlink" Target="https://www.nsnam.org/docs/release/3.46/doxygen/da/db1/classvisualizer_1_1core_1_1_node.html" TargetMode="External"/><Relationship Id="rId1226" Type="http://schemas.openxmlformats.org/officeDocument/2006/relationships/hyperlink" Target="https://www.nsnam.org/docs/release/3.46/doxygen/dd/dce/classns3_1_1_three_gpp_v2v_urban_channel_condition_model.html" TargetMode="External"/><Relationship Id="rId1433" Type="http://schemas.openxmlformats.org/officeDocument/2006/relationships/hyperlink" Target="https://www.nsnam.org/docs/release/3.46/doxygen/d3/dcb/classns3_1_1_wifi_remote_station_manager.html" TargetMode="External"/><Relationship Id="rId3" Type="http://schemas.openxmlformats.org/officeDocument/2006/relationships/hyperlink" Target="https://www.nsnam.org/docs/release/3.46/doxygen/d2/d73/classns3_1_1_aarfcd_wifi_manager.html" TargetMode="External"/><Relationship Id="rId235" Type="http://schemas.openxmlformats.org/officeDocument/2006/relationships/hyperlink" Target="https://www.nsnam.org/docs/release/3.46/doxygen/dd/d9c/structns3_1_1_emlsr_ul_txop_aux_phy_not_tx_capable_trace.html" TargetMode="External"/><Relationship Id="rId442" Type="http://schemas.openxmlformats.org/officeDocument/2006/relationships/hyperlink" Target="https://www.nsnam.org/docs/release/3.46/doxygen/d0/d50/classns3_1_1_ideal_wifi_manager.html" TargetMode="External"/><Relationship Id="rId887" Type="http://schemas.openxmlformats.org/officeDocument/2006/relationships/hyperlink" Target="https://www.nsnam.org/docs/release/3.46/doxygen/d3/d33/classns3_1_1_pbb_tlv_block.html" TargetMode="External"/><Relationship Id="rId1072" Type="http://schemas.openxmlformats.org/officeDocument/2006/relationships/hyperlink" Target="https://www.nsnam.org/docs/release/3.46/doxygen/d8/d3e/classns3_1_1_six_low_pan_helper.html" TargetMode="External"/><Relationship Id="rId302" Type="http://schemas.openxmlformats.org/officeDocument/2006/relationships/hyperlink" Target="https://www.nsnam.org/docs/release/3.46/doxygen/da/d6e/classns3_1_1_event_id.html" TargetMode="External"/><Relationship Id="rId747" Type="http://schemas.openxmlformats.org/officeDocument/2006/relationships/hyperlink" Target="https://www.nsnam.org/docs/release/3.46/doxygen/da/d76/classns3_1_1_member_sched_sap_provider.html" TargetMode="External"/><Relationship Id="rId954" Type="http://schemas.openxmlformats.org/officeDocument/2006/relationships/hyperlink" Target="https://www.nsnam.org/docs/release/3.46/doxygen/d3/d79/classns3_1_1_queue_size_checker.html" TargetMode="External"/><Relationship Id="rId1377" Type="http://schemas.openxmlformats.org/officeDocument/2006/relationships/hyperlink" Target="https://www.nsnam.org/docs/release/3.46/doxygen/d6/d10/structns3_1_1_wifi_address_hash.html" TargetMode="External"/><Relationship Id="rId83" Type="http://schemas.openxmlformats.org/officeDocument/2006/relationships/hyperlink" Target="https://www.nsnam.org/docs/release/3.46/doxygen/dd/d96/classns3_1_1_bridge_channel.html" TargetMode="External"/><Relationship Id="rId179" Type="http://schemas.openxmlformats.org/officeDocument/2006/relationships/hyperlink" Target="https://www.nsnam.org/docs/release/3.46/doxygen/d9/d1f/classns3_1_1_data_rate_value.html" TargetMode="External"/><Relationship Id="rId386" Type="http://schemas.openxmlformats.org/officeDocument/2006/relationships/hyperlink" Target="https://www.nsnam.org/docs/release/3.46/doxygen/d0/d54/classns3_1_1_gtpc_modify_bearer_response_message.html" TargetMode="External"/><Relationship Id="rId593" Type="http://schemas.openxmlformats.org/officeDocument/2006/relationships/hyperlink" Target="https://www.nsnam.org/docs/release/3.46/doxygen/dc/d74/classns3_1_1_lte_ccm_mac_sap_provider.html" TargetMode="External"/><Relationship Id="rId607" Type="http://schemas.openxmlformats.org/officeDocument/2006/relationships/hyperlink" Target="https://www.nsnam.org/docs/release/3.46/doxygen/d2/d1e/classns3_1_1_lte_enb_phy.html" TargetMode="External"/><Relationship Id="rId814" Type="http://schemas.openxmlformats.org/officeDocument/2006/relationships/hyperlink" Target="https://www.nsnam.org/docs/release/3.46/doxygen/da/de4/classns3_1_1_ipv6_routing_protocol.html" TargetMode="External"/><Relationship Id="rId1237" Type="http://schemas.openxmlformats.org/officeDocument/2006/relationships/hyperlink" Target="https://www.nsnam.org/docs/release/3.46/doxygen/d9/d60/classns3_1_1_timestamp_tag.html" TargetMode="External"/><Relationship Id="rId1444" Type="http://schemas.openxmlformats.org/officeDocument/2006/relationships/hyperlink" Target="https://www.nsnam.org/docs/release/3.46/doxygen/db/dde/classns3_1_1_wifi_tx_parameters.html" TargetMode="External"/><Relationship Id="rId246" Type="http://schemas.openxmlformats.org/officeDocument/2006/relationships/hyperlink" Target="https://www.nsnam.org/docs/release/3.46/doxygen/d1/d98/classns3_1_1_enb_mac_member_lte_enb_cmac_sap_provider.html" TargetMode="External"/><Relationship Id="rId453" Type="http://schemas.openxmlformats.org/officeDocument/2006/relationships/hyperlink" Target="https://www.nsnam.org/docs/release/3.46/doxygen/d8/d70/classns3_1_1_ip_l4_protocol.html" TargetMode="External"/><Relationship Id="rId660" Type="http://schemas.openxmlformats.org/officeDocument/2006/relationships/hyperlink" Target="https://www.nsnam.org/docs/release/3.46/doxygen/de/d28/classns3_1_1_lte_rlc_specific_lte_mac_sap_user.html" TargetMode="External"/><Relationship Id="rId898" Type="http://schemas.openxmlformats.org/officeDocument/2006/relationships/hyperlink" Target="https://www.nsnam.org/docs/release/3.46/doxygen/d0/d28/classns3_1_1_phased_array_model.html" TargetMode="External"/><Relationship Id="rId1083" Type="http://schemas.openxmlformats.org/officeDocument/2006/relationships/hyperlink" Target="https://www.nsnam.org/docs/release/3.46/doxygen/d6/db2/classns3_1_1_socket_ip_tos_tag.html" TargetMode="External"/><Relationship Id="rId1290" Type="http://schemas.openxmlformats.org/officeDocument/2006/relationships/hyperlink" Target="https://www.nsnam.org/docs/release/3.46/doxygen/df/df8/classns3_1_1_uan_phy_calc_sinr_dual.html" TargetMode="External"/><Relationship Id="rId1304" Type="http://schemas.openxmlformats.org/officeDocument/2006/relationships/hyperlink" Target="https://www.nsnam.org/docs/release/3.46/doxygen/dc/da0/classns3_1_1_uan_transducer_hd.html" TargetMode="External"/><Relationship Id="rId106" Type="http://schemas.openxmlformats.org/officeDocument/2006/relationships/hyperlink" Target="https://www.nsnam.org/docs/release/3.46/doxygen/d8/d3c/classns3_1_1_calendar_scheduler.html" TargetMode="External"/><Relationship Id="rId313" Type="http://schemas.openxmlformats.org/officeDocument/2006/relationships/hyperlink" Target="https://www.nsnam.org/docs/release/3.46/doxygen/d6/dcd/classns3_1_1_fd_net_device_fd_reader.html" TargetMode="External"/><Relationship Id="rId758" Type="http://schemas.openxmlformats.org/officeDocument/2006/relationships/hyperlink" Target="https://www.nsnam.org/docs/release/3.46/doxygen/db/d9a/classns3_1_1_mgt_assoc_request_header.html" TargetMode="External"/><Relationship Id="rId965" Type="http://schemas.openxmlformats.org/officeDocument/2006/relationships/hyperlink" Target="https://www.nsnam.org/docs/release/3.46/doxygen/dd/de2/classns3_1_1_radvd_prefix.html" TargetMode="External"/><Relationship Id="rId1150" Type="http://schemas.openxmlformats.org/officeDocument/2006/relationships/hyperlink" Target="https://www.nsnam.org/docs/release/3.46/doxygen/d2/d42/classns3_1_1_tcp_htcp.html" TargetMode="External"/><Relationship Id="rId1388" Type="http://schemas.openxmlformats.org/officeDocument/2006/relationships/hyperlink" Target="https://www.nsnam.org/docs/release/3.46/doxygen/d7/dff/classns3_1_1_wifi_default_protection_manager.html" TargetMode="External"/><Relationship Id="rId10" Type="http://schemas.openxmlformats.org/officeDocument/2006/relationships/hyperlink" Target="https://www.nsnam.org/docs/release/3.46/doxygen/d2/d4e/classns3_1_1_addba_extension.html" TargetMode="External"/><Relationship Id="rId94" Type="http://schemas.openxmlformats.org/officeDocument/2006/relationships/hyperlink" Target="https://www.nsnam.org/docs/release/3.46/doxygen/dc/d54/classns3_1_1_building_list.html" TargetMode="External"/><Relationship Id="rId397" Type="http://schemas.openxmlformats.org/officeDocument/2006/relationships/hyperlink" Target="https://www.nsnam.org/docs/release/3.46/doxygen/d2/dbf/classns3_1_1_he6_ghz_band_capabilities.html" TargetMode="External"/><Relationship Id="rId520" Type="http://schemas.openxmlformats.org/officeDocument/2006/relationships/hyperlink" Target="https://www.nsnam.org/docs/release/3.46/doxygen/d4/d53/classns3_1_1_ipv6_extension_routing_demux.html" TargetMode="External"/><Relationship Id="rId618" Type="http://schemas.openxmlformats.org/officeDocument/2006/relationships/hyperlink" Target="https://www.nsnam.org/docs/release/3.46/doxygen/d8/d56/classns3_1_1_lte_ffr_enhanced_algorithm.html" TargetMode="External"/><Relationship Id="rId825" Type="http://schemas.openxmlformats.org/officeDocument/2006/relationships/hyperlink" Target="https://www.nsnam.org/docs/release/3.46/doxygen/de/d78/classns3_1_1_object_ptr_container_checker.html" TargetMode="External"/><Relationship Id="rId1248" Type="http://schemas.openxmlformats.org/officeDocument/2006/relationships/hyperlink" Target="https://www.nsnam.org/docs/release/3.46/doxygen/d9/dd6/classns3_1_1_traffic_control_layer.html" TargetMode="External"/><Relationship Id="rId1455" Type="http://schemas.openxmlformats.org/officeDocument/2006/relationships/hyperlink" Target="https://www.nsnam.org/docs/release/3.46/doxygen/de/d95/classns3_1_1_yans_wifi_channel_helper.html" TargetMode="External"/><Relationship Id="rId257" Type="http://schemas.openxmlformats.org/officeDocument/2006/relationships/hyperlink" Target="https://www.nsnam.org/docs/release/3.46/doxygen/d7/d11/classns3_1_1_epc_enb_application.html" TargetMode="External"/><Relationship Id="rId464" Type="http://schemas.openxmlformats.org/officeDocument/2006/relationships/hyperlink" Target="https://www.nsnam.org/docs/release/3.46/doxygen/d3/d5e/classns3_1_1_ipv4_flow_classifier.html" TargetMode="External"/><Relationship Id="rId1010" Type="http://schemas.openxmlformats.org/officeDocument/2006/relationships/hyperlink" Target="https://www.nsnam.org/docs/release/3.46/doxygen/de/def/structns3_1_1_rraa_wifi_remote_station.html" TargetMode="External"/><Relationship Id="rId1094" Type="http://schemas.openxmlformats.org/officeDocument/2006/relationships/hyperlink" Target="https://www.nsnam.org/docs/release/3.46/doxygen/de/dc1/classns3_1_1_spectrum_converter.html" TargetMode="External"/><Relationship Id="rId1108" Type="http://schemas.openxmlformats.org/officeDocument/2006/relationships/hyperlink" Target="https://www.nsnam.org/docs/release/3.46/doxygen/d9/d61/structns3_1_1_sps_config__s.html" TargetMode="External"/><Relationship Id="rId1315" Type="http://schemas.openxmlformats.org/officeDocument/2006/relationships/hyperlink" Target="https://www.nsnam.org/docs/release/3.46/doxygen/da/d50/classns3_1_1_udp_server.html" TargetMode="External"/><Relationship Id="rId117" Type="http://schemas.openxmlformats.org/officeDocument/2006/relationships/hyperlink" Target="https://www.nsnam.org/docs/release/3.46/doxygen/d1/dda/structns3_1_1_can_be_in_per_sta_profile_3_01_multi_link_element_01_4.html" TargetMode="External"/><Relationship Id="rId671" Type="http://schemas.openxmlformats.org/officeDocument/2006/relationships/hyperlink" Target="https://www.nsnam.org/docs/release/3.46/doxygen/da/d8b/structns3_1_1_lte_spectrum_signal_parameters_ul_srs_frame.html" TargetMode="External"/><Relationship Id="rId769" Type="http://schemas.openxmlformats.org/officeDocument/2006/relationships/hyperlink" Target="https://www.nsnam.org/docs/release/3.46/doxygen/d0/d88/structns3_1_1_min_filter.html" TargetMode="External"/><Relationship Id="rId976" Type="http://schemas.openxmlformats.org/officeDocument/2006/relationships/hyperlink" Target="https://www.nsnam.org/docs/release/3.46/doxygen/d0/d59/classns3_1_1_random_walk2d_mobility_model.html" TargetMode="External"/><Relationship Id="rId1399" Type="http://schemas.openxmlformats.org/officeDocument/2006/relationships/hyperlink" Target="https://www.nsnam.org/docs/release/3.46/doxygen/df/d79/structns3_1_1_wifi_mac_queue_elem.html" TargetMode="External"/><Relationship Id="rId324" Type="http://schemas.openxmlformats.org/officeDocument/2006/relationships/hyperlink" Target="https://www.nsnam.org/docs/release/3.46/doxygen/d0/d82/classns3_1_1_file_aggregator.html" TargetMode="External"/><Relationship Id="rId531" Type="http://schemas.openxmlformats.org/officeDocument/2006/relationships/hyperlink" Target="https://www.nsnam.org/docs/release/3.46/doxygen/d5/d98/classns3_1_1_ipv6_multicast_route.html" TargetMode="External"/><Relationship Id="rId629" Type="http://schemas.openxmlformats.org/officeDocument/2006/relationships/hyperlink" Target="https://www.nsnam.org/docs/release/3.46/doxygen/d5/d10/classns3_1_1_lte_global_pathloss_database.html" TargetMode="External"/><Relationship Id="rId1161" Type="http://schemas.openxmlformats.org/officeDocument/2006/relationships/hyperlink" Target="https://www.nsnam.org/docs/release/3.46/doxygen/d4/d52/classns3_1_1_tcp_option_n_o_p.html" TargetMode="External"/><Relationship Id="rId1259" Type="http://schemas.openxmlformats.org/officeDocument/2006/relationships/hyperlink" Target="https://www.nsnam.org/docs/release/3.46/doxygen/da/db7/classns3_1_1_two_ray_spectrum_propagation_loss_model.html" TargetMode="External"/><Relationship Id="rId836" Type="http://schemas.openxmlformats.org/officeDocument/2006/relationships/hyperlink" Target="https://www.nsnam.org/docs/release/3.46/doxygen/d2/d60/classns3_1_1_onoe_wifi_manager.html" TargetMode="External"/><Relationship Id="rId1021" Type="http://schemas.openxmlformats.org/officeDocument/2006/relationships/hyperlink" Target="https://www.nsnam.org/docs/release/3.46/doxygen/d9/d8a/classns3_1_1_rrc_connection_setup_complete_header.html" TargetMode="External"/><Relationship Id="rId1119" Type="http://schemas.openxmlformats.org/officeDocument/2006/relationships/hyperlink" Target="https://www.nsnam.org/docs/release/3.46/doxygen/d0/d97/classns3_1_1_sta_wifi_mac.html" TargetMode="External"/><Relationship Id="rId903" Type="http://schemas.openxmlformats.org/officeDocument/2006/relationships/hyperlink" Target="https://www.nsnam.org/docs/release/3.46/doxygen/d0/d36/structns3_1_1_phy_reception_stat_parameters.html" TargetMode="External"/><Relationship Id="rId1326" Type="http://schemas.openxmlformats.org/officeDocument/2006/relationships/hyperlink" Target="https://www.nsnam.org/docs/release/3.46/doxygen/d9/db8/classns3_1_1_ue_member_lte_ue_cmac_sap_user.html" TargetMode="External"/><Relationship Id="rId32" Type="http://schemas.openxmlformats.org/officeDocument/2006/relationships/hyperlink" Target="https://www.nsnam.org/docs/release/3.46/doxygen/d4/dd6/namespacens3_1_1aodv.html" TargetMode="External"/><Relationship Id="rId181" Type="http://schemas.openxmlformats.org/officeDocument/2006/relationships/hyperlink" Target="https://www.nsnam.org/docs/release/3.46/doxygen/de/ddc/structns3_1_1_default_deleter.html" TargetMode="External"/><Relationship Id="rId279" Type="http://schemas.openxmlformats.org/officeDocument/2006/relationships/hyperlink" Target="https://www.nsnam.org/docs/release/3.46/doxygen/df/df6/classns3_1_1_epc_x2_load_information_header.html" TargetMode="External"/><Relationship Id="rId486" Type="http://schemas.openxmlformats.org/officeDocument/2006/relationships/hyperlink" Target="https://www.nsnam.org/docs/release/3.46/doxygen/da/d06/classns3_1_1_ipv4_raw_socket_factory.html" TargetMode="External"/><Relationship Id="rId693" Type="http://schemas.openxmlformats.org/officeDocument/2006/relationships/hyperlink" Target="https://www.nsnam.org/docs/release/3.46/doxygen/d9/dfb/classns3_1_1_lte_ue_rrc_sap_user.html" TargetMode="External"/><Relationship Id="rId139" Type="http://schemas.openxmlformats.org/officeDocument/2006/relationships/hyperlink" Target="https://www.nsnam.org/docs/release/3.46/doxygen/d3/def/classns3_1_1_component_carrier_base_station.html" TargetMode="External"/><Relationship Id="rId346" Type="http://schemas.openxmlformats.org/officeDocument/2006/relationships/hyperlink" Target="https://www.nsnam.org/docs/release/3.46/doxygen/db/d4c/structns3_1_1_frequency_range.html" TargetMode="External"/><Relationship Id="rId553" Type="http://schemas.openxmlformats.org/officeDocument/2006/relationships/hyperlink" Target="https://www.nsnam.org/docs/release/3.46/doxygen/d0/d05/classns3_1_1_ipv6_raw_socket_impl.html" TargetMode="External"/><Relationship Id="rId760" Type="http://schemas.openxmlformats.org/officeDocument/2006/relationships/hyperlink" Target="https://www.nsnam.org/docs/release/3.46/doxygen/d6/d62/classns3_1_1_mgt_beacon_header.html" TargetMode="External"/><Relationship Id="rId998" Type="http://schemas.openxmlformats.org/officeDocument/2006/relationships/hyperlink" Target="https://www.nsnam.org/docs/release/3.46/doxygen/d0/d2b/classns3_1_1_rip_ng_header.html" TargetMode="External"/><Relationship Id="rId1183" Type="http://schemas.openxmlformats.org/officeDocument/2006/relationships/hyperlink" Target="https://www.nsnam.org/docs/release/3.46/doxygen/df/d3c/classns3_1_1_td_bet_ff_mac_scheduler.html" TargetMode="External"/><Relationship Id="rId1390" Type="http://schemas.openxmlformats.org/officeDocument/2006/relationships/hyperlink" Target="https://www.nsnam.org/docs/release/3.46/doxygen/d9/d9b/structns3_1_1_wifi_dl_mu_bar_ba_sequence.html" TargetMode="External"/><Relationship Id="rId206" Type="http://schemas.openxmlformats.org/officeDocument/2006/relationships/hyperlink" Target="https://www.nsnam.org/docs/release/3.46/doxygen/d5/dc2/classns3_1_1_drop_tail_queue_3_01_queue_disc_item_01_4.html" TargetMode="External"/><Relationship Id="rId413" Type="http://schemas.openxmlformats.org/officeDocument/2006/relationships/hyperlink" Target="https://www.nsnam.org/docs/release/3.46/doxygen/dd/dbd/classns3_1_1_ht_capabilities.html" TargetMode="External"/><Relationship Id="rId858" Type="http://schemas.openxmlformats.org/officeDocument/2006/relationships/hyperlink" Target="https://www.nsnam.org/docs/release/3.46/doxygen/d0/d18/classns3_1_1_packet_sink_helper.html" TargetMode="External"/><Relationship Id="rId1043" Type="http://schemas.openxmlformats.org/officeDocument/2006/relationships/hyperlink" Target="https://www.nsnam.org/docs/release/3.46/doxygen/d5/dff/classns3_1_1_seq_ts_size_header.html" TargetMode="External"/><Relationship Id="rId620" Type="http://schemas.openxmlformats.org/officeDocument/2006/relationships/hyperlink" Target="https://www.nsnam.org/docs/release/3.46/doxygen/de/d02/classns3_1_1_lte_ffr_rrc_sap_user.html" TargetMode="External"/><Relationship Id="rId718" Type="http://schemas.openxmlformats.org/officeDocument/2006/relationships/hyperlink" Target="https://www.nsnam.org/docs/release/3.46/doxygen/db/d3c/classns3_1_1_member_epc_enb_s1_sap_user.html" TargetMode="External"/><Relationship Id="rId925" Type="http://schemas.openxmlformats.org/officeDocument/2006/relationships/hyperlink" Target="https://www.nsnam.org/docs/release/3.46/doxygen/d1/db0/classns3_1_1_priomap_value.html" TargetMode="External"/><Relationship Id="rId1250" Type="http://schemas.openxmlformats.org/officeDocument/2006/relationships/hyperlink" Target="https://www.nsnam.org/docs/release/3.46/doxygen/d2/d50/classns3_1_1_transmission_modes_layers.html" TargetMode="External"/><Relationship Id="rId1348" Type="http://schemas.openxmlformats.org/officeDocument/2006/relationships/hyperlink" Target="https://www.nsnam.org/docs/release/3.46/doxygen/d8/dbe/classns3_1_1_vector2_d.html" TargetMode="External"/><Relationship Id="rId1110" Type="http://schemas.openxmlformats.org/officeDocument/2006/relationships/hyperlink" Target="https://www.nsnam.org/docs/release/3.46/doxygen/de/d4b/classns3_1_1_s_q_lite_output.html" TargetMode="External"/><Relationship Id="rId1208" Type="http://schemas.openxmlformats.org/officeDocument/2006/relationships/hyperlink" Target="https://www.nsnam.org/docs/release/3.46/doxygen/d6/d05/classns3_1_1_three_gpp_n_t_n_dense_urban_channel_condition_model.html" TargetMode="External"/><Relationship Id="rId1415" Type="http://schemas.openxmlformats.org/officeDocument/2006/relationships/hyperlink" Target="https://www.nsnam.org/docs/release/3.46/doxygen/da/d0a/classns3_1_1_wifi_phy_helper.html" TargetMode="External"/><Relationship Id="rId54" Type="http://schemas.openxmlformats.org/officeDocument/2006/relationships/hyperlink" Target="https://www.nsnam.org/docs/release/3.46/doxygen/d8/da7/classns3_1_1_athstats_wifi_trace_sink.html" TargetMode="External"/><Relationship Id="rId270" Type="http://schemas.openxmlformats.org/officeDocument/2006/relationships/hyperlink" Target="https://www.nsnam.org/docs/release/3.46/doxygen/d7/d0f/classns3_1_1_epc_tft.html" TargetMode="External"/><Relationship Id="rId130" Type="http://schemas.openxmlformats.org/officeDocument/2006/relationships/hyperlink" Target="https://www.nsnam.org/docs/release/3.46/doxygen/dd/df8/classns3_1_1_chunk.html" TargetMode="External"/><Relationship Id="rId368" Type="http://schemas.openxmlformats.org/officeDocument/2006/relationships/hyperlink" Target="https://www.nsnam.org/docs/release/3.46/doxygen/d8/dc4/classns3_1_1_gnuplot3d_function.html" TargetMode="External"/><Relationship Id="rId575" Type="http://schemas.openxmlformats.org/officeDocument/2006/relationships/hyperlink" Target="https://www.nsnam.org/docs/release/3.46/doxygen/d1/df6/classns3_1_1_list_error_model.html" TargetMode="External"/><Relationship Id="rId782" Type="http://schemas.openxmlformats.org/officeDocument/2006/relationships/hyperlink" Target="https://www.nsnam.org/docs/release/3.46/doxygen/d2/da5/classns3_1_1_msdu_aggregator.html" TargetMode="External"/><Relationship Id="rId228" Type="http://schemas.openxmlformats.org/officeDocument/2006/relationships/hyperlink" Target="https://www.nsnam.org/docs/release/3.46/doxygen/d0/dda/structns3_1_1_eht_ppe_thresholds.html" TargetMode="External"/><Relationship Id="rId435" Type="http://schemas.openxmlformats.org/officeDocument/2006/relationships/hyperlink" Target="https://www.nsnam.org/docs/release/3.46/doxygen/d7/d73/classns3_1_1_icmpv6_option_redirected.html" TargetMode="External"/><Relationship Id="rId642" Type="http://schemas.openxmlformats.org/officeDocument/2006/relationships/hyperlink" Target="https://www.nsnam.org/docs/release/3.46/doxygen/d1/d1c/classns3_1_1_lte_pdcp_header.html" TargetMode="External"/><Relationship Id="rId1065" Type="http://schemas.openxmlformats.org/officeDocument/2006/relationships/hyperlink" Target="https://www.nsnam.org/docs/release/3.46/doxygen/d7/d32/classns3_1_1_singleton.html" TargetMode="External"/><Relationship Id="rId1272" Type="http://schemas.openxmlformats.org/officeDocument/2006/relationships/hyperlink" Target="https://www.nsnam.org/docs/release/3.46/doxygen/dc/d5d/classns3_1_1_uan_header_rc_rts.html" TargetMode="External"/><Relationship Id="rId502" Type="http://schemas.openxmlformats.org/officeDocument/2006/relationships/hyperlink" Target="https://www.nsnam.org/docs/release/3.46/doxygen/d2/d23/classns3_1_1_ipv6_end_point.html" TargetMode="External"/><Relationship Id="rId947" Type="http://schemas.openxmlformats.org/officeDocument/2006/relationships/hyperlink" Target="https://www.nsnam.org/docs/release/3.46/doxygen/df/d2e/classns3_1_1_queue_disc_class.html" TargetMode="External"/><Relationship Id="rId1132" Type="http://schemas.openxmlformats.org/officeDocument/2006/relationships/hyperlink" Target="https://www.nsnam.org/docs/release/3.46/doxygen/da/d02/classns3_1_1_tap.html" TargetMode="External"/><Relationship Id="rId76" Type="http://schemas.openxmlformats.org/officeDocument/2006/relationships/hyperlink" Target="https://www.nsnam.org/docs/release/3.46/doxygen/d4/d82/classns3_1_1_block_ack_window.html" TargetMode="External"/><Relationship Id="rId807" Type="http://schemas.openxmlformats.org/officeDocument/2006/relationships/hyperlink" Target="https://www.nsnam.org/docs/release/3.46/doxygen/d9/de0/classns3_1_1_non_communicating_net_device.html" TargetMode="External"/><Relationship Id="rId1437" Type="http://schemas.openxmlformats.org/officeDocument/2006/relationships/hyperlink" Target="https://www.nsnam.org/docs/release/3.46/doxygen/d8/d54/structns3_1_1_wifi_rts_cts_protection.html" TargetMode="External"/><Relationship Id="rId292" Type="http://schemas.openxmlformats.org/officeDocument/2006/relationships/hyperlink" Target="https://www.nsnam.org/docs/release/3.46/doxygen/d2/d76/classns3_1_1_erp_ofdm_phy.html" TargetMode="External"/><Relationship Id="rId597" Type="http://schemas.openxmlformats.org/officeDocument/2006/relationships/hyperlink" Target="https://www.nsnam.org/docs/release/3.46/doxygen/d1/d44/classns3_1_1_lte_chunk_processor.html" TargetMode="External"/><Relationship Id="rId152" Type="http://schemas.openxmlformats.org/officeDocument/2006/relationships/hyperlink" Target="https://www.nsnam.org/docs/release/3.46/doxygen/d8/dad/classns3_1_1_constant_velocity_mobility_model.html" TargetMode="External"/><Relationship Id="rId457" Type="http://schemas.openxmlformats.org/officeDocument/2006/relationships/hyperlink" Target="https://www.nsnam.org/docs/release/3.46/doxygen/d4/d88/classns3_1_1_ipv4_address_generator.html" TargetMode="External"/><Relationship Id="rId1087" Type="http://schemas.openxmlformats.org/officeDocument/2006/relationships/hyperlink" Target="https://www.nsnam.org/docs/release/3.46/doxygen/d8/d6a/classns3_1_1_socket_priority_tag.html" TargetMode="External"/><Relationship Id="rId1294" Type="http://schemas.openxmlformats.org/officeDocument/2006/relationships/hyperlink" Target="https://www.nsnam.org/docs/release/3.46/doxygen/de/d97/classns3_1_1_uan_phy_listener.html" TargetMode="External"/><Relationship Id="rId664" Type="http://schemas.openxmlformats.org/officeDocument/2006/relationships/hyperlink" Target="https://www.nsnam.org/docs/release/3.46/doxygen/de/d36/classns3_1_1_lte_rlc_um.html" TargetMode="External"/><Relationship Id="rId871" Type="http://schemas.openxmlformats.org/officeDocument/2006/relationships/hyperlink" Target="https://www.nsnam.org/docs/release/3.46/doxygen/dc/d6d/classns3_1_1_pair_value.html" TargetMode="External"/><Relationship Id="rId969" Type="http://schemas.openxmlformats.org/officeDocument/2006/relationships/hyperlink" Target="https://www.nsnam.org/docs/release/3.46/doxygen/dd/d67/classns3_1_1_random_disc_position_allocator.html" TargetMode="External"/><Relationship Id="rId317" Type="http://schemas.openxmlformats.org/officeDocument/2006/relationships/hyperlink" Target="https://www.nsnam.org/docs/release/3.46/doxygen/dd/d55/structns3_1_1fdtbfqs_flow_perf__t.html" TargetMode="External"/><Relationship Id="rId524" Type="http://schemas.openxmlformats.org/officeDocument/2006/relationships/hyperlink" Target="https://www.nsnam.org/docs/release/3.46/doxygen/dd/d7a/classns3_1_1_ipv6_header.html" TargetMode="External"/><Relationship Id="rId731" Type="http://schemas.openxmlformats.org/officeDocument/2006/relationships/hyperlink" Target="https://www.nsnam.org/docs/release/3.46/doxygen/d6/d73/classns3_1_1_member_lte_enb_cphy_sap_provider.html" TargetMode="External"/><Relationship Id="rId1154" Type="http://schemas.openxmlformats.org/officeDocument/2006/relationships/hyperlink" Target="https://www.nsnam.org/docs/release/3.46/doxygen/d1/d2b/classns3_1_1_tcp_ledbat.html" TargetMode="External"/><Relationship Id="rId1361" Type="http://schemas.openxmlformats.org/officeDocument/2006/relationships/hyperlink" Target="https://www.nsnam.org/docs/release/3.46/doxygen/dc/ddb/classns3_1_1_vht_ppdu.html" TargetMode="External"/><Relationship Id="rId1459" Type="http://schemas.openxmlformats.org/officeDocument/2006/relationships/hyperlink" Target="https://www.nsnam.org/docs/release/3.46/doxygen/d1/d36/namespacens3_1_1zigbee.html" TargetMode="External"/><Relationship Id="rId98" Type="http://schemas.openxmlformats.org/officeDocument/2006/relationships/hyperlink" Target="https://www.nsnam.org/docs/release/3.46/doxygen/da/d2d/structns3_1_1_build_rar_list_element__s.html" TargetMode="External"/><Relationship Id="rId829" Type="http://schemas.openxmlformats.org/officeDocument/2006/relationships/hyperlink" Target="https://www.nsnam.org/docs/release/3.46/doxygen/db/d8e/classns3_1_1_ofdm_ppdu.html" TargetMode="External"/><Relationship Id="rId1014" Type="http://schemas.openxmlformats.org/officeDocument/2006/relationships/hyperlink" Target="https://www.nsnam.org/docs/release/3.46/doxygen/d7/dea/classns3_1_1_rrc_connection_reestablishment_complete_header.html" TargetMode="External"/><Relationship Id="rId1221" Type="http://schemas.openxmlformats.org/officeDocument/2006/relationships/hyperlink" Target="https://www.nsnam.org/docs/release/3.46/doxygen/d5/dd3/classns3_1_1_three_gpp_uma_propagation_loss_model.html" TargetMode="External"/><Relationship Id="rId1319" Type="http://schemas.openxmlformats.org/officeDocument/2006/relationships/hyperlink" Target="https://www.nsnam.org/docs/release/3.46/doxygen/d7/df7/classns3_1_1_udp_socket_impl.html" TargetMode="External"/><Relationship Id="rId25" Type="http://schemas.openxmlformats.org/officeDocument/2006/relationships/hyperlink" Target="https://www.nsnam.org/docs/release/3.46/doxygen/d0/d99/classns3_1_1_amrr_wifi_manager.html" TargetMode="External"/><Relationship Id="rId174" Type="http://schemas.openxmlformats.org/officeDocument/2006/relationships/hyperlink" Target="https://www.nsnam.org/docs/release/3.46/doxygen/d8/da9/classns3_1_1_data_collector.html" TargetMode="External"/><Relationship Id="rId381" Type="http://schemas.openxmlformats.org/officeDocument/2006/relationships/hyperlink" Target="https://www.nsnam.org/docs/release/3.46/doxygen/d5/d60/classns3_1_1_gtpc_delete_bearer_request_message.html" TargetMode="External"/><Relationship Id="rId241" Type="http://schemas.openxmlformats.org/officeDocument/2006/relationships/hyperlink" Target="https://www.nsnam.org/docs/release/3.46/doxygen/d1/dd9/classns3_1_1_empty_attribute_value.html" TargetMode="External"/><Relationship Id="rId479" Type="http://schemas.openxmlformats.org/officeDocument/2006/relationships/hyperlink" Target="https://www.nsnam.org/docs/release/3.46/doxygen/d0/d98/classns3_1_1_ipv4_multicast_route.html" TargetMode="External"/><Relationship Id="rId686" Type="http://schemas.openxmlformats.org/officeDocument/2006/relationships/hyperlink" Target="https://www.nsnam.org/docs/release/3.46/doxygen/d2/d1c/classns3_1_1_lte_ue_phy_sap_provider.html" TargetMode="External"/><Relationship Id="rId893" Type="http://schemas.openxmlformats.org/officeDocument/2006/relationships/hyperlink" Target="https://www.nsnam.org/docs/release/3.46/doxygen/da/dae/classns3_1_1_pcap_helper_for_ipv6.html" TargetMode="External"/><Relationship Id="rId339" Type="http://schemas.openxmlformats.org/officeDocument/2006/relationships/hyperlink" Target="https://www.nsnam.org/docs/release/3.46/doxygen/d1/de3/classns3_1_1_fq_co_del_flow.html" TargetMode="External"/><Relationship Id="rId546" Type="http://schemas.openxmlformats.org/officeDocument/2006/relationships/hyperlink" Target="https://www.nsnam.org/docs/release/3.46/doxygen/d2/da6/classns3_1_1_ipv6_packet_probe.html" TargetMode="External"/><Relationship Id="rId753" Type="http://schemas.openxmlformats.org/officeDocument/2006/relationships/hyperlink" Target="https://www.nsnam.org/docs/release/3.46/doxygen/d6/df4/classns3_1_1_mesh_wifi_beacon.html" TargetMode="External"/><Relationship Id="rId1176" Type="http://schemas.openxmlformats.org/officeDocument/2006/relationships/hyperlink" Target="https://www.nsnam.org/docs/release/3.46/doxygen/d4/d00/classns3_1_1_tcp_socket_state.html" TargetMode="External"/><Relationship Id="rId1383" Type="http://schemas.openxmlformats.org/officeDocument/2006/relationships/hyperlink" Target="https://www.nsnam.org/docs/release/3.46/doxygen/d1/d95/classns3_1_1_wifi_co_trace_helper.html" TargetMode="External"/><Relationship Id="rId101" Type="http://schemas.openxmlformats.org/officeDocument/2006/relationships/hyperlink" Target="https://www.nsnam.org/docs/release/3.46/doxygen/d0/d11/classns3_1_1_burst_error_model.html" TargetMode="External"/><Relationship Id="rId406" Type="http://schemas.openxmlformats.org/officeDocument/2006/relationships/hyperlink" Target="https://www.nsnam.org/docs/release/3.46/doxygen/df/d86/classns3_1_1_he_phy.html" TargetMode="External"/><Relationship Id="rId960" Type="http://schemas.openxmlformats.org/officeDocument/2006/relationships/hyperlink" Target="https://www.nsnam.org/docs/release/3.46/doxygen/df/df9/classns3_1_1_radio_environment_map_helper.html" TargetMode="External"/><Relationship Id="rId1036" Type="http://schemas.openxmlformats.org/officeDocument/2006/relationships/hyperlink" Target="https://www.nsnam.org/docs/release/3.46/doxygen/dd/d20/structns3_1_1_rx_signal_info.html" TargetMode="External"/><Relationship Id="rId1243" Type="http://schemas.openxmlformats.org/officeDocument/2006/relationships/hyperlink" Target="https://www.nsnam.org/docs/release/3.46/doxygen/db/d95/classns3_1_1_traced_value.html" TargetMode="External"/><Relationship Id="rId613" Type="http://schemas.openxmlformats.org/officeDocument/2006/relationships/hyperlink" Target="https://www.nsnam.org/docs/release/3.46/doxygen/d0/dad/classns3_1_1_lte_enb_rrc_sap_provider.html" TargetMode="External"/><Relationship Id="rId820" Type="http://schemas.openxmlformats.org/officeDocument/2006/relationships/hyperlink" Target="https://www.nsnam.org/docs/release/3.46/doxygen/db/dd4/structns3_1_1_object_deleter.html" TargetMode="External"/><Relationship Id="rId918" Type="http://schemas.openxmlformats.org/officeDocument/2006/relationships/hyperlink" Target="https://www.nsnam.org/docs/release/3.46/doxygen/dc/d89/classns3_1_1_point_to_point_net_device.html" TargetMode="External"/><Relationship Id="rId1450" Type="http://schemas.openxmlformats.org/officeDocument/2006/relationships/hyperlink" Target="https://www.nsnam.org/docs/release/3.46/doxygen/d8/dd8/classns3_1_1_wmq_iterator_tag.html" TargetMode="External"/><Relationship Id="rId1103" Type="http://schemas.openxmlformats.org/officeDocument/2006/relationships/hyperlink" Target="https://www.nsnam.org/docs/release/3.46/doxygen/d6/d78/classns3_1_1_spectrum_value.html" TargetMode="External"/><Relationship Id="rId1310" Type="http://schemas.openxmlformats.org/officeDocument/2006/relationships/hyperlink" Target="https://www.nsnam.org/docs/release/3.46/doxygen/d5/d2f/classns3_1_1_udp_echo_client_helper.html" TargetMode="External"/><Relationship Id="rId1408" Type="http://schemas.openxmlformats.org/officeDocument/2006/relationships/hyperlink" Target="https://www.nsnam.org/docs/release/3.46/doxygen/d7/df1/classns3_1_1_wifi_mpdu.html" TargetMode="External"/><Relationship Id="rId47" Type="http://schemas.openxmlformats.org/officeDocument/2006/relationships/hyperlink" Target="https://www.nsnam.org/docs/release/3.46/doxygen/de/d55/classns3_1_1_ascii_file.html" TargetMode="External"/><Relationship Id="rId196" Type="http://schemas.openxmlformats.org/officeDocument/2006/relationships/hyperlink" Target="https://www.nsnam.org/docs/release/3.46/doxygen/dc/d60/classns3_1_1_dl_harq_feedback_lte_control_message.html" TargetMode="External"/><Relationship Id="rId263" Type="http://schemas.openxmlformats.org/officeDocument/2006/relationships/hyperlink" Target="https://www.nsnam.org/docs/release/3.46/doxygen/d8/d6c/classns3_1_1_epc_s11_sap.html" TargetMode="External"/><Relationship Id="rId470" Type="http://schemas.openxmlformats.org/officeDocument/2006/relationships/hyperlink" Target="https://www.nsnam.org/docs/release/3.46/doxygen/de/d7e/classns3_1_1_ipv4_interface_address.html" TargetMode="External"/><Relationship Id="rId123" Type="http://schemas.openxmlformats.org/officeDocument/2006/relationships/hyperlink" Target="https://www.nsnam.org/docs/release/3.46/doxygen/d4/d2d/classns3_1_1_cara_wifi_manager.html" TargetMode="External"/><Relationship Id="rId330" Type="http://schemas.openxmlformats.org/officeDocument/2006/relationships/hyperlink" Target="https://www.nsnam.org/docs/release/3.46/doxygen/dc/db1/namespacens3_1_1flame.html" TargetMode="External"/><Relationship Id="rId568" Type="http://schemas.openxmlformats.org/officeDocument/2006/relationships/hyperlink" Target="https://www.nsnam.org/docs/release/3.46/doxygen/d3/dcb/classns3_1_1_laplacian_random_variable.html" TargetMode="External"/><Relationship Id="rId775" Type="http://schemas.openxmlformats.org/officeDocument/2006/relationships/hyperlink" Target="https://www.nsnam.org/docs/release/3.46/doxygen/de/df1/structns3_1_1_minstrel_wifi_remote_station.html" TargetMode="External"/><Relationship Id="rId982" Type="http://schemas.openxmlformats.org/officeDocument/2006/relationships/hyperlink" Target="https://www.nsnam.org/docs/release/3.46/doxygen/d0/d46/structns3_1_1_rate_info.html" TargetMode="External"/><Relationship Id="rId1198" Type="http://schemas.openxmlformats.org/officeDocument/2006/relationships/hyperlink" Target="https://www.nsnam.org/docs/release/3.46/doxygen/d9/de0/classns3_1_1_three_gpp_http_client.html" TargetMode="External"/><Relationship Id="rId428" Type="http://schemas.openxmlformats.org/officeDocument/2006/relationships/hyperlink" Target="https://www.nsnam.org/docs/release/3.46/doxygen/df/de7/classns3_1_1_icmpv6_l4_protocol.html" TargetMode="External"/><Relationship Id="rId635" Type="http://schemas.openxmlformats.org/officeDocument/2006/relationships/hyperlink" Target="https://www.nsnam.org/docs/release/3.46/doxygen/de/dce/classns3_1_1_lte_hex_grid_enb_topology_helper.html" TargetMode="External"/><Relationship Id="rId842" Type="http://schemas.openxmlformats.org/officeDocument/2006/relationships/hyperlink" Target="https://www.nsnam.org/docs/release/3.46/doxygen/d4/d46/classns3_1_1_opt_field_with_presence_ind.html" TargetMode="External"/><Relationship Id="rId1058" Type="http://schemas.openxmlformats.org/officeDocument/2006/relationships/hyperlink" Target="https://www.nsnam.org/docs/release/3.46/doxygen/d1/d91/classns3_1_1_simple_ue_ccm_mac_sap_provider.html" TargetMode="External"/><Relationship Id="rId1265" Type="http://schemas.openxmlformats.org/officeDocument/2006/relationships/hyperlink" Target="https://www.nsnam.org/docs/release/3.46/doxygen/d9/d8e/structns3_1_1_type_traits.html" TargetMode="External"/><Relationship Id="rId702" Type="http://schemas.openxmlformats.org/officeDocument/2006/relationships/hyperlink" Target="https://www.nsnam.org/docs/release/3.46/doxygen/d0/d5c/classns3_1_1_mac64_address_value.html" TargetMode="External"/><Relationship Id="rId1125" Type="http://schemas.openxmlformats.org/officeDocument/2006/relationships/hyperlink" Target="https://www.nsnam.org/docs/release/3.46/doxygen/db/dc0/classns3_1_1_synchronizer.html" TargetMode="External"/><Relationship Id="rId1332" Type="http://schemas.openxmlformats.org/officeDocument/2006/relationships/hyperlink" Target="https://www.nsnam.org/docs/release/3.46/doxygen/dc/d76/classns3_1_1_uinteger8_probe.html" TargetMode="External"/><Relationship Id="rId69" Type="http://schemas.openxmlformats.org/officeDocument/2006/relationships/hyperlink" Target="https://www.nsnam.org/docs/release/3.46/doxygen/d5/d89/classns3_1_1_binomial_random_variable.html" TargetMode="External"/><Relationship Id="rId285" Type="http://schemas.openxmlformats.org/officeDocument/2006/relationships/hyperlink" Target="https://www.nsnam.org/docs/release/3.46/doxygen/d9/d58/classns3_1_1_epc_x2_specific_epc_x2_sap_provider.html" TargetMode="External"/><Relationship Id="rId492" Type="http://schemas.openxmlformats.org/officeDocument/2006/relationships/hyperlink" Target="https://www.nsnam.org/docs/release/3.46/doxygen/d6/d52/classns3_1_1_ipv4_static_routing.html" TargetMode="External"/><Relationship Id="rId797" Type="http://schemas.openxmlformats.org/officeDocument/2006/relationships/hyperlink" Target="https://www.nsnam.org/docs/release/3.46/doxygen/db/d7d/classns3_1_1_never_los_vehicle_channel_condition_model.html" TargetMode="External"/><Relationship Id="rId145" Type="http://schemas.openxmlformats.org/officeDocument/2006/relationships/hyperlink" Target="https://www.nsnam.org/docs/release/3.46/doxygen/d1/d9b/classns3_1_1_constant_obss_pd_algorithm.html" TargetMode="External"/><Relationship Id="rId352" Type="http://schemas.openxmlformats.org/officeDocument/2006/relationships/hyperlink" Target="https://www.nsnam.org/docs/release/3.46/doxygen/d8/d29/classns3_1_1_gcr_group_address.html" TargetMode="External"/><Relationship Id="rId1287" Type="http://schemas.openxmlformats.org/officeDocument/2006/relationships/hyperlink" Target="https://www.nsnam.org/docs/release/3.46/doxygen/dd/d42/classns3_1_1_uan_phy.html" TargetMode="External"/><Relationship Id="rId212" Type="http://schemas.openxmlformats.org/officeDocument/2006/relationships/hyperlink" Target="https://www.nsnam.org/docs/release/3.46/doxygen/d7/d9a/classns3_1_1_dsr_main_helper.html" TargetMode="External"/><Relationship Id="rId657" Type="http://schemas.openxmlformats.org/officeDocument/2006/relationships/hyperlink" Target="https://www.nsnam.org/docs/release/3.46/doxygen/db/db0/classns3_1_1_lte_rlc_sap_user.html" TargetMode="External"/><Relationship Id="rId864" Type="http://schemas.openxmlformats.org/officeDocument/2006/relationships/hyperlink" Target="https://www.nsnam.org/docs/release/3.46/doxygen/d0/dd1/classns3_1_1_packet_socket_helper.html" TargetMode="External"/><Relationship Id="rId517" Type="http://schemas.openxmlformats.org/officeDocument/2006/relationships/hyperlink" Target="https://www.nsnam.org/docs/release/3.46/doxygen/d4/dd5/classns3_1_1_ipv6_extension_loose_routing.html" TargetMode="External"/><Relationship Id="rId724" Type="http://schemas.openxmlformats.org/officeDocument/2006/relationships/hyperlink" Target="https://www.nsnam.org/docs/release/3.46/doxygen/d0/d19/classns3_1_1_member_lte_anr_sap_user.html" TargetMode="External"/><Relationship Id="rId931" Type="http://schemas.openxmlformats.org/officeDocument/2006/relationships/hyperlink" Target="https://www.nsnam.org/docs/release/3.46/doxygen/d0/da4/classns3_1_1_propagation_cache.html" TargetMode="External"/><Relationship Id="rId1147" Type="http://schemas.openxmlformats.org/officeDocument/2006/relationships/hyperlink" Target="https://www.nsnam.org/docs/release/3.46/doxygen/d1/d19/classns3_1_1_tcp_general_test.html" TargetMode="External"/><Relationship Id="rId1354" Type="http://schemas.openxmlformats.org/officeDocument/2006/relationships/hyperlink" Target="https://www.nsnam.org/docs/release/3.46/doxygen/d3/d81/structns3_1_1_vendor_specific_list_element__s.html" TargetMode="External"/><Relationship Id="rId60" Type="http://schemas.openxmlformats.org/officeDocument/2006/relationships/hyperlink" Target="https://www.nsnam.org/docs/release/3.46/doxygen/d9/d71/classns3_1_1_attribute_value.html" TargetMode="External"/><Relationship Id="rId1007" Type="http://schemas.openxmlformats.org/officeDocument/2006/relationships/hyperlink" Target="https://www.nsnam.org/docs/release/3.46/doxygen/da/deb/classns3_1_1_rng_stream.html" TargetMode="External"/><Relationship Id="rId1214" Type="http://schemas.openxmlformats.org/officeDocument/2006/relationships/hyperlink" Target="https://www.nsnam.org/docs/release/3.46/doxygen/d3/dbd/classns3_1_1_three_gpp_n_t_n_urban_channel_condition_model.html" TargetMode="External"/><Relationship Id="rId1421" Type="http://schemas.openxmlformats.org/officeDocument/2006/relationships/hyperlink" Target="https://www.nsnam.org/docs/release/3.46/doxygen/d5/dd8/classns3_1_1_wifi_phy_state_helper.html" TargetMode="External"/><Relationship Id="rId18" Type="http://schemas.openxmlformats.org/officeDocument/2006/relationships/hyperlink" Target="https://www.nsnam.org/docs/release/3.46/doxygen/d3/d97/structns3_1_1_allocation_retention_priority.html" TargetMode="External"/><Relationship Id="rId167" Type="http://schemas.openxmlformats.org/officeDocument/2006/relationships/hyperlink" Target="https://www.nsnam.org/docs/release/3.46/doxygen/d9/dc6/classns3_1_1_csv_reader.html" TargetMode="External"/><Relationship Id="rId374" Type="http://schemas.openxmlformats.org/officeDocument/2006/relationships/hyperlink" Target="https://www.nsnam.org/docs/release/3.46/doxygen/de/d2e/classns3_1_1_grid_position_allocator.html" TargetMode="External"/><Relationship Id="rId581" Type="http://schemas.openxmlformats.org/officeDocument/2006/relationships/hyperlink" Target="https://www.nsnam.org/docs/release/3.46/doxygen/d4/ddf/structns3_1_1_logical_channel_config_list_element__s.html" TargetMode="External"/><Relationship Id="rId234" Type="http://schemas.openxmlformats.org/officeDocument/2006/relationships/hyperlink" Target="https://www.nsnam.org/docs/release/3.46/doxygen/d8/d37/structns3_1_1_emlsr_txop_ended_trace.html" TargetMode="External"/><Relationship Id="rId679" Type="http://schemas.openxmlformats.org/officeDocument/2006/relationships/hyperlink" Target="https://www.nsnam.org/docs/release/3.46/doxygen/d5/d36/classns3_1_1_lte_ue_component_carrier_manager.html" TargetMode="External"/><Relationship Id="rId886" Type="http://schemas.openxmlformats.org/officeDocument/2006/relationships/hyperlink" Target="https://www.nsnam.org/docs/release/3.46/doxygen/d8/d2b/classns3_1_1_pbb_tlv.html" TargetMode="External"/><Relationship Id="rId2" Type="http://schemas.openxmlformats.org/officeDocument/2006/relationships/hyperlink" Target="https://www.nsnam.org/docs/release/3.46/doxygen/d3/d97/classns3_1_1_a3_rsrp_handover_algorithm.html" TargetMode="External"/><Relationship Id="rId441" Type="http://schemas.openxmlformats.org/officeDocument/2006/relationships/hyperlink" Target="https://www.nsnam.org/docs/release/3.46/doxygen/d5/d33/classns3_1_1_icmpv6_too_big.html" TargetMode="External"/><Relationship Id="rId539" Type="http://schemas.openxmlformats.org/officeDocument/2006/relationships/hyperlink" Target="https://www.nsnam.org/docs/release/3.46/doxygen/d8/dcf/classns3_1_1_ipv6_option_pad1_header.html" TargetMode="External"/><Relationship Id="rId746" Type="http://schemas.openxmlformats.org/officeDocument/2006/relationships/hyperlink" Target="https://www.nsnam.org/docs/release/3.46/doxygen/d0/d0a/classns3_1_1_member_lte_ue_rrc_sap_user.html" TargetMode="External"/><Relationship Id="rId1071" Type="http://schemas.openxmlformats.org/officeDocument/2006/relationships/hyperlink" Target="https://www.nsnam.org/docs/release/3.46/doxygen/de/d45/classns3_1_1_six_low_pan_hc1.html" TargetMode="External"/><Relationship Id="rId1169" Type="http://schemas.openxmlformats.org/officeDocument/2006/relationships/hyperlink" Target="https://www.nsnam.org/docs/release/3.46/doxygen/d7/dc9/classns3_1_1_tcp_rate_ops.html" TargetMode="External"/><Relationship Id="rId1376" Type="http://schemas.openxmlformats.org/officeDocument/2006/relationships/hyperlink" Target="https://www.nsnam.org/docs/release/3.46/doxygen/d0/dfc/classns3_1_1_wifi_action_header.html" TargetMode="External"/><Relationship Id="rId301" Type="http://schemas.openxmlformats.org/officeDocument/2006/relationships/hyperlink" Target="https://www.nsnam.org/docs/release/3.46/doxygen/d3/d3a/classns3_1_1_event_garbage_collector.html" TargetMode="External"/><Relationship Id="rId953" Type="http://schemas.openxmlformats.org/officeDocument/2006/relationships/hyperlink" Target="https://www.nsnam.org/docs/release/3.46/doxygen/d5/d86/classns3_1_1_queue_size.html" TargetMode="External"/><Relationship Id="rId1029" Type="http://schemas.openxmlformats.org/officeDocument/2006/relationships/hyperlink" Target="https://www.nsnam.org/docs/release/3.46/doxygen/dc/d73/classns3_1_1_rr_multi_user_scheduler.html" TargetMode="External"/><Relationship Id="rId1236" Type="http://schemas.openxmlformats.org/officeDocument/2006/relationships/hyperlink" Target="https://www.nsnam.org/docs/release/3.46/doxygen/d6/dd1/classns3_1_1_time_series_adaptor.html" TargetMode="External"/><Relationship Id="rId82" Type="http://schemas.openxmlformats.org/officeDocument/2006/relationships/hyperlink" Target="https://www.nsnam.org/docs/release/3.46/doxygen/d3/d38/classns3_1_1_box_value.html" TargetMode="External"/><Relationship Id="rId606" Type="http://schemas.openxmlformats.org/officeDocument/2006/relationships/hyperlink" Target="https://www.nsnam.org/docs/release/3.46/doxygen/d3/d73/classns3_1_1_lte_enb_net_device.html" TargetMode="External"/><Relationship Id="rId813" Type="http://schemas.openxmlformats.org/officeDocument/2006/relationships/hyperlink" Target="https://www.nsnam.org/docs/release/3.46/doxygen/d2/d32/classns3_1_1_ns2_mobility_helper.html" TargetMode="External"/><Relationship Id="rId1443" Type="http://schemas.openxmlformats.org/officeDocument/2006/relationships/hyperlink" Target="https://www.nsnam.org/docs/release/3.46/doxygen/d6/d17/classns3_1_1_wifi_tx_current_model.html" TargetMode="External"/><Relationship Id="rId1303" Type="http://schemas.openxmlformats.org/officeDocument/2006/relationships/hyperlink" Target="https://www.nsnam.org/docs/release/3.46/doxygen/d1/da2/classns3_1_1_uan_transducer.html" TargetMode="External"/><Relationship Id="rId189" Type="http://schemas.openxmlformats.org/officeDocument/2006/relationships/hyperlink" Target="https://www.nsnam.org/docs/release/3.46/doxygen/d8/d07/classns3_1_1_dhcp_client.html" TargetMode="External"/><Relationship Id="rId396" Type="http://schemas.openxmlformats.org/officeDocument/2006/relationships/hyperlink" Target="https://www.nsnam.org/docs/release/3.46/doxygen/dc/dec/classns3_1_1_hasher.html" TargetMode="External"/><Relationship Id="rId256" Type="http://schemas.openxmlformats.org/officeDocument/2006/relationships/hyperlink" Target="https://www.nsnam.org/docs/release/3.46/doxygen/d3/d03/classns3_1_1_environment_variable.html" TargetMode="External"/><Relationship Id="rId463" Type="http://schemas.openxmlformats.org/officeDocument/2006/relationships/hyperlink" Target="https://www.nsnam.org/docs/release/3.46/doxygen/df/db0/classns3_1_1_ipv4_end_point_demux.html" TargetMode="External"/><Relationship Id="rId670" Type="http://schemas.openxmlformats.org/officeDocument/2006/relationships/hyperlink" Target="https://www.nsnam.org/docs/release/3.46/doxygen/d2/d26/structns3_1_1_lte_spectrum_signal_parameters_dl_ctrl_frame.html" TargetMode="External"/><Relationship Id="rId1093" Type="http://schemas.openxmlformats.org/officeDocument/2006/relationships/hyperlink" Target="https://www.nsnam.org/docs/release/3.46/doxygen/d8/da0/classns3_1_1_spectrum_channel_helper.html" TargetMode="External"/><Relationship Id="rId116" Type="http://schemas.openxmlformats.org/officeDocument/2006/relationships/hyperlink" Target="https://www.nsnam.org/docs/release/3.46/doxygen/dd/d2b/structns3_1_1_can_be_in_per_sta_profile.html" TargetMode="External"/><Relationship Id="rId323" Type="http://schemas.openxmlformats.org/officeDocument/2006/relationships/hyperlink" Target="https://www.nsnam.org/docs/release/3.46/doxygen/df/d82/classns3_1_1_fifo_queue_disc.html" TargetMode="External"/><Relationship Id="rId530" Type="http://schemas.openxmlformats.org/officeDocument/2006/relationships/hyperlink" Target="https://www.nsnam.org/docs/release/3.46/doxygen/de/db1/classns3_1_1_ipv6_list_routing_helper.html" TargetMode="External"/><Relationship Id="rId768" Type="http://schemas.openxmlformats.org/officeDocument/2006/relationships/hyperlink" Target="https://www.nsnam.org/docs/release/3.46/doxygen/da/dee/classns3_1_1_microwave_oven_spectrum_value_helper.html" TargetMode="External"/><Relationship Id="rId975" Type="http://schemas.openxmlformats.org/officeDocument/2006/relationships/hyperlink" Target="https://www.nsnam.org/docs/release/3.46/doxygen/d2/d31/classns3_1_1_random_variable_stream_helper.html" TargetMode="External"/><Relationship Id="rId1160" Type="http://schemas.openxmlformats.org/officeDocument/2006/relationships/hyperlink" Target="https://www.nsnam.org/docs/release/3.46/doxygen/d6/d20/classns3_1_1_tcp_option_m_s_s.html" TargetMode="External"/><Relationship Id="rId1398" Type="http://schemas.openxmlformats.org/officeDocument/2006/relationships/hyperlink" Target="https://www.nsnam.org/docs/release/3.46/doxygen/d1/d26/classns3_1_1_wifi_mac_queue_container.html" TargetMode="External"/><Relationship Id="rId628" Type="http://schemas.openxmlformats.org/officeDocument/2006/relationships/hyperlink" Target="https://www.nsnam.org/docs/release/3.46/doxygen/d4/d15/classns3_1_1_lte_fr_strict_algorithm.html" TargetMode="External"/><Relationship Id="rId835" Type="http://schemas.openxmlformats.org/officeDocument/2006/relationships/hyperlink" Target="https://www.nsnam.org/docs/release/3.46/doxygen/d1/d9f/classns3_1_1_omnet_data_output.html" TargetMode="External"/><Relationship Id="rId1258" Type="http://schemas.openxmlformats.org/officeDocument/2006/relationships/hyperlink" Target="https://www.nsnam.org/docs/release/3.46/doxygen/d3/dd0/classns3_1_1_two_ray_ground_propagation_loss_model.html" TargetMode="External"/><Relationship Id="rId1020" Type="http://schemas.openxmlformats.org/officeDocument/2006/relationships/hyperlink" Target="https://www.nsnam.org/docs/release/3.46/doxygen/df/d21/classns3_1_1_rrc_connection_request_header.html" TargetMode="External"/><Relationship Id="rId1118" Type="http://schemas.openxmlformats.org/officeDocument/2006/relationships/hyperlink" Target="https://www.nsnam.org/docs/release/3.46/doxygen/d9/d2d/classns3_1_1_status_code.html" TargetMode="External"/><Relationship Id="rId1325" Type="http://schemas.openxmlformats.org/officeDocument/2006/relationships/hyperlink" Target="https://www.nsnam.org/docs/release/3.46/doxygen/de/d5f/classns3_1_1_ue_member_lte_ue_cmac_sap_provider.html" TargetMode="External"/><Relationship Id="rId902" Type="http://schemas.openxmlformats.org/officeDocument/2006/relationships/hyperlink" Target="https://www.nsnam.org/docs/release/3.46/doxygen/dc/d97/classns3_1_1_phy_listener.html" TargetMode="External"/><Relationship Id="rId31" Type="http://schemas.openxmlformats.org/officeDocument/2006/relationships/hyperlink" Target="https://www.nsnam.org/docs/release/3.46/doxygen/dd/dd8/classns3_1_1_antenna_model.html" TargetMode="External"/><Relationship Id="rId180" Type="http://schemas.openxmlformats.org/officeDocument/2006/relationships/hyperlink" Target="https://www.nsnam.org/docs/release/3.46/doxygen/d4/d51/classns3_1_1_default_ap_emlsr_manager.html" TargetMode="External"/><Relationship Id="rId278" Type="http://schemas.openxmlformats.org/officeDocument/2006/relationships/hyperlink" Target="https://www.nsnam.org/docs/release/3.46/doxygen/d0/d5d/classns3_1_1_epc_x2_header.html" TargetMode="External"/><Relationship Id="rId485" Type="http://schemas.openxmlformats.org/officeDocument/2006/relationships/hyperlink" Target="https://www.nsnam.org/docs/release/3.46/doxygen/d3/d45/classns3_1_1_ipv4_queue_disc_item.html" TargetMode="External"/><Relationship Id="rId692" Type="http://schemas.openxmlformats.org/officeDocument/2006/relationships/hyperlink" Target="https://www.nsnam.org/docs/release/3.46/doxygen/d7/df4/classns3_1_1_lte_ue_rrc_sap_provider.html" TargetMode="External"/><Relationship Id="rId138" Type="http://schemas.openxmlformats.org/officeDocument/2006/relationships/hyperlink" Target="https://www.nsnam.org/docs/release/3.46/doxygen/da/de8/classns3_1_1_component_carrier.html" TargetMode="External"/><Relationship Id="rId345" Type="http://schemas.openxmlformats.org/officeDocument/2006/relationships/hyperlink" Target="https://www.nsnam.org/docs/release/3.46/doxygen/da/d8b/structns3_1_1_frequency_channel_info.html" TargetMode="External"/><Relationship Id="rId552" Type="http://schemas.openxmlformats.org/officeDocument/2006/relationships/hyperlink" Target="https://www.nsnam.org/docs/release/3.46/doxygen/dd/dae/classns3_1_1_ipv6_raw_socket_factory.html" TargetMode="External"/><Relationship Id="rId997" Type="http://schemas.openxmlformats.org/officeDocument/2006/relationships/hyperlink" Target="https://www.nsnam.org/docs/release/3.46/doxygen/da/d91/classns3_1_1_rip_ng.html" TargetMode="External"/><Relationship Id="rId1182" Type="http://schemas.openxmlformats.org/officeDocument/2006/relationships/hyperlink" Target="https://www.nsnam.org/docs/release/3.46/doxygen/d3/d87/classns3_1_1_tcp_yeah.html" TargetMode="External"/><Relationship Id="rId205" Type="http://schemas.openxmlformats.org/officeDocument/2006/relationships/hyperlink" Target="https://www.nsnam.org/docs/release/3.46/doxygen/d3/dd5/classns3_1_1_drop_tail_queue_3_01_packet_01_4.html" TargetMode="External"/><Relationship Id="rId412" Type="http://schemas.openxmlformats.org/officeDocument/2006/relationships/hyperlink" Target="https://www.nsnam.org/docs/release/3.46/doxygen/d5/dc9/classns3_1_1_histogram.html" TargetMode="External"/><Relationship Id="rId857" Type="http://schemas.openxmlformats.org/officeDocument/2006/relationships/hyperlink" Target="https://www.nsnam.org/docs/release/3.46/doxygen/df/d95/classns3_1_1_packet_sink.html" TargetMode="External"/><Relationship Id="rId1042" Type="http://schemas.openxmlformats.org/officeDocument/2006/relationships/hyperlink" Target="https://www.nsnam.org/docs/release/3.46/doxygen/dd/dec/classns3_1_1_seq_ts_header.html" TargetMode="External"/><Relationship Id="rId717" Type="http://schemas.openxmlformats.org/officeDocument/2006/relationships/hyperlink" Target="https://www.nsnam.org/docs/release/3.46/doxygen/d4/d04/classns3_1_1_member_epc_enb_s1_sap_provider.html" TargetMode="External"/><Relationship Id="rId924" Type="http://schemas.openxmlformats.org/officeDocument/2006/relationships/hyperlink" Target="https://www.nsnam.org/docs/release/3.46/doxygen/db/de3/classns3_1_1_priomap_checker.html" TargetMode="External"/><Relationship Id="rId1347" Type="http://schemas.openxmlformats.org/officeDocument/2006/relationships/hyperlink" Target="https://www.nsnam.org/docs/release/3.46/doxygen/d7/d0d/classns3_1_1_val_array.html" TargetMode="External"/><Relationship Id="rId53" Type="http://schemas.openxmlformats.org/officeDocument/2006/relationships/hyperlink" Target="https://www.nsnam.org/docs/release/3.46/doxygen/d5/d6e/classns3_1_1_athstats_helper.html" TargetMode="External"/><Relationship Id="rId1207" Type="http://schemas.openxmlformats.org/officeDocument/2006/relationships/hyperlink" Target="https://www.nsnam.org/docs/release/3.46/doxygen/dd/dab/classns3_1_1_three_gpp_indoor_open_office_channel_condition_model.html" TargetMode="External"/><Relationship Id="rId1414" Type="http://schemas.openxmlformats.org/officeDocument/2006/relationships/hyperlink" Target="https://www.nsnam.org/docs/release/3.46/doxygen/dc/d2d/classns3_1_1_wifi_phy.html" TargetMode="External"/><Relationship Id="rId367" Type="http://schemas.openxmlformats.org/officeDocument/2006/relationships/hyperlink" Target="https://www.nsnam.org/docs/release/3.46/doxygen/dc/d2d/classns3_1_1_gnuplot3d_dataset.html" TargetMode="External"/><Relationship Id="rId574" Type="http://schemas.openxmlformats.org/officeDocument/2006/relationships/hyperlink" Target="https://www.nsnam.org/docs/release/3.46/doxygen/d1/df9/classns3_1_1_linear_wifi_tx_current_model.html" TargetMode="External"/><Relationship Id="rId227" Type="http://schemas.openxmlformats.org/officeDocument/2006/relationships/hyperlink" Target="https://www.nsnam.org/docs/release/3.46/doxygen/d8/d51/classns3_1_1_eht_ppdu.html" TargetMode="External"/><Relationship Id="rId781" Type="http://schemas.openxmlformats.org/officeDocument/2006/relationships/hyperlink" Target="https://www.nsnam.org/docs/release/3.46/doxygen/d9/ddc/classns3_1_1_mq_queue_disc.html" TargetMode="External"/><Relationship Id="rId879" Type="http://schemas.openxmlformats.org/officeDocument/2006/relationships/hyperlink" Target="https://www.nsnam.org/docs/release/3.46/doxygen/dc/dc3/classns3_1_1_pbb_address_block_ipv6.html" TargetMode="External"/><Relationship Id="rId434" Type="http://schemas.openxmlformats.org/officeDocument/2006/relationships/hyperlink" Target="https://www.nsnam.org/docs/release/3.46/doxygen/da/d40/classns3_1_1_icmpv6_option_prefix_information.html" TargetMode="External"/><Relationship Id="rId641" Type="http://schemas.openxmlformats.org/officeDocument/2006/relationships/hyperlink" Target="https://www.nsnam.org/docs/release/3.46/doxygen/d8/d16/classns3_1_1_lte_pdcp.html" TargetMode="External"/><Relationship Id="rId739" Type="http://schemas.openxmlformats.org/officeDocument/2006/relationships/hyperlink" Target="https://www.nsnam.org/docs/release/3.46/doxygen/d9/d75/classns3_1_1_member_lte_handover_management_sap_provider.html" TargetMode="External"/><Relationship Id="rId1064" Type="http://schemas.openxmlformats.org/officeDocument/2006/relationships/hyperlink" Target="https://www.nsnam.org/docs/release/3.46/doxygen/d5/dea/classns3_1_1_single_model_spectrum_channel.html" TargetMode="External"/><Relationship Id="rId1271" Type="http://schemas.openxmlformats.org/officeDocument/2006/relationships/hyperlink" Target="https://www.nsnam.org/docs/release/3.46/doxygen/d3/de9/classns3_1_1_uan_header_rc_data.html" TargetMode="External"/><Relationship Id="rId1369" Type="http://schemas.openxmlformats.org/officeDocument/2006/relationships/hyperlink" Target="https://www.nsnam.org/docs/release/3.46/doxygen/de/d24/classns3_1_1_waypoint_mobility_model.html" TargetMode="External"/><Relationship Id="rId501" Type="http://schemas.openxmlformats.org/officeDocument/2006/relationships/hyperlink" Target="https://www.nsnam.org/docs/release/3.46/doxygen/d7/d7a/classns3_1_1_ipv6_autoconfigured_prefix.html" TargetMode="External"/><Relationship Id="rId946" Type="http://schemas.openxmlformats.org/officeDocument/2006/relationships/hyperlink" Target="https://www.nsnam.org/docs/release/3.46/doxygen/d5/d52/classns3_1_1_queue_disc.html" TargetMode="External"/><Relationship Id="rId1131" Type="http://schemas.openxmlformats.org/officeDocument/2006/relationships/hyperlink" Target="https://www.nsnam.org/docs/release/3.46/doxygen/d8/d95/classns3_1_1_tag_buffer.html" TargetMode="External"/><Relationship Id="rId1229" Type="http://schemas.openxmlformats.org/officeDocument/2006/relationships/hyperlink" Target="https://www.nsnam.org/docs/release/3.46/doxygen/dd/d89/classns3_1_1_threshold_preamble_detection_model.html" TargetMode="External"/><Relationship Id="rId75" Type="http://schemas.openxmlformats.org/officeDocument/2006/relationships/hyperlink" Target="https://www.nsnam.org/docs/release/3.46/doxygen/d6/d15/structns3_1_1_block_ack_type.html" TargetMode="External"/><Relationship Id="rId806" Type="http://schemas.openxmlformats.org/officeDocument/2006/relationships/hyperlink" Target="https://www.nsnam.org/docs/release/3.46/doxygen/dc/da5/structns3_1_1_animation_interface_1_1_node_size.html" TargetMode="External"/><Relationship Id="rId1436" Type="http://schemas.openxmlformats.org/officeDocument/2006/relationships/hyperlink" Target="https://www.nsnam.org/docs/release/3.46/doxygen/dc/da2/structns3_1_1_wifi_rrpaa_thresholds.html" TargetMode="External"/><Relationship Id="rId291" Type="http://schemas.openxmlformats.org/officeDocument/2006/relationships/hyperlink" Target="https://www.nsnam.org/docs/release/3.46/doxygen/d8/d1a/classns3_1_1_erp_information.html" TargetMode="External"/><Relationship Id="rId151" Type="http://schemas.openxmlformats.org/officeDocument/2006/relationships/hyperlink" Target="https://www.nsnam.org/docs/release/3.46/doxygen/d2/dff/classns3_1_1_constant_velocity_helper.html" TargetMode="External"/><Relationship Id="rId389" Type="http://schemas.openxmlformats.org/officeDocument/2006/relationships/hyperlink" Target="https://www.nsnam.org/docs/release/3.46/doxygen/df/d64/structns3_1_1_half_duplex_ideal_phy_signal_parameters.html" TargetMode="External"/><Relationship Id="rId596" Type="http://schemas.openxmlformats.org/officeDocument/2006/relationships/hyperlink" Target="https://www.nsnam.org/docs/release/3.46/doxygen/d7/df1/classns3_1_1_lte_ccm_rrc_sap_user.html" TargetMode="External"/><Relationship Id="rId249" Type="http://schemas.openxmlformats.org/officeDocument/2006/relationships/hyperlink" Target="https://www.nsnam.org/docs/release/3.46/doxygen/d8/d7f/classns3_1_1_enb_member_lte_enb_phy_sap_provider.html" TargetMode="External"/><Relationship Id="rId456" Type="http://schemas.openxmlformats.org/officeDocument/2006/relationships/hyperlink" Target="https://www.nsnam.org/docs/release/3.46/doxygen/d9/d2a/classns3_1_1_ipv4_address_checker.html" TargetMode="External"/><Relationship Id="rId663" Type="http://schemas.openxmlformats.org/officeDocument/2006/relationships/hyperlink" Target="https://www.nsnam.org/docs/release/3.46/doxygen/d0/d54/classns3_1_1_lte_rlc_tm.html" TargetMode="External"/><Relationship Id="rId870" Type="http://schemas.openxmlformats.org/officeDocument/2006/relationships/hyperlink" Target="https://www.nsnam.org/docs/release/3.46/doxygen/d4/d0d/classns3_1_1_pair_checker.html" TargetMode="External"/><Relationship Id="rId1086" Type="http://schemas.openxmlformats.org/officeDocument/2006/relationships/hyperlink" Target="https://www.nsnam.org/docs/release/3.46/doxygen/d7/ded/classns3_1_1_socket_ipv6_tclass_tag.html" TargetMode="External"/><Relationship Id="rId1293" Type="http://schemas.openxmlformats.org/officeDocument/2006/relationships/hyperlink" Target="https://www.nsnam.org/docs/release/3.46/doxygen/dc/d8c/classns3_1_1_uan_phy_gen.html" TargetMode="External"/><Relationship Id="rId109" Type="http://schemas.openxmlformats.org/officeDocument/2006/relationships/hyperlink" Target="https://www.nsnam.org/docs/release/3.46/doxygen/df/d1d/classns3_1_1_callback_checker.html" TargetMode="External"/><Relationship Id="rId316" Type="http://schemas.openxmlformats.org/officeDocument/2006/relationships/hyperlink" Target="https://www.nsnam.org/docs/release/3.46/doxygen/d3/d8e/classns3_1_1_fd_tbfq_ff_mac_scheduler.html" TargetMode="External"/><Relationship Id="rId523" Type="http://schemas.openxmlformats.org/officeDocument/2006/relationships/hyperlink" Target="https://www.nsnam.org/docs/release/3.46/doxygen/d0/d44/classns3_1_1_ipv6_flow_probe.html" TargetMode="External"/><Relationship Id="rId968" Type="http://schemas.openxmlformats.org/officeDocument/2006/relationships/hyperlink" Target="https://www.nsnam.org/docs/release/3.46/doxygen/d5/d68/classns3_1_1_random_direction2d_mobility_model.html" TargetMode="External"/><Relationship Id="rId1153" Type="http://schemas.openxmlformats.org/officeDocument/2006/relationships/hyperlink" Target="https://www.nsnam.org/docs/release/3.46/doxygen/de/d62/classns3_1_1_tcp_l4_protocol.html" TargetMode="External"/><Relationship Id="rId97" Type="http://schemas.openxmlformats.org/officeDocument/2006/relationships/hyperlink" Target="https://www.nsnam.org/docs/release/3.46/doxygen/df/dc2/classns3_1_1_buildings_propagation_loss_model.html" TargetMode="External"/><Relationship Id="rId730" Type="http://schemas.openxmlformats.org/officeDocument/2006/relationships/hyperlink" Target="https://www.nsnam.org/docs/release/3.46/doxygen/dd/d62/classns3_1_1_member_lte_ccm_rrc_sap_user.html" TargetMode="External"/><Relationship Id="rId828" Type="http://schemas.openxmlformats.org/officeDocument/2006/relationships/hyperlink" Target="https://www.nsnam.org/docs/release/3.46/doxygen/df/d82/classns3_1_1_ofdm_phy.html" TargetMode="External"/><Relationship Id="rId1013" Type="http://schemas.openxmlformats.org/officeDocument/2006/relationships/hyperlink" Target="https://www.nsnam.org/docs/release/3.46/doxygen/d5/dfa/classns3_1_1_rrc_connection_reconfiguration_header.html" TargetMode="External"/><Relationship Id="rId1360" Type="http://schemas.openxmlformats.org/officeDocument/2006/relationships/hyperlink" Target="https://www.nsnam.org/docs/release/3.46/doxygen/dd/d0f/classns3_1_1_vht_phy.html" TargetMode="External"/><Relationship Id="rId1458" Type="http://schemas.openxmlformats.org/officeDocument/2006/relationships/hyperlink" Target="https://www.nsnam.org/docs/release/3.46/doxygen/dd/d78/classns3_1_1_zeta_random_variable.html" TargetMode="External"/><Relationship Id="rId1220" Type="http://schemas.openxmlformats.org/officeDocument/2006/relationships/hyperlink" Target="https://www.nsnam.org/docs/release/3.46/doxygen/d8/db6/classns3_1_1_three_gpp_uma_channel_condition_model.html" TargetMode="External"/><Relationship Id="rId1318" Type="http://schemas.openxmlformats.org/officeDocument/2006/relationships/hyperlink" Target="https://www.nsnam.org/docs/release/3.46/doxygen/de/d3e/classns3_1_1_udp_socket_factory.html" TargetMode="External"/><Relationship Id="rId24" Type="http://schemas.openxmlformats.org/officeDocument/2006/relationships/hyperlink" Target="https://www.nsnam.org/docs/release/3.46/doxygen/dd/d75/classns3_1_1_ampdu_tag.html" TargetMode="External"/><Relationship Id="rId173" Type="http://schemas.openxmlformats.org/officeDocument/2006/relationships/hyperlink" Target="https://www.nsnam.org/docs/release/3.46/doxygen/d0/dba/classns3_1_1_data_collection_object.html" TargetMode="External"/><Relationship Id="rId380" Type="http://schemas.openxmlformats.org/officeDocument/2006/relationships/hyperlink" Target="https://www.nsnam.org/docs/release/3.46/doxygen/d3/db9/classns3_1_1_gtpc_delete_bearer_command_message.html" TargetMode="External"/><Relationship Id="rId240" Type="http://schemas.openxmlformats.org/officeDocument/2006/relationships/hyperlink" Target="https://www.nsnam.org/docs/release/3.46/doxygen/d5/d1c/classns3_1_1_empty_attribute_checker.html" TargetMode="External"/><Relationship Id="rId478" Type="http://schemas.openxmlformats.org/officeDocument/2006/relationships/hyperlink" Target="https://www.nsnam.org/docs/release/3.46/doxygen/d4/d1e/classns3_1_1_ipv4_mask_value.html" TargetMode="External"/><Relationship Id="rId685" Type="http://schemas.openxmlformats.org/officeDocument/2006/relationships/hyperlink" Target="https://www.nsnam.org/docs/release/3.46/doxygen/da/d81/classns3_1_1_lte_ue_phy.html" TargetMode="External"/><Relationship Id="rId892" Type="http://schemas.openxmlformats.org/officeDocument/2006/relationships/hyperlink" Target="https://www.nsnam.org/docs/release/3.46/doxygen/d6/d86/classns3_1_1_pcap_helper_for_ipv4.html" TargetMode="External"/><Relationship Id="rId100" Type="http://schemas.openxmlformats.org/officeDocument/2006/relationships/hyperlink" Target="https://www.nsnam.org/docs/release/3.46/doxygen/da/d73/classns3_1_1_bulk_send_helper.html" TargetMode="External"/><Relationship Id="rId338" Type="http://schemas.openxmlformats.org/officeDocument/2006/relationships/hyperlink" Target="https://www.nsnam.org/docs/release/3.46/doxygen/d8/dc6/classns3_1_1_fq_cobalt_queue_disc.html" TargetMode="External"/><Relationship Id="rId545" Type="http://schemas.openxmlformats.org/officeDocument/2006/relationships/hyperlink" Target="https://www.nsnam.org/docs/release/3.46/doxygen/d3/d58/classns3_1_1_ipv6_packet_info_tag.html" TargetMode="External"/><Relationship Id="rId752" Type="http://schemas.openxmlformats.org/officeDocument/2006/relationships/hyperlink" Target="https://www.nsnam.org/docs/release/3.46/doxygen/d9/d5f/classns3_1_1_mesh_stack.html" TargetMode="External"/><Relationship Id="rId1175" Type="http://schemas.openxmlformats.org/officeDocument/2006/relationships/hyperlink" Target="https://www.nsnam.org/docs/release/3.46/doxygen/dd/d8b/classns3_1_1_tcp_socket_factory.html" TargetMode="External"/><Relationship Id="rId1382" Type="http://schemas.openxmlformats.org/officeDocument/2006/relationships/hyperlink" Target="https://www.nsnam.org/docs/release/3.46/doxygen/dd/df8/structns3_1_1_wifi_block_ack.html" TargetMode="External"/><Relationship Id="rId405" Type="http://schemas.openxmlformats.org/officeDocument/2006/relationships/hyperlink" Target="https://www.nsnam.org/docs/release/3.46/doxygen/dc/d17/classns3_1_1_he_operation.html" TargetMode="External"/><Relationship Id="rId612" Type="http://schemas.openxmlformats.org/officeDocument/2006/relationships/hyperlink" Target="https://www.nsnam.org/docs/release/3.46/doxygen/d9/d77/classns3_1_1_lte_enb_rrc_protocol_real.html" TargetMode="External"/><Relationship Id="rId1035" Type="http://schemas.openxmlformats.org/officeDocument/2006/relationships/hyperlink" Target="https://www.nsnam.org/docs/release/3.46/doxygen/db/d03/classns3_1_1_rv_battery_model_helper.html" TargetMode="External"/><Relationship Id="rId1242" Type="http://schemas.openxmlformats.org/officeDocument/2006/relationships/hyperlink" Target="https://www.nsnam.org/docs/release/3.46/doxygen/db/d0e/classns3_1_1_traced_callback.html" TargetMode="External"/><Relationship Id="rId917" Type="http://schemas.openxmlformats.org/officeDocument/2006/relationships/hyperlink" Target="https://www.nsnam.org/docs/release/3.46/doxygen/d3/d84/classns3_1_1_point_to_point_helper.html" TargetMode="External"/><Relationship Id="rId1102" Type="http://schemas.openxmlformats.org/officeDocument/2006/relationships/hyperlink" Target="https://www.nsnam.org/docs/release/3.46/doxygen/d8/df6/classns3_1_1_spectrum_transmit_filter.html" TargetMode="External"/><Relationship Id="rId46" Type="http://schemas.openxmlformats.org/officeDocument/2006/relationships/hyperlink" Target="https://www.nsnam.org/docs/release/3.46/doxygen/d7/d5d/classns3_1_1_arp_queue_disc_item.html" TargetMode="External"/><Relationship Id="rId1407" Type="http://schemas.openxmlformats.org/officeDocument/2006/relationships/hyperlink" Target="https://www.nsnam.org/docs/release/3.46/doxygen/d3/d92/classns3_1_1_wifi_mode_value.html" TargetMode="External"/><Relationship Id="rId195" Type="http://schemas.openxmlformats.org/officeDocument/2006/relationships/hyperlink" Target="https://www.nsnam.org/docs/release/3.46/doxygen/db/dca/classns3_1_1_dl_dci_lte_control_message.html" TargetMode="External"/><Relationship Id="rId262" Type="http://schemas.openxmlformats.org/officeDocument/2006/relationships/hyperlink" Target="https://www.nsnam.org/docs/release/3.46/doxygen/dd/dbb/classns3_1_1_epc_pgw_application.html" TargetMode="External"/><Relationship Id="rId567" Type="http://schemas.openxmlformats.org/officeDocument/2006/relationships/hyperlink" Target="https://www.nsnam.org/docs/release/3.46/doxygen/da/d52/classns3_1_1_kun2600_mhz_propagation_loss_model.html" TargetMode="External"/><Relationship Id="rId1197" Type="http://schemas.openxmlformats.org/officeDocument/2006/relationships/hyperlink" Target="https://www.nsnam.org/docs/release/3.46/doxygen/dc/d62/classns3_1_1_three_gpp_channel_model.html" TargetMode="External"/><Relationship Id="rId122" Type="http://schemas.openxmlformats.org/officeDocument/2006/relationships/hyperlink" Target="https://www.nsnam.org/docs/release/3.46/doxygen/d6/def/classns3_1_1_capability_information.html" TargetMode="External"/><Relationship Id="rId774" Type="http://schemas.openxmlformats.org/officeDocument/2006/relationships/hyperlink" Target="https://www.nsnam.org/docs/release/3.46/doxygen/d6/d9a/classns3_1_1_minstrel_wifi_manager.html" TargetMode="External"/><Relationship Id="rId981" Type="http://schemas.openxmlformats.org/officeDocument/2006/relationships/hyperlink" Target="https://www.nsnam.org/docs/release/3.46/doxygen/d6/de9/classns3_1_1_rate_error_model.html" TargetMode="External"/><Relationship Id="rId1057" Type="http://schemas.openxmlformats.org/officeDocument/2006/relationships/hyperlink" Target="https://www.nsnam.org/docs/release/3.46/doxygen/d8/d97/classns3_1_1_simple_ref_count.html" TargetMode="External"/><Relationship Id="rId427" Type="http://schemas.openxmlformats.org/officeDocument/2006/relationships/hyperlink" Target="https://www.nsnam.org/docs/release/3.46/doxygen/d7/d07/classns3_1_1_icmpv6_header.html" TargetMode="External"/><Relationship Id="rId634" Type="http://schemas.openxmlformats.org/officeDocument/2006/relationships/hyperlink" Target="https://www.nsnam.org/docs/release/3.46/doxygen/de/d68/classns3_1_1_lte_helper.html" TargetMode="External"/><Relationship Id="rId841" Type="http://schemas.openxmlformats.org/officeDocument/2006/relationships/hyperlink" Target="https://www.nsnam.org/docs/release/3.46/doxygen/dc/de5/classns3_1_1_open_flow_switch_net_device.html" TargetMode="External"/><Relationship Id="rId1264" Type="http://schemas.openxmlformats.org/officeDocument/2006/relationships/hyperlink" Target="https://www.nsnam.org/docs/release/3.46/doxygen/d5/d64/classns3_1_1_type_id_value.html" TargetMode="External"/><Relationship Id="rId701" Type="http://schemas.openxmlformats.org/officeDocument/2006/relationships/hyperlink" Target="https://www.nsnam.org/docs/release/3.46/doxygen/d8/d19/classns3_1_1_mac64_address_checker.html" TargetMode="External"/><Relationship Id="rId939" Type="http://schemas.openxmlformats.org/officeDocument/2006/relationships/hyperlink" Target="https://www.nsnam.org/docs/release/3.46/doxygen/d1/df6/classns3_1_1_py_viz.html" TargetMode="External"/><Relationship Id="rId1124" Type="http://schemas.openxmlformats.org/officeDocument/2006/relationships/hyperlink" Target="https://www.nsnam.org/docs/release/3.46/doxygen/d2/da9/classns3_1_1_symmetric_adjacency_matrix.html" TargetMode="External"/><Relationship Id="rId1331" Type="http://schemas.openxmlformats.org/officeDocument/2006/relationships/hyperlink" Target="https://www.nsnam.org/docs/release/3.46/doxygen/d2/d12/classns3_1_1_uinteger32_probe.html" TargetMode="External"/><Relationship Id="rId68" Type="http://schemas.openxmlformats.org/officeDocument/2006/relationships/hyperlink" Target="https://www.nsnam.org/docs/release/3.46/doxygen/d1/d69/classns3_1_1_binary_error_model.html" TargetMode="External"/><Relationship Id="rId1429" Type="http://schemas.openxmlformats.org/officeDocument/2006/relationships/hyperlink" Target="https://www.nsnam.org/docs/release/3.46/doxygen/d9/dd9/classns3_1_1_wifi_radio_energy_model_helper.html" TargetMode="External"/><Relationship Id="rId284" Type="http://schemas.openxmlformats.org/officeDocument/2006/relationships/hyperlink" Target="https://www.nsnam.org/docs/release/3.46/doxygen/d7/d60/classns3_1_1_epc_x2_sn_status_transfer_header.html" TargetMode="External"/><Relationship Id="rId491" Type="http://schemas.openxmlformats.org/officeDocument/2006/relationships/hyperlink" Target="https://www.nsnam.org/docs/release/3.46/doxygen/df/da4/classns3_1_1_ipv4_routing_table_entry.html" TargetMode="External"/><Relationship Id="rId144" Type="http://schemas.openxmlformats.org/officeDocument/2006/relationships/hyperlink" Target="https://www.nsnam.org/docs/release/3.46/doxygen/df/d94/classns3_1_1_constant_acceleration_mobility_model.html" TargetMode="External"/><Relationship Id="rId589" Type="http://schemas.openxmlformats.org/officeDocument/2006/relationships/hyperlink" Target="https://www.nsnam.org/docs/release/3.46/doxygen/dc/d5e/classns3_1_1_lte_anr_sap_provider.html" TargetMode="External"/><Relationship Id="rId796" Type="http://schemas.openxmlformats.org/officeDocument/2006/relationships/hyperlink" Target="https://www.nsnam.org/docs/release/3.46/doxygen/d8/d10/classns3_1_1_never_los_channel_condition_model.html" TargetMode="External"/><Relationship Id="rId351" Type="http://schemas.openxmlformats.org/officeDocument/2006/relationships/hyperlink" Target="https://www.nsnam.org/docs/release/3.46/doxygen/df/d48/structns3_1_1_gbr_qos_information.html" TargetMode="External"/><Relationship Id="rId449" Type="http://schemas.openxmlformats.org/officeDocument/2006/relationships/hyperlink" Target="https://www.nsnam.org/docs/release/3.46/doxygen/dc/daf/classns3_1_1_integer_value.html" TargetMode="External"/><Relationship Id="rId656" Type="http://schemas.openxmlformats.org/officeDocument/2006/relationships/hyperlink" Target="https://www.nsnam.org/docs/release/3.46/doxygen/d3/d1a/classns3_1_1_lte_rlc_sap_provider.html" TargetMode="External"/><Relationship Id="rId863" Type="http://schemas.openxmlformats.org/officeDocument/2006/relationships/hyperlink" Target="https://www.nsnam.org/docs/release/3.46/doxygen/d9/d3f/classns3_1_1_packet_socket_factory.html" TargetMode="External"/><Relationship Id="rId1079" Type="http://schemas.openxmlformats.org/officeDocument/2006/relationships/hyperlink" Target="https://www.nsnam.org/docs/release/3.46/doxygen/d8/dbf/classns3_1_1_sll_header.html" TargetMode="External"/><Relationship Id="rId1286" Type="http://schemas.openxmlformats.org/officeDocument/2006/relationships/hyperlink" Target="https://www.nsnam.org/docs/release/3.46/doxygen/d2/d2b/classns3_1_1_uan_pdp.html" TargetMode="External"/><Relationship Id="rId211" Type="http://schemas.openxmlformats.org/officeDocument/2006/relationships/hyperlink" Target="https://www.nsnam.org/docs/release/3.46/doxygen/d5/d26/classns3_1_1_dsr_helper.html" TargetMode="External"/><Relationship Id="rId309" Type="http://schemas.openxmlformats.org/officeDocument/2006/relationships/hyperlink" Target="https://www.nsnam.org/docs/release/3.46/doxygen/d2/d55/classns3_1_1_fd_bet_ff_mac_scheduler.html" TargetMode="External"/><Relationship Id="rId516" Type="http://schemas.openxmlformats.org/officeDocument/2006/relationships/hyperlink" Target="https://www.nsnam.org/docs/release/3.46/doxygen/d2/d53/classns3_1_1_ipv6_extension_hop_by_hop_header.html" TargetMode="External"/><Relationship Id="rId1146" Type="http://schemas.openxmlformats.org/officeDocument/2006/relationships/hyperlink" Target="https://www.nsnam.org/docs/release/3.46/doxygen/d2/d15/classns3_1_1_tcp_dctcp.html" TargetMode="External"/><Relationship Id="rId723" Type="http://schemas.openxmlformats.org/officeDocument/2006/relationships/hyperlink" Target="https://www.nsnam.org/docs/release/3.46/doxygen/d4/dab/classns3_1_1_member_lte_anr_sap_provider.html" TargetMode="External"/><Relationship Id="rId930" Type="http://schemas.openxmlformats.org/officeDocument/2006/relationships/hyperlink" Target="https://www.nsnam.org/docs/release/3.46/doxygen/d7/de1/classns3_1_1_probe.html" TargetMode="External"/><Relationship Id="rId1006" Type="http://schemas.openxmlformats.org/officeDocument/2006/relationships/hyperlink" Target="https://www.nsnam.org/docs/release/3.46/doxygen/d5/d61/classns3_1_1_rng_seed_manager.html" TargetMode="External"/><Relationship Id="rId1353" Type="http://schemas.openxmlformats.org/officeDocument/2006/relationships/hyperlink" Target="https://www.nsnam.org/docs/release/3.46/doxygen/d1/d98/classns3_1_1_vector3_d_value.html" TargetMode="External"/><Relationship Id="rId1213" Type="http://schemas.openxmlformats.org/officeDocument/2006/relationships/hyperlink" Target="https://www.nsnam.org/docs/release/3.46/doxygen/df/db4/classns3_1_1_three_gpp_n_t_n_suburban_propagation_loss_model.html" TargetMode="External"/><Relationship Id="rId1420" Type="http://schemas.openxmlformats.org/officeDocument/2006/relationships/hyperlink" Target="https://www.nsnam.org/docs/release/3.46/doxygen/dc/d8d/classns3_1_1_wifi_phy_rx_trace_sink.html" TargetMode="External"/><Relationship Id="rId17" Type="http://schemas.openxmlformats.org/officeDocument/2006/relationships/hyperlink" Target="https://www.nsnam.org/docs/release/3.46/doxygen/d6/dc4/classns3_1_1_advanced_emlsr_manager.html" TargetMode="External"/><Relationship Id="rId166" Type="http://schemas.openxmlformats.org/officeDocument/2006/relationships/hyperlink" Target="https://www.nsnam.org/docs/release/3.46/doxygen/dd/da4/classns3_1_1_csma_star_helper.html" TargetMode="External"/><Relationship Id="rId373" Type="http://schemas.openxmlformats.org/officeDocument/2006/relationships/hyperlink" Target="https://www.nsnam.org/docs/release/3.46/doxygen/d1/d96/classns3_1_1_grid_building_allocator.html" TargetMode="External"/><Relationship Id="rId580" Type="http://schemas.openxmlformats.org/officeDocument/2006/relationships/hyperlink" Target="https://www.nsnam.org/docs/release/3.46/doxygen/d2/d84/classns3_1_1_log_distance_propagation_loss_model.html" TargetMode="External"/><Relationship Id="rId1" Type="http://schemas.openxmlformats.org/officeDocument/2006/relationships/hyperlink" Target="https://www.nsnam.org/docs/release/3.46/doxygen/d9/d04/classns3_1_1_a2_a4_rsrq_handover_algorithm.html" TargetMode="External"/><Relationship Id="rId233" Type="http://schemas.openxmlformats.org/officeDocument/2006/relationships/hyperlink" Target="https://www.nsnam.org/docs/release/3.46/doxygen/d5/d6a/structns3_1_1_emlsr_switch_main_phy_back_trace.html" TargetMode="External"/><Relationship Id="rId440" Type="http://schemas.openxmlformats.org/officeDocument/2006/relationships/hyperlink" Target="https://www.nsnam.org/docs/release/3.46/doxygen/d8/d8f/classns3_1_1_icmpv6_time_exceeded.html" TargetMode="External"/><Relationship Id="rId678" Type="http://schemas.openxmlformats.org/officeDocument/2006/relationships/hyperlink" Target="https://www.nsnam.org/docs/release/3.46/doxygen/d2/dca/classns3_1_1_lte_ue_cmac_sap_user.html" TargetMode="External"/><Relationship Id="rId885" Type="http://schemas.openxmlformats.org/officeDocument/2006/relationships/hyperlink" Target="https://www.nsnam.org/docs/release/3.46/doxygen/d1/d46/classns3_1_1_pbb_packet.html" TargetMode="External"/><Relationship Id="rId1070" Type="http://schemas.openxmlformats.org/officeDocument/2006/relationships/hyperlink" Target="https://www.nsnam.org/docs/release/3.46/doxygen/d5/d1c/classns3_1_1_six_low_pan_frag_n.html" TargetMode="External"/><Relationship Id="rId300" Type="http://schemas.openxmlformats.org/officeDocument/2006/relationships/hyperlink" Target="https://www.nsnam.org/docs/release/3.46/doxygen/df/dba/structns3_1_1_scheduler_1_1_event.html" TargetMode="External"/><Relationship Id="rId538" Type="http://schemas.openxmlformats.org/officeDocument/2006/relationships/hyperlink" Target="https://www.nsnam.org/docs/release/3.46/doxygen/d3/dad/classns3_1_1_ipv6_option_pad1.html" TargetMode="External"/><Relationship Id="rId745" Type="http://schemas.openxmlformats.org/officeDocument/2006/relationships/hyperlink" Target="https://www.nsnam.org/docs/release/3.46/doxygen/de/da3/classns3_1_1_member_lte_ue_rrc_sap_provider.html" TargetMode="External"/><Relationship Id="rId952" Type="http://schemas.openxmlformats.org/officeDocument/2006/relationships/hyperlink" Target="https://www.nsnam.org/docs/release/3.46/doxygen/d6/da3/classns3_1_1_queue_limits.html" TargetMode="External"/><Relationship Id="rId1168" Type="http://schemas.openxmlformats.org/officeDocument/2006/relationships/hyperlink" Target="https://www.nsnam.org/docs/release/3.46/doxygen/d3/d31/classns3_1_1_tcp_rate_linux.html" TargetMode="External"/><Relationship Id="rId1375" Type="http://schemas.openxmlformats.org/officeDocument/2006/relationships/hyperlink" Target="https://www.nsnam.org/docs/release/3.46/doxygen/d6/d37/structns3_1_1_wifi_acknowledgment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6CDD6-940A-4A75-8202-E84399C5DC6A}">
  <sheetPr codeName="Sheet1"/>
  <dimension ref="A1:E1463"/>
  <sheetViews>
    <sheetView tabSelected="1" topLeftCell="A10" workbookViewId="0">
      <selection activeCell="E12" sqref="E12"/>
    </sheetView>
  </sheetViews>
  <sheetFormatPr defaultRowHeight="15" x14ac:dyDescent="0.25"/>
  <cols>
    <col min="1" max="1" width="7.85546875" style="8" bestFit="1" customWidth="1"/>
    <col min="2" max="2" width="35.42578125" customWidth="1"/>
    <col min="3" max="3" width="8.140625" customWidth="1"/>
    <col min="4" max="4" width="14.28515625" customWidth="1"/>
    <col min="5" max="5" width="111.7109375" customWidth="1"/>
  </cols>
  <sheetData>
    <row r="1" spans="1:5" x14ac:dyDescent="0.25">
      <c r="A1" s="8" t="s">
        <v>1515</v>
      </c>
      <c r="B1" t="s">
        <v>1516</v>
      </c>
      <c r="C1" t="s">
        <v>1518</v>
      </c>
      <c r="D1" s="7" t="s">
        <v>1</v>
      </c>
      <c r="E1" t="s">
        <v>1517</v>
      </c>
    </row>
    <row r="2" spans="1:5" x14ac:dyDescent="0.25">
      <c r="B2" t="s">
        <v>140</v>
      </c>
      <c r="D2" s="7" t="str" cm="1">
        <f t="array" ref="D2">_xlfn.IFS(
  ISNUMBER(SEARCH("class",E2)),"Class",
  ISNUMBER(SEARCH("struct",E2)),"Struct",
  ISNUMBER(SEARCH("namespace",E2)),"NameSpace"
)</f>
        <v>Class</v>
      </c>
      <c r="E2" s="6" t="s">
        <v>1525</v>
      </c>
    </row>
    <row r="3" spans="1:5" x14ac:dyDescent="0.25">
      <c r="B3" t="s">
        <v>141</v>
      </c>
      <c r="D3" s="7" t="str" cm="1">
        <f t="array" ref="D3">_xlfn.IFS(
  ISNUMBER(SEARCH("class",E3)),"Class",
  ISNUMBER(SEARCH("struct",E3)),"Struct",
  ISNUMBER(SEARCH("namespace",E3)),"NameSpace"
)</f>
        <v>Class</v>
      </c>
      <c r="E3" s="6" t="s">
        <v>1526</v>
      </c>
    </row>
    <row r="4" spans="1:5" x14ac:dyDescent="0.25">
      <c r="B4" t="s">
        <v>142</v>
      </c>
      <c r="D4" s="7" t="str" cm="1">
        <f t="array" ref="D4">_xlfn.IFS(
  ISNUMBER(SEARCH("class",E4)),"Class",
  ISNUMBER(SEARCH("struct",E4)),"Struct",
  ISNUMBER(SEARCH("namespace",E4)),"NameSpace"
)</f>
        <v>Class</v>
      </c>
      <c r="E4" s="6" t="s">
        <v>1527</v>
      </c>
    </row>
    <row r="5" spans="1:5" x14ac:dyDescent="0.25">
      <c r="B5" t="s">
        <v>143</v>
      </c>
      <c r="D5" s="7" t="str" cm="1">
        <f t="array" ref="D5">_xlfn.IFS(
  ISNUMBER(SEARCH("class",E5)),"Class",
  ISNUMBER(SEARCH("struct",E5)),"Struct",
  ISNUMBER(SEARCH("namespace",E5)),"NameSpace"
)</f>
        <v>Struct</v>
      </c>
      <c r="E5" s="6" t="s">
        <v>1528</v>
      </c>
    </row>
    <row r="6" spans="1:5" x14ac:dyDescent="0.25">
      <c r="B6" t="s">
        <v>144</v>
      </c>
      <c r="D6" s="7" t="str" cm="1">
        <f t="array" ref="D6">_xlfn.IFS(
  ISNUMBER(SEARCH("class",E6)),"Class",
  ISNUMBER(SEARCH("struct",E6)),"Struct",
  ISNUMBER(SEARCH("namespace",E6)),"NameSpace"
)</f>
        <v>Class</v>
      </c>
      <c r="E6" s="6" t="s">
        <v>1529</v>
      </c>
    </row>
    <row r="7" spans="1:5" x14ac:dyDescent="0.25">
      <c r="B7" t="s">
        <v>145</v>
      </c>
      <c r="D7" s="7" t="str" cm="1">
        <f t="array" ref="D7">_xlfn.IFS(
  ISNUMBER(SEARCH("class",E7)),"Class",
  ISNUMBER(SEARCH("struct",E7)),"Struct",
  ISNUMBER(SEARCH("namespace",E7)),"NameSpace"
)</f>
        <v>Class</v>
      </c>
      <c r="E7" s="6" t="s">
        <v>1530</v>
      </c>
    </row>
    <row r="8" spans="1:5" x14ac:dyDescent="0.25">
      <c r="B8" t="s">
        <v>146</v>
      </c>
      <c r="D8" s="7" t="str" cm="1">
        <f t="array" ref="D8">_xlfn.IFS(
  ISNUMBER(SEARCH("class",E8)),"Class",
  ISNUMBER(SEARCH("struct",E8)),"Struct",
  ISNUMBER(SEARCH("namespace",E8)),"NameSpace"
)</f>
        <v>Struct</v>
      </c>
      <c r="E8" s="6" t="s">
        <v>1531</v>
      </c>
    </row>
    <row r="9" spans="1:5" x14ac:dyDescent="0.25">
      <c r="B9" t="s">
        <v>147</v>
      </c>
      <c r="D9" s="7" t="str" cm="1">
        <f t="array" ref="D9">_xlfn.IFS(
  ISNUMBER(SEARCH("class",E9)),"Class",
  ISNUMBER(SEARCH("struct",E9)),"Struct",
  ISNUMBER(SEARCH("namespace",E9)),"NameSpace"
)</f>
        <v>Class</v>
      </c>
      <c r="E9" s="6" t="s">
        <v>1532</v>
      </c>
    </row>
    <row r="10" spans="1:5" x14ac:dyDescent="0.25">
      <c r="B10" t="s">
        <v>148</v>
      </c>
      <c r="D10" s="7" t="str" cm="1">
        <f t="array" ref="D10">_xlfn.IFS(
  ISNUMBER(SEARCH("class",E10)),"Class",
  ISNUMBER(SEARCH("struct",E10)),"Struct",
  ISNUMBER(SEARCH("namespace",E10)),"NameSpace"
)</f>
        <v>Class</v>
      </c>
      <c r="E10" s="6" t="s">
        <v>1533</v>
      </c>
    </row>
    <row r="11" spans="1:5" x14ac:dyDescent="0.25">
      <c r="B11" t="s">
        <v>149</v>
      </c>
      <c r="D11" s="7" t="str" cm="1">
        <f t="array" ref="D11">_xlfn.IFS(
  ISNUMBER(SEARCH("class",E11)),"Class",
  ISNUMBER(SEARCH("struct",E11)),"Struct",
  ISNUMBER(SEARCH("namespace",E11)),"NameSpace"
)</f>
        <v>Class</v>
      </c>
      <c r="E11" s="6" t="s">
        <v>1534</v>
      </c>
    </row>
    <row r="12" spans="1:5" x14ac:dyDescent="0.25">
      <c r="A12" s="8" t="s">
        <v>1512</v>
      </c>
      <c r="B12" t="s">
        <v>117</v>
      </c>
      <c r="C12" t="s">
        <v>1519</v>
      </c>
      <c r="D12" s="7" t="str" cm="1">
        <f t="array" ref="D12">_xlfn.IFS(
  ISNUMBER(SEARCH("class",E12)),"Class",
  ISNUMBER(SEARCH("struct",E12)),"Struct",
  ISNUMBER(SEARCH("namespace",E12)),"NameSpace"
)</f>
        <v>Class</v>
      </c>
      <c r="E12" s="6" t="s">
        <v>1535</v>
      </c>
    </row>
    <row r="13" spans="1:5" x14ac:dyDescent="0.25">
      <c r="B13" t="s">
        <v>150</v>
      </c>
      <c r="D13" s="7" t="str" cm="1">
        <f t="array" ref="D13">_xlfn.IFS(
  ISNUMBER(SEARCH("class",E13)),"Class",
  ISNUMBER(SEARCH("struct",E13)),"Struct",
  ISNUMBER(SEARCH("namespace",E13)),"NameSpace"
)</f>
        <v>Class</v>
      </c>
      <c r="E13" s="6" t="s">
        <v>1536</v>
      </c>
    </row>
    <row r="14" spans="1:5" x14ac:dyDescent="0.25">
      <c r="B14" t="s">
        <v>151</v>
      </c>
      <c r="D14" s="7" t="str" cm="1">
        <f t="array" ref="D14">_xlfn.IFS(
  ISNUMBER(SEARCH("class",E14)),"Class",
  ISNUMBER(SEARCH("struct",E14)),"Struct",
  ISNUMBER(SEARCH("namespace",E14)),"NameSpace"
)</f>
        <v>Class</v>
      </c>
      <c r="E14" s="6" t="s">
        <v>1537</v>
      </c>
    </row>
    <row r="15" spans="1:5" x14ac:dyDescent="0.25">
      <c r="B15" t="s">
        <v>152</v>
      </c>
      <c r="D15" s="7" t="str" cm="1">
        <f t="array" ref="D15">_xlfn.IFS(
  ISNUMBER(SEARCH("class",E15)),"Class",
  ISNUMBER(SEARCH("struct",E15)),"Struct",
  ISNUMBER(SEARCH("namespace",E15)),"NameSpace"
)</f>
        <v>Class</v>
      </c>
      <c r="E15" s="6" t="s">
        <v>1538</v>
      </c>
    </row>
    <row r="16" spans="1:5" x14ac:dyDescent="0.25">
      <c r="B16" t="s">
        <v>154</v>
      </c>
      <c r="D16" s="7" t="str" cm="1">
        <f t="array" ref="D16">_xlfn.IFS(
  ISNUMBER(SEARCH("class",E16)),"Class",
  ISNUMBER(SEARCH("struct",E16)),"Struct",
  ISNUMBER(SEARCH("namespace",E16)),"NameSpace"
)</f>
        <v>Class</v>
      </c>
      <c r="E16" s="6" t="s">
        <v>1539</v>
      </c>
    </row>
    <row r="17" spans="1:5" x14ac:dyDescent="0.25">
      <c r="B17" t="s">
        <v>155</v>
      </c>
      <c r="D17" s="7" t="str" cm="1">
        <f t="array" ref="D17">_xlfn.IFS(
  ISNUMBER(SEARCH("class",E17)),"Class",
  ISNUMBER(SEARCH("struct",E17)),"Struct",
  ISNUMBER(SEARCH("namespace",E17)),"NameSpace"
)</f>
        <v>Class</v>
      </c>
      <c r="E17" s="6" t="s">
        <v>1540</v>
      </c>
    </row>
    <row r="18" spans="1:5" x14ac:dyDescent="0.25">
      <c r="B18" t="s">
        <v>156</v>
      </c>
      <c r="D18" s="7" t="str" cm="1">
        <f t="array" ref="D18">_xlfn.IFS(
  ISNUMBER(SEARCH("class",E18)),"Class",
  ISNUMBER(SEARCH("struct",E18)),"Struct",
  ISNUMBER(SEARCH("namespace",E18)),"NameSpace"
)</f>
        <v>Class</v>
      </c>
      <c r="E18" s="6" t="s">
        <v>1541</v>
      </c>
    </row>
    <row r="19" spans="1:5" x14ac:dyDescent="0.25">
      <c r="B19" t="s">
        <v>157</v>
      </c>
      <c r="D19" s="7" t="str" cm="1">
        <f t="array" ref="D19">_xlfn.IFS(
  ISNUMBER(SEARCH("class",E19)),"Class",
  ISNUMBER(SEARCH("struct",E19)),"Struct",
  ISNUMBER(SEARCH("namespace",E19)),"NameSpace"
)</f>
        <v>Struct</v>
      </c>
      <c r="E19" s="6" t="s">
        <v>1542</v>
      </c>
    </row>
    <row r="20" spans="1:5" x14ac:dyDescent="0.25">
      <c r="B20" t="s">
        <v>158</v>
      </c>
      <c r="D20" s="7" t="str" cm="1">
        <f t="array" ref="D20">_xlfn.IFS(
  ISNUMBER(SEARCH("class",E20)),"Class",
  ISNUMBER(SEARCH("struct",E20)),"Struct",
  ISNUMBER(SEARCH("namespace",E20)),"NameSpace"
)</f>
        <v>Struct</v>
      </c>
      <c r="E20" s="6" t="s">
        <v>1543</v>
      </c>
    </row>
    <row r="21" spans="1:5" x14ac:dyDescent="0.25">
      <c r="B21" t="s">
        <v>159</v>
      </c>
      <c r="D21" s="7" t="str" cm="1">
        <f t="array" ref="D21">_xlfn.IFS(
  ISNUMBER(SEARCH("class",E21)),"Class",
  ISNUMBER(SEARCH("struct",E21)),"Struct",
  ISNUMBER(SEARCH("namespace",E21)),"NameSpace"
)</f>
        <v>Class</v>
      </c>
      <c r="E21" s="6" t="s">
        <v>1544</v>
      </c>
    </row>
    <row r="22" spans="1:5" x14ac:dyDescent="0.25">
      <c r="B22" t="s">
        <v>153</v>
      </c>
      <c r="D22" s="7" t="str" cm="1">
        <f t="array" ref="D22">_xlfn.IFS(
  ISNUMBER(SEARCH("class",E22)),"Class",
  ISNUMBER(SEARCH("struct",E22)),"Struct",
  ISNUMBER(SEARCH("namespace",E22)),"NameSpace"
)</f>
        <v>Class</v>
      </c>
      <c r="E22" s="6" t="s">
        <v>1545</v>
      </c>
    </row>
    <row r="23" spans="1:5" x14ac:dyDescent="0.25">
      <c r="B23" t="s">
        <v>161</v>
      </c>
      <c r="D23" s="7" t="str" cm="1">
        <f t="array" ref="D23">_xlfn.IFS(
  ISNUMBER(SEARCH("class",E23)),"Class",
  ISNUMBER(SEARCH("struct",E23)),"Struct",
  ISNUMBER(SEARCH("namespace",E23)),"NameSpace"
)</f>
        <v>Class</v>
      </c>
      <c r="E23" s="6" t="s">
        <v>1546</v>
      </c>
    </row>
    <row r="24" spans="1:5" x14ac:dyDescent="0.25">
      <c r="B24" t="s">
        <v>162</v>
      </c>
      <c r="D24" s="7" t="str" cm="1">
        <f t="array" ref="D24">_xlfn.IFS(
  ISNUMBER(SEARCH("class",E24)),"Class",
  ISNUMBER(SEARCH("struct",E24)),"Struct",
  ISNUMBER(SEARCH("namespace",E24)),"NameSpace"
)</f>
        <v>Class</v>
      </c>
      <c r="E24" s="6" t="s">
        <v>1547</v>
      </c>
    </row>
    <row r="25" spans="1:5" x14ac:dyDescent="0.25">
      <c r="B25" t="s">
        <v>163</v>
      </c>
      <c r="D25" s="7" t="str" cm="1">
        <f t="array" ref="D25">_xlfn.IFS(
  ISNUMBER(SEARCH("class",E25)),"Class",
  ISNUMBER(SEARCH("struct",E25)),"Struct",
  ISNUMBER(SEARCH("namespace",E25)),"NameSpace"
)</f>
        <v>Class</v>
      </c>
      <c r="E25" s="6" t="s">
        <v>1548</v>
      </c>
    </row>
    <row r="26" spans="1:5" x14ac:dyDescent="0.25">
      <c r="B26" t="s">
        <v>164</v>
      </c>
      <c r="D26" s="7" t="str" cm="1">
        <f t="array" ref="D26">_xlfn.IFS(
  ISNUMBER(SEARCH("class",E26)),"Class",
  ISNUMBER(SEARCH("struct",E26)),"Struct",
  ISNUMBER(SEARCH("namespace",E26)),"NameSpace"
)</f>
        <v>Class</v>
      </c>
      <c r="E26" s="6" t="s">
        <v>1549</v>
      </c>
    </row>
    <row r="27" spans="1:5" x14ac:dyDescent="0.25">
      <c r="B27" t="s">
        <v>165</v>
      </c>
      <c r="D27" s="7" t="str" cm="1">
        <f t="array" ref="D27">_xlfn.IFS(
  ISNUMBER(SEARCH("class",E27)),"Class",
  ISNUMBER(SEARCH("struct",E27)),"Struct",
  ISNUMBER(SEARCH("namespace",E27)),"NameSpace"
)</f>
        <v>Struct</v>
      </c>
      <c r="E27" s="6" t="s">
        <v>1550</v>
      </c>
    </row>
    <row r="28" spans="1:5" x14ac:dyDescent="0.25">
      <c r="B28" t="s">
        <v>166</v>
      </c>
      <c r="D28" s="7" t="str" cm="1">
        <f t="array" ref="D28">_xlfn.IFS(
  ISNUMBER(SEARCH("class",E28)),"Class",
  ISNUMBER(SEARCH("struct",E28)),"Struct",
  ISNUMBER(SEARCH("namespace",E28)),"NameSpace"
)</f>
        <v>Class</v>
      </c>
      <c r="E28" s="6" t="s">
        <v>1551</v>
      </c>
    </row>
    <row r="29" spans="1:5" x14ac:dyDescent="0.25">
      <c r="B29" t="s">
        <v>167</v>
      </c>
      <c r="D29" s="7" t="str" cm="1">
        <f t="array" ref="D29">_xlfn.IFS(
  ISNUMBER(SEARCH("class",E29)),"Class",
  ISNUMBER(SEARCH("struct",E29)),"Struct",
  ISNUMBER(SEARCH("namespace",E29)),"NameSpace"
)</f>
        <v>Class</v>
      </c>
      <c r="E29" s="6" t="s">
        <v>1552</v>
      </c>
    </row>
    <row r="30" spans="1:5" x14ac:dyDescent="0.25">
      <c r="A30" s="8" t="s">
        <v>1512</v>
      </c>
      <c r="B30" t="s">
        <v>60</v>
      </c>
      <c r="D30" s="7" t="str" cm="1">
        <f t="array" ref="D30">_xlfn.IFS(
  ISNUMBER(SEARCH("class",E30)),"Class",
  ISNUMBER(SEARCH("struct",E30)),"Struct",
  ISNUMBER(SEARCH("namespace",E30)),"NameSpace"
)</f>
        <v>Class</v>
      </c>
      <c r="E30" s="6" t="s">
        <v>1553</v>
      </c>
    </row>
    <row r="31" spans="1:5" x14ac:dyDescent="0.25">
      <c r="B31" t="s">
        <v>169</v>
      </c>
      <c r="D31" s="7" t="str" cm="1">
        <f t="array" ref="D31">_xlfn.IFS(
  ISNUMBER(SEARCH("class",E31)),"Class",
  ISNUMBER(SEARCH("struct",E31)),"Struct",
  ISNUMBER(SEARCH("namespace",E31)),"NameSpace"
)</f>
        <v>Class</v>
      </c>
      <c r="E31" s="6" t="s">
        <v>1554</v>
      </c>
    </row>
    <row r="32" spans="1:5" x14ac:dyDescent="0.25">
      <c r="B32" t="s">
        <v>170</v>
      </c>
      <c r="D32" s="7" t="str" cm="1">
        <f t="array" ref="D32">_xlfn.IFS(
  ISNUMBER(SEARCH("class",E32)),"Class",
  ISNUMBER(SEARCH("struct",E32)),"Struct",
  ISNUMBER(SEARCH("namespace",E32)),"NameSpace"
)</f>
        <v>Class</v>
      </c>
      <c r="E32" s="6" t="s">
        <v>1555</v>
      </c>
    </row>
    <row r="33" spans="1:5" x14ac:dyDescent="0.25">
      <c r="B33" t="s">
        <v>86</v>
      </c>
      <c r="D33" s="7" t="str" cm="1">
        <f t="array" ref="D33">_xlfn.IFS(
  ISNUMBER(SEARCH("class",E33)),"Class",
  ISNUMBER(SEARCH("struct",E33)),"Struct",
  ISNUMBER(SEARCH("namespace",E33)),"NameSpace"
)</f>
        <v>NameSpace</v>
      </c>
      <c r="E33" s="6" t="s">
        <v>1556</v>
      </c>
    </row>
    <row r="34" spans="1:5" x14ac:dyDescent="0.25">
      <c r="A34" s="8" t="s">
        <v>1512</v>
      </c>
      <c r="B34" t="s">
        <v>171</v>
      </c>
      <c r="D34" s="7" t="str" cm="1">
        <f t="array" ref="D34">_xlfn.IFS(
  ISNUMBER(SEARCH("class",E34)),"Class",
  ISNUMBER(SEARCH("struct",E34)),"Struct",
  ISNUMBER(SEARCH("namespace",E34)),"NameSpace"
)</f>
        <v>Class</v>
      </c>
      <c r="E34" s="6" t="s">
        <v>1557</v>
      </c>
    </row>
    <row r="35" spans="1:5" x14ac:dyDescent="0.25">
      <c r="B35" t="s">
        <v>172</v>
      </c>
      <c r="D35" s="7" t="str" cm="1">
        <f t="array" ref="D35">_xlfn.IFS(
  ISNUMBER(SEARCH("class",E35)),"Class",
  ISNUMBER(SEARCH("struct",E35)),"Struct",
  ISNUMBER(SEARCH("namespace",E35)),"NameSpace"
)</f>
        <v>Class</v>
      </c>
      <c r="E35" s="6" t="s">
        <v>1558</v>
      </c>
    </row>
    <row r="36" spans="1:5" x14ac:dyDescent="0.25">
      <c r="B36" t="s">
        <v>173</v>
      </c>
      <c r="D36" s="7" t="str" cm="1">
        <f t="array" ref="D36">_xlfn.IFS(
  ISNUMBER(SEARCH("class",E36)),"Class",
  ISNUMBER(SEARCH("struct",E36)),"Struct",
  ISNUMBER(SEARCH("namespace",E36)),"NameSpace"
)</f>
        <v>Struct</v>
      </c>
      <c r="E36" s="6" t="s">
        <v>1559</v>
      </c>
    </row>
    <row r="37" spans="1:5" x14ac:dyDescent="0.25">
      <c r="B37" t="s">
        <v>174</v>
      </c>
      <c r="D37" s="7" t="str" cm="1">
        <f t="array" ref="D37">_xlfn.IFS(
  ISNUMBER(SEARCH("class",E37)),"Class",
  ISNUMBER(SEARCH("struct",E37)),"Struct",
  ISNUMBER(SEARCH("namespace",E37)),"NameSpace"
)</f>
        <v>Class</v>
      </c>
      <c r="E37" s="6" t="s">
        <v>1560</v>
      </c>
    </row>
    <row r="38" spans="1:5" x14ac:dyDescent="0.25">
      <c r="B38" t="s">
        <v>139</v>
      </c>
      <c r="D38" s="7" t="str" cm="1">
        <f t="array" ref="D38">_xlfn.IFS(
  ISNUMBER(SEARCH("class",E38)),"Class",
  ISNUMBER(SEARCH("struct",E38)),"Struct",
  ISNUMBER(SEARCH("namespace",E38)),"NameSpace"
)</f>
        <v>Class</v>
      </c>
      <c r="E38" s="6" t="s">
        <v>1561</v>
      </c>
    </row>
    <row r="39" spans="1:5" x14ac:dyDescent="0.25">
      <c r="A39" s="8" t="s">
        <v>1512</v>
      </c>
      <c r="B39" t="s">
        <v>175</v>
      </c>
      <c r="C39" t="s">
        <v>1521</v>
      </c>
      <c r="D39" s="7" t="str" cm="1">
        <f t="array" ref="D39">_xlfn.IFS(
  ISNUMBER(SEARCH("class",E39)),"Class",
  ISNUMBER(SEARCH("struct",E39)),"Struct",
  ISNUMBER(SEARCH("namespace",E39)),"NameSpace"
)</f>
        <v>Class</v>
      </c>
      <c r="E39" s="6" t="s">
        <v>1562</v>
      </c>
    </row>
    <row r="40" spans="1:5" x14ac:dyDescent="0.25">
      <c r="B40" t="s">
        <v>176</v>
      </c>
      <c r="D40" s="7" t="str" cm="1">
        <f t="array" ref="D40">_xlfn.IFS(
  ISNUMBER(SEARCH("class",E40)),"Class",
  ISNUMBER(SEARCH("struct",E40)),"Struct",
  ISNUMBER(SEARCH("namespace",E40)),"NameSpace"
)</f>
        <v>Class</v>
      </c>
      <c r="E40" s="6" t="s">
        <v>1563</v>
      </c>
    </row>
    <row r="41" spans="1:5" x14ac:dyDescent="0.25">
      <c r="B41" t="s">
        <v>177</v>
      </c>
      <c r="D41" s="7" t="str" cm="1">
        <f t="array" ref="D41">_xlfn.IFS(
  ISNUMBER(SEARCH("class",E41)),"Class",
  ISNUMBER(SEARCH("struct",E41)),"Struct",
  ISNUMBER(SEARCH("namespace",E41)),"NameSpace"
)</f>
        <v>Class</v>
      </c>
      <c r="E41" s="6" t="s">
        <v>1564</v>
      </c>
    </row>
    <row r="42" spans="1:5" x14ac:dyDescent="0.25">
      <c r="B42" t="s">
        <v>179</v>
      </c>
      <c r="D42" s="7" t="str" cm="1">
        <f t="array" ref="D42">_xlfn.IFS(
  ISNUMBER(SEARCH("class",E42)),"Class",
  ISNUMBER(SEARCH("struct",E42)),"Struct",
  ISNUMBER(SEARCH("namespace",E42)),"NameSpace"
)</f>
        <v>Class</v>
      </c>
      <c r="E42" s="6" t="s">
        <v>1565</v>
      </c>
    </row>
    <row r="43" spans="1:5" x14ac:dyDescent="0.25">
      <c r="B43" t="s">
        <v>180</v>
      </c>
      <c r="D43" s="7" t="str" cm="1">
        <f t="array" ref="D43">_xlfn.IFS(
  ISNUMBER(SEARCH("class",E43)),"Class",
  ISNUMBER(SEARCH("struct",E43)),"Struct",
  ISNUMBER(SEARCH("namespace",E43)),"NameSpace"
)</f>
        <v>Class</v>
      </c>
      <c r="E43" s="6" t="s">
        <v>1566</v>
      </c>
    </row>
    <row r="44" spans="1:5" x14ac:dyDescent="0.25">
      <c r="B44" t="s">
        <v>181</v>
      </c>
      <c r="D44" s="7" t="str" cm="1">
        <f t="array" ref="D44">_xlfn.IFS(
  ISNUMBER(SEARCH("class",E44)),"Class",
  ISNUMBER(SEARCH("struct",E44)),"Struct",
  ISNUMBER(SEARCH("namespace",E44)),"NameSpace"
)</f>
        <v>Class</v>
      </c>
      <c r="E44" s="6" t="s">
        <v>1567</v>
      </c>
    </row>
    <row r="45" spans="1:5" x14ac:dyDescent="0.25">
      <c r="B45" t="s">
        <v>182</v>
      </c>
      <c r="D45" s="7" t="str" cm="1">
        <f t="array" ref="D45">_xlfn.IFS(
  ISNUMBER(SEARCH("class",E45)),"Class",
  ISNUMBER(SEARCH("struct",E45)),"Struct",
  ISNUMBER(SEARCH("namespace",E45)),"NameSpace"
)</f>
        <v>Class</v>
      </c>
      <c r="E45" s="6" t="s">
        <v>1568</v>
      </c>
    </row>
    <row r="46" spans="1:5" x14ac:dyDescent="0.25">
      <c r="B46" t="s">
        <v>183</v>
      </c>
      <c r="D46" s="7" t="str" cm="1">
        <f t="array" ref="D46">_xlfn.IFS(
  ISNUMBER(SEARCH("class",E46)),"Class",
  ISNUMBER(SEARCH("struct",E46)),"Struct",
  ISNUMBER(SEARCH("namespace",E46)),"NameSpace"
)</f>
        <v>Class</v>
      </c>
      <c r="E46" s="6" t="s">
        <v>1569</v>
      </c>
    </row>
    <row r="47" spans="1:5" x14ac:dyDescent="0.25">
      <c r="B47" t="s">
        <v>184</v>
      </c>
      <c r="D47" s="7" t="str" cm="1">
        <f t="array" ref="D47">_xlfn.IFS(
  ISNUMBER(SEARCH("class",E47)),"Class",
  ISNUMBER(SEARCH("struct",E47)),"Struct",
  ISNUMBER(SEARCH("namespace",E47)),"NameSpace"
)</f>
        <v>Class</v>
      </c>
      <c r="E47" s="6" t="s">
        <v>1570</v>
      </c>
    </row>
    <row r="48" spans="1:5" x14ac:dyDescent="0.25">
      <c r="B48" t="s">
        <v>186</v>
      </c>
      <c r="D48" s="7" t="str" cm="1">
        <f t="array" ref="D48">_xlfn.IFS(
  ISNUMBER(SEARCH("class",E48)),"Class",
  ISNUMBER(SEARCH("struct",E48)),"Struct",
  ISNUMBER(SEARCH("namespace",E48)),"NameSpace"
)</f>
        <v>Class</v>
      </c>
      <c r="E48" s="6" t="s">
        <v>1571</v>
      </c>
    </row>
    <row r="49" spans="1:5" x14ac:dyDescent="0.25">
      <c r="A49" s="8" t="s">
        <v>1512</v>
      </c>
      <c r="B49" t="s">
        <v>51</v>
      </c>
      <c r="D49" s="7" t="str" cm="1">
        <f t="array" ref="D49">_xlfn.IFS(
  ISNUMBER(SEARCH("class",E49)),"Class",
  ISNUMBER(SEARCH("struct",E49)),"Struct",
  ISNUMBER(SEARCH("namespace",E49)),"NameSpace"
)</f>
        <v>Class</v>
      </c>
      <c r="E49" s="6" t="s">
        <v>1572</v>
      </c>
    </row>
    <row r="50" spans="1:5" x14ac:dyDescent="0.25">
      <c r="B50" t="s">
        <v>187</v>
      </c>
      <c r="D50" s="7" t="str" cm="1">
        <f t="array" ref="D50">_xlfn.IFS(
  ISNUMBER(SEARCH("class",E50)),"Class",
  ISNUMBER(SEARCH("struct",E50)),"Struct",
  ISNUMBER(SEARCH("namespace",E50)),"NameSpace"
)</f>
        <v>Class</v>
      </c>
      <c r="E50" s="6" t="s">
        <v>1573</v>
      </c>
    </row>
    <row r="51" spans="1:5" x14ac:dyDescent="0.25">
      <c r="B51" t="s">
        <v>188</v>
      </c>
      <c r="D51" s="7" t="str" cm="1">
        <f t="array" ref="D51">_xlfn.IFS(
  ISNUMBER(SEARCH("class",E51)),"Class",
  ISNUMBER(SEARCH("struct",E51)),"Struct",
  ISNUMBER(SEARCH("namespace",E51)),"NameSpace"
)</f>
        <v>Class</v>
      </c>
      <c r="E51" s="6" t="s">
        <v>1574</v>
      </c>
    </row>
    <row r="52" spans="1:5" x14ac:dyDescent="0.25">
      <c r="B52" t="s">
        <v>189</v>
      </c>
      <c r="D52" s="7" t="str" cm="1">
        <f t="array" ref="D52">_xlfn.IFS(
  ISNUMBER(SEARCH("class",E52)),"Class",
  ISNUMBER(SEARCH("struct",E52)),"Struct",
  ISNUMBER(SEARCH("namespace",E52)),"NameSpace"
)</f>
        <v>Class</v>
      </c>
      <c r="E52" s="6" t="s">
        <v>1575</v>
      </c>
    </row>
    <row r="53" spans="1:5" x14ac:dyDescent="0.25">
      <c r="B53" t="s">
        <v>190</v>
      </c>
      <c r="D53" s="7" t="str" cm="1">
        <f t="array" ref="D53">_xlfn.IFS(
  ISNUMBER(SEARCH("class",E53)),"Class",
  ISNUMBER(SEARCH("struct",E53)),"Struct",
  ISNUMBER(SEARCH("namespace",E53)),"NameSpace"
)</f>
        <v>Class</v>
      </c>
      <c r="E53" s="6" t="s">
        <v>1576</v>
      </c>
    </row>
    <row r="54" spans="1:5" x14ac:dyDescent="0.25">
      <c r="B54" t="s">
        <v>191</v>
      </c>
      <c r="D54" s="7" t="str" cm="1">
        <f t="array" ref="D54">_xlfn.IFS(
  ISNUMBER(SEARCH("class",E54)),"Class",
  ISNUMBER(SEARCH("struct",E54)),"Struct",
  ISNUMBER(SEARCH("namespace",E54)),"NameSpace"
)</f>
        <v>Class</v>
      </c>
      <c r="E54" s="6" t="s">
        <v>1577</v>
      </c>
    </row>
    <row r="55" spans="1:5" x14ac:dyDescent="0.25">
      <c r="B55" t="s">
        <v>192</v>
      </c>
      <c r="D55" s="7" t="str" cm="1">
        <f t="array" ref="D55">_xlfn.IFS(
  ISNUMBER(SEARCH("class",E55)),"Class",
  ISNUMBER(SEARCH("struct",E55)),"Struct",
  ISNUMBER(SEARCH("namespace",E55)),"NameSpace"
)</f>
        <v>Class</v>
      </c>
      <c r="E55" s="6" t="s">
        <v>1578</v>
      </c>
    </row>
    <row r="56" spans="1:5" x14ac:dyDescent="0.25">
      <c r="B56" t="s">
        <v>193</v>
      </c>
      <c r="D56" s="7" t="str" cm="1">
        <f t="array" ref="D56">_xlfn.IFS(
  ISNUMBER(SEARCH("class",E56)),"Class",
  ISNUMBER(SEARCH("struct",E56)),"Struct",
  ISNUMBER(SEARCH("namespace",E56)),"NameSpace"
)</f>
        <v>Class</v>
      </c>
      <c r="E56" s="6" t="s">
        <v>1579</v>
      </c>
    </row>
    <row r="57" spans="1:5" x14ac:dyDescent="0.25">
      <c r="B57" t="s">
        <v>107</v>
      </c>
      <c r="D57" s="7" t="str" cm="1">
        <f t="array" ref="D57">_xlfn.IFS(
  ISNUMBER(SEARCH("class",E57)),"Class",
  ISNUMBER(SEARCH("struct",E57)),"Struct",
  ISNUMBER(SEARCH("namespace",E57)),"NameSpace"
)</f>
        <v>Class</v>
      </c>
      <c r="E57" s="6" t="s">
        <v>1580</v>
      </c>
    </row>
    <row r="58" spans="1:5" x14ac:dyDescent="0.25">
      <c r="B58" t="s">
        <v>194</v>
      </c>
      <c r="D58" s="7" t="str" cm="1">
        <f t="array" ref="D58">_xlfn.IFS(
  ISNUMBER(SEARCH("class",E58)),"Class",
  ISNUMBER(SEARCH("struct",E58)),"Struct",
  ISNUMBER(SEARCH("namespace",E58)),"NameSpace"
)</f>
        <v>Class</v>
      </c>
      <c r="E58" s="6" t="s">
        <v>1581</v>
      </c>
    </row>
    <row r="59" spans="1:5" x14ac:dyDescent="0.25">
      <c r="B59" t="s">
        <v>104</v>
      </c>
      <c r="D59" s="7" t="str" cm="1">
        <f t="array" ref="D59">_xlfn.IFS(
  ISNUMBER(SEARCH("class",E59)),"Class",
  ISNUMBER(SEARCH("struct",E59)),"Struct",
  ISNUMBER(SEARCH("namespace",E59)),"NameSpace"
)</f>
        <v>Class</v>
      </c>
      <c r="E59" s="6" t="s">
        <v>1582</v>
      </c>
    </row>
    <row r="60" spans="1:5" x14ac:dyDescent="0.25">
      <c r="B60" t="s">
        <v>195</v>
      </c>
      <c r="D60" s="7" t="str" cm="1">
        <f t="array" ref="D60">_xlfn.IFS(
  ISNUMBER(SEARCH("class",E60)),"Class",
  ISNUMBER(SEARCH("struct",E60)),"Struct",
  ISNUMBER(SEARCH("namespace",E60)),"NameSpace"
)</f>
        <v>Class</v>
      </c>
      <c r="E60" s="6" t="s">
        <v>1583</v>
      </c>
    </row>
    <row r="61" spans="1:5" x14ac:dyDescent="0.25">
      <c r="B61" t="s">
        <v>112</v>
      </c>
      <c r="D61" s="7" t="str" cm="1">
        <f t="array" ref="D61">_xlfn.IFS(
  ISNUMBER(SEARCH("class",E61)),"Class",
  ISNUMBER(SEARCH("struct",E61)),"Struct",
  ISNUMBER(SEARCH("namespace",E61)),"NameSpace"
)</f>
        <v>Class</v>
      </c>
      <c r="E61" s="6" t="s">
        <v>1584</v>
      </c>
    </row>
    <row r="62" spans="1:5" x14ac:dyDescent="0.25">
      <c r="B62" t="s">
        <v>196</v>
      </c>
      <c r="D62" s="7" t="str" cm="1">
        <f t="array" ref="D62">_xlfn.IFS(
  ISNUMBER(SEARCH("class",E62)),"Class",
  ISNUMBER(SEARCH("struct",E62)),"Struct",
  ISNUMBER(SEARCH("namespace",E62)),"NameSpace"
)</f>
        <v>Class</v>
      </c>
      <c r="E62" s="6" t="s">
        <v>1585</v>
      </c>
    </row>
    <row r="63" spans="1:5" x14ac:dyDescent="0.25">
      <c r="B63" t="s">
        <v>197</v>
      </c>
      <c r="D63" s="7" t="str" cm="1">
        <f t="array" ref="D63">_xlfn.IFS(
  ISNUMBER(SEARCH("class",E63)),"Class",
  ISNUMBER(SEARCH("struct",E63)),"Struct",
  ISNUMBER(SEARCH("namespace",E63)),"NameSpace"
)</f>
        <v>Class</v>
      </c>
      <c r="E63" s="6" t="s">
        <v>1586</v>
      </c>
    </row>
    <row r="64" spans="1:5" x14ac:dyDescent="0.25">
      <c r="B64" t="s">
        <v>198</v>
      </c>
      <c r="D64" s="7" t="str" cm="1">
        <f t="array" ref="D64">_xlfn.IFS(
  ISNUMBER(SEARCH("class",E64)),"Class",
  ISNUMBER(SEARCH("struct",E64)),"Struct",
  ISNUMBER(SEARCH("namespace",E64)),"NameSpace"
)</f>
        <v>Struct</v>
      </c>
      <c r="E64" s="6" t="s">
        <v>1587</v>
      </c>
    </row>
    <row r="65" spans="1:5" x14ac:dyDescent="0.25">
      <c r="B65" t="s">
        <v>1504</v>
      </c>
      <c r="D65" s="7" t="str" cm="1">
        <f t="array" ref="D65">_xlfn.IFS(
  ISNUMBER(SEARCH("class",E65)),"Class",
  ISNUMBER(SEARCH("struct",E65)),"Struct",
  ISNUMBER(SEARCH("namespace",E65)),"NameSpace"
)</f>
        <v>NameSpace</v>
      </c>
      <c r="E65" s="6" t="s">
        <v>1588</v>
      </c>
    </row>
    <row r="66" spans="1:5" x14ac:dyDescent="0.25">
      <c r="B66" t="s">
        <v>200</v>
      </c>
      <c r="D66" s="7" t="str" cm="1">
        <f t="array" ref="D66">_xlfn.IFS(
  ISNUMBER(SEARCH("class",E66)),"Class",
  ISNUMBER(SEARCH("struct",E66)),"Struct",
  ISNUMBER(SEARCH("namespace",E66)),"NameSpace"
)</f>
        <v>Class</v>
      </c>
      <c r="E66" s="6" t="s">
        <v>1589</v>
      </c>
    </row>
    <row r="67" spans="1:5" x14ac:dyDescent="0.25">
      <c r="A67" s="8" t="s">
        <v>1512</v>
      </c>
      <c r="B67" t="s">
        <v>75</v>
      </c>
      <c r="D67" s="7" t="str" cm="1">
        <f t="array" ref="D67">_xlfn.IFS(
  ISNUMBER(SEARCH("class",E67)),"Class",
  ISNUMBER(SEARCH("struct",E67)),"Struct",
  ISNUMBER(SEARCH("namespace",E67)),"NameSpace"
)</f>
        <v>Class</v>
      </c>
      <c r="E67" s="6" t="s">
        <v>1590</v>
      </c>
    </row>
    <row r="68" spans="1:5" x14ac:dyDescent="0.25">
      <c r="B68" t="s">
        <v>201</v>
      </c>
      <c r="D68" s="7" t="str" cm="1">
        <f t="array" ref="D68">_xlfn.IFS(
  ISNUMBER(SEARCH("class",E68)),"Class",
  ISNUMBER(SEARCH("struct",E68)),"Struct",
  ISNUMBER(SEARCH("namespace",E68)),"NameSpace"
)</f>
        <v>Class</v>
      </c>
      <c r="E68" s="6" t="s">
        <v>1591</v>
      </c>
    </row>
    <row r="69" spans="1:5" x14ac:dyDescent="0.25">
      <c r="B69" t="s">
        <v>202</v>
      </c>
      <c r="D69" s="7" t="str" cm="1">
        <f t="array" ref="D69">_xlfn.IFS(
  ISNUMBER(SEARCH("class",E69)),"Class",
  ISNUMBER(SEARCH("struct",E69)),"Struct",
  ISNUMBER(SEARCH("namespace",E69)),"NameSpace"
)</f>
        <v>Class</v>
      </c>
      <c r="E69" s="6" t="s">
        <v>1592</v>
      </c>
    </row>
    <row r="70" spans="1:5" x14ac:dyDescent="0.25">
      <c r="B70" t="s">
        <v>203</v>
      </c>
      <c r="D70" s="7" t="str" cm="1">
        <f t="array" ref="D70">_xlfn.IFS(
  ISNUMBER(SEARCH("class",E70)),"Class",
  ISNUMBER(SEARCH("struct",E70)),"Struct",
  ISNUMBER(SEARCH("namespace",E70)),"NameSpace"
)</f>
        <v>Class</v>
      </c>
      <c r="E70" s="6" t="s">
        <v>1593</v>
      </c>
    </row>
    <row r="71" spans="1:5" x14ac:dyDescent="0.25">
      <c r="B71" t="s">
        <v>204</v>
      </c>
      <c r="D71" s="7" t="str" cm="1">
        <f t="array" ref="D71">_xlfn.IFS(
  ISNUMBER(SEARCH("class",E71)),"Class",
  ISNUMBER(SEARCH("struct",E71)),"Struct",
  ISNUMBER(SEARCH("namespace",E71)),"NameSpace"
)</f>
        <v>Class</v>
      </c>
      <c r="E71" s="6" t="s">
        <v>1594</v>
      </c>
    </row>
    <row r="72" spans="1:5" x14ac:dyDescent="0.25">
      <c r="B72" t="s">
        <v>205</v>
      </c>
      <c r="D72" s="7" t="str" cm="1">
        <f t="array" ref="D72">_xlfn.IFS(
  ISNUMBER(SEARCH("class",E72)),"Class",
  ISNUMBER(SEARCH("struct",E72)),"Struct",
  ISNUMBER(SEARCH("namespace",E72)),"NameSpace"
)</f>
        <v>Class</v>
      </c>
      <c r="E72" s="6" t="s">
        <v>1595</v>
      </c>
    </row>
    <row r="73" spans="1:5" x14ac:dyDescent="0.25">
      <c r="B73" t="s">
        <v>206</v>
      </c>
      <c r="D73" s="7" t="str" cm="1">
        <f t="array" ref="D73">_xlfn.IFS(
  ISNUMBER(SEARCH("class",E73)),"Class",
  ISNUMBER(SEARCH("struct",E73)),"Struct",
  ISNUMBER(SEARCH("namespace",E73)),"NameSpace"
)</f>
        <v>Class</v>
      </c>
      <c r="E73" s="6" t="s">
        <v>1596</v>
      </c>
    </row>
    <row r="74" spans="1:5" x14ac:dyDescent="0.25">
      <c r="B74" t="s">
        <v>207</v>
      </c>
      <c r="D74" s="7" t="str" cm="1">
        <f t="array" ref="D74">_xlfn.IFS(
  ISNUMBER(SEARCH("class",E74)),"Class",
  ISNUMBER(SEARCH("struct",E74)),"Struct",
  ISNUMBER(SEARCH("namespace",E74)),"NameSpace"
)</f>
        <v>Class</v>
      </c>
      <c r="E74" s="6" t="s">
        <v>1597</v>
      </c>
    </row>
    <row r="75" spans="1:5" x14ac:dyDescent="0.25">
      <c r="B75" t="s">
        <v>208</v>
      </c>
      <c r="D75" s="7" t="str" cm="1">
        <f t="array" ref="D75">_xlfn.IFS(
  ISNUMBER(SEARCH("class",E75)),"Class",
  ISNUMBER(SEARCH("struct",E75)),"Struct",
  ISNUMBER(SEARCH("namespace",E75)),"NameSpace"
)</f>
        <v>Struct</v>
      </c>
      <c r="E75" s="6" t="s">
        <v>1598</v>
      </c>
    </row>
    <row r="76" spans="1:5" x14ac:dyDescent="0.25">
      <c r="B76" t="s">
        <v>209</v>
      </c>
      <c r="D76" s="7" t="str" cm="1">
        <f t="array" ref="D76">_xlfn.IFS(
  ISNUMBER(SEARCH("class",E76)),"Class",
  ISNUMBER(SEARCH("struct",E76)),"Struct",
  ISNUMBER(SEARCH("namespace",E76)),"NameSpace"
)</f>
        <v>Struct</v>
      </c>
      <c r="E76" s="6" t="s">
        <v>1599</v>
      </c>
    </row>
    <row r="77" spans="1:5" x14ac:dyDescent="0.25">
      <c r="B77" t="s">
        <v>210</v>
      </c>
      <c r="D77" s="7" t="str" cm="1">
        <f t="array" ref="D77">_xlfn.IFS(
  ISNUMBER(SEARCH("class",E77)),"Class",
  ISNUMBER(SEARCH("struct",E77)),"Struct",
  ISNUMBER(SEARCH("namespace",E77)),"NameSpace"
)</f>
        <v>Class</v>
      </c>
      <c r="E77" s="6" t="s">
        <v>1600</v>
      </c>
    </row>
    <row r="78" spans="1:5" x14ac:dyDescent="0.25">
      <c r="B78" t="s">
        <v>211</v>
      </c>
      <c r="D78" s="7" t="str" cm="1">
        <f t="array" ref="D78">_xlfn.IFS(
  ISNUMBER(SEARCH("class",E78)),"Class",
  ISNUMBER(SEARCH("struct",E78)),"Struct",
  ISNUMBER(SEARCH("namespace",E78)),"NameSpace"
)</f>
        <v>Class</v>
      </c>
      <c r="E78" s="6" t="s">
        <v>1601</v>
      </c>
    </row>
    <row r="79" spans="1:5" x14ac:dyDescent="0.25">
      <c r="B79" t="s">
        <v>213</v>
      </c>
      <c r="D79" s="7" t="str" cm="1">
        <f t="array" ref="D79">_xlfn.IFS(
  ISNUMBER(SEARCH("class",E79)),"Class",
  ISNUMBER(SEARCH("struct",E79)),"Struct",
  ISNUMBER(SEARCH("namespace",E79)),"NameSpace"
)</f>
        <v>Class</v>
      </c>
      <c r="E79" s="6" t="s">
        <v>1602</v>
      </c>
    </row>
    <row r="80" spans="1:5" x14ac:dyDescent="0.25">
      <c r="B80" t="s">
        <v>212</v>
      </c>
      <c r="D80" s="7" t="str" cm="1">
        <f t="array" ref="D80">_xlfn.IFS(
  ISNUMBER(SEARCH("class",E80)),"Class",
  ISNUMBER(SEARCH("struct",E80)),"Struct",
  ISNUMBER(SEARCH("namespace",E80)),"NameSpace"
)</f>
        <v>Class</v>
      </c>
      <c r="E80" s="6" t="s">
        <v>1603</v>
      </c>
    </row>
    <row r="81" spans="1:5" x14ac:dyDescent="0.25">
      <c r="B81" t="s">
        <v>215</v>
      </c>
      <c r="D81" s="7" t="str" cm="1">
        <f t="array" ref="D81">_xlfn.IFS(
  ISNUMBER(SEARCH("class",E81)),"Class",
  ISNUMBER(SEARCH("struct",E81)),"Struct",
  ISNUMBER(SEARCH("namespace",E81)),"NameSpace"
)</f>
        <v>Class</v>
      </c>
      <c r="E81" s="6" t="s">
        <v>1604</v>
      </c>
    </row>
    <row r="82" spans="1:5" x14ac:dyDescent="0.25">
      <c r="B82" t="s">
        <v>216</v>
      </c>
      <c r="D82" s="7" t="str" cm="1">
        <f t="array" ref="D82">_xlfn.IFS(
  ISNUMBER(SEARCH("class",E82)),"Class",
  ISNUMBER(SEARCH("struct",E82)),"Struct",
  ISNUMBER(SEARCH("namespace",E82)),"NameSpace"
)</f>
        <v>Class</v>
      </c>
      <c r="E82" s="6" t="s">
        <v>1605</v>
      </c>
    </row>
    <row r="83" spans="1:5" x14ac:dyDescent="0.25">
      <c r="B83" t="s">
        <v>217</v>
      </c>
      <c r="D83" s="7" t="str" cm="1">
        <f t="array" ref="D83">_xlfn.IFS(
  ISNUMBER(SEARCH("class",E83)),"Class",
  ISNUMBER(SEARCH("struct",E83)),"Struct",
  ISNUMBER(SEARCH("namespace",E83)),"NameSpace"
)</f>
        <v>Class</v>
      </c>
      <c r="E83" s="6" t="s">
        <v>1606</v>
      </c>
    </row>
    <row r="84" spans="1:5" x14ac:dyDescent="0.25">
      <c r="B84" t="s">
        <v>218</v>
      </c>
      <c r="D84" s="7" t="str" cm="1">
        <f t="array" ref="D84">_xlfn.IFS(
  ISNUMBER(SEARCH("class",E84)),"Class",
  ISNUMBER(SEARCH("struct",E84)),"Struct",
  ISNUMBER(SEARCH("namespace",E84)),"NameSpace"
)</f>
        <v>Class</v>
      </c>
      <c r="E84" s="6" t="s">
        <v>1607</v>
      </c>
    </row>
    <row r="85" spans="1:5" x14ac:dyDescent="0.25">
      <c r="A85" s="8" t="s">
        <v>1512</v>
      </c>
      <c r="B85" t="s">
        <v>220</v>
      </c>
      <c r="D85" s="7" t="str" cm="1">
        <f t="array" ref="D85">_xlfn.IFS(
  ISNUMBER(SEARCH("class",E85)),"Class",
  ISNUMBER(SEARCH("struct",E85)),"Struct",
  ISNUMBER(SEARCH("namespace",E85)),"NameSpace"
)</f>
        <v>Class</v>
      </c>
      <c r="E85" s="6" t="s">
        <v>1608</v>
      </c>
    </row>
    <row r="86" spans="1:5" x14ac:dyDescent="0.25">
      <c r="B86" t="s">
        <v>219</v>
      </c>
      <c r="D86" s="7" t="str" cm="1">
        <f t="array" ref="D86">_xlfn.IFS(
  ISNUMBER(SEARCH("class",E86)),"Class",
  ISNUMBER(SEARCH("struct",E86)),"Struct",
  ISNUMBER(SEARCH("namespace",E86)),"NameSpace"
)</f>
        <v>Class</v>
      </c>
      <c r="E86" s="6" t="s">
        <v>1609</v>
      </c>
    </row>
    <row r="87" spans="1:5" x14ac:dyDescent="0.25">
      <c r="B87" t="s">
        <v>221</v>
      </c>
      <c r="D87" s="7" t="str" cm="1">
        <f t="array" ref="D87">_xlfn.IFS(
  ISNUMBER(SEARCH("class",E87)),"Class",
  ISNUMBER(SEARCH("struct",E87)),"Struct",
  ISNUMBER(SEARCH("namespace",E87)),"NameSpace"
)</f>
        <v>Class</v>
      </c>
      <c r="E87" s="6" t="s">
        <v>1610</v>
      </c>
    </row>
    <row r="88" spans="1:5" x14ac:dyDescent="0.25">
      <c r="B88" t="s">
        <v>223</v>
      </c>
      <c r="D88" s="7" t="str" cm="1">
        <f t="array" ref="D88">_xlfn.IFS(
  ISNUMBER(SEARCH("class",E88)),"Class",
  ISNUMBER(SEARCH("struct",E88)),"Struct",
  ISNUMBER(SEARCH("namespace",E88)),"NameSpace"
)</f>
        <v>Class</v>
      </c>
      <c r="E88" s="6" t="s">
        <v>1611</v>
      </c>
    </row>
    <row r="89" spans="1:5" x14ac:dyDescent="0.25">
      <c r="B89" t="s">
        <v>95</v>
      </c>
      <c r="D89" s="7" t="str" cm="1">
        <f t="array" ref="D89">_xlfn.IFS(
  ISNUMBER(SEARCH("class",E89)),"Class",
  ISNUMBER(SEARCH("struct",E89)),"Struct",
  ISNUMBER(SEARCH("namespace",E89)),"NameSpace"
)</f>
        <v>Class</v>
      </c>
      <c r="E89" s="6" t="s">
        <v>1612</v>
      </c>
    </row>
    <row r="90" spans="1:5" x14ac:dyDescent="0.25">
      <c r="B90" t="s">
        <v>225</v>
      </c>
      <c r="D90" s="7" t="str" cm="1">
        <f t="array" ref="D90">_xlfn.IFS(
  ISNUMBER(SEARCH("class",E90)),"Class",
  ISNUMBER(SEARCH("struct",E90)),"Struct",
  ISNUMBER(SEARCH("namespace",E90)),"NameSpace"
)</f>
        <v>Class</v>
      </c>
      <c r="E90" s="6" t="s">
        <v>1613</v>
      </c>
    </row>
    <row r="91" spans="1:5" x14ac:dyDescent="0.25">
      <c r="B91" t="s">
        <v>226</v>
      </c>
      <c r="D91" s="7" t="str" cm="1">
        <f t="array" ref="D91">_xlfn.IFS(
  ISNUMBER(SEARCH("class",E91)),"Class",
  ISNUMBER(SEARCH("struct",E91)),"Struct",
  ISNUMBER(SEARCH("namespace",E91)),"NameSpace"
)</f>
        <v>Struct</v>
      </c>
      <c r="E91" s="6" t="s">
        <v>1614</v>
      </c>
    </row>
    <row r="92" spans="1:5" x14ac:dyDescent="0.25">
      <c r="B92" t="s">
        <v>227</v>
      </c>
      <c r="D92" s="7" t="str" cm="1">
        <f t="array" ref="D92">_xlfn.IFS(
  ISNUMBER(SEARCH("class",E92)),"Class",
  ISNUMBER(SEARCH("struct",E92)),"Struct",
  ISNUMBER(SEARCH("namespace",E92)),"NameSpace"
)</f>
        <v>Struct</v>
      </c>
      <c r="E92" s="6" t="s">
        <v>1615</v>
      </c>
    </row>
    <row r="93" spans="1:5" x14ac:dyDescent="0.25">
      <c r="B93" t="s">
        <v>228</v>
      </c>
      <c r="D93" s="7" t="str" cm="1">
        <f t="array" ref="D93">_xlfn.IFS(
  ISNUMBER(SEARCH("class",E93)),"Class",
  ISNUMBER(SEARCH("struct",E93)),"Struct",
  ISNUMBER(SEARCH("namespace",E93)),"NameSpace"
)</f>
        <v>Class</v>
      </c>
      <c r="E93" s="6" t="s">
        <v>1616</v>
      </c>
    </row>
    <row r="94" spans="1:5" x14ac:dyDescent="0.25">
      <c r="B94" t="s">
        <v>229</v>
      </c>
      <c r="D94" s="7" t="str" cm="1">
        <f t="array" ref="D94">_xlfn.IFS(
  ISNUMBER(SEARCH("class",E94)),"Class",
  ISNUMBER(SEARCH("struct",E94)),"Struct",
  ISNUMBER(SEARCH("namespace",E94)),"NameSpace"
)</f>
        <v>Class</v>
      </c>
      <c r="E94" s="6" t="s">
        <v>1617</v>
      </c>
    </row>
    <row r="95" spans="1:5" x14ac:dyDescent="0.25">
      <c r="B95" t="s">
        <v>230</v>
      </c>
      <c r="D95" s="7" t="str" cm="1">
        <f t="array" ref="D95">_xlfn.IFS(
  ISNUMBER(SEARCH("class",E95)),"Class",
  ISNUMBER(SEARCH("struct",E95)),"Struct",
  ISNUMBER(SEARCH("namespace",E95)),"NameSpace"
)</f>
        <v>Class</v>
      </c>
      <c r="E95" s="6" t="s">
        <v>1618</v>
      </c>
    </row>
    <row r="96" spans="1:5" x14ac:dyDescent="0.25">
      <c r="B96" t="s">
        <v>231</v>
      </c>
      <c r="D96" s="7" t="str" cm="1">
        <f t="array" ref="D96">_xlfn.IFS(
  ISNUMBER(SEARCH("class",E96)),"Class",
  ISNUMBER(SEARCH("struct",E96)),"Struct",
  ISNUMBER(SEARCH("namespace",E96)),"NameSpace"
)</f>
        <v>Class</v>
      </c>
      <c r="E96" s="6" t="s">
        <v>1619</v>
      </c>
    </row>
    <row r="97" spans="1:5" x14ac:dyDescent="0.25">
      <c r="B97" t="s">
        <v>232</v>
      </c>
      <c r="D97" s="7" t="str" cm="1">
        <f t="array" ref="D97">_xlfn.IFS(
  ISNUMBER(SEARCH("class",E97)),"Class",
  ISNUMBER(SEARCH("struct",E97)),"Struct",
  ISNUMBER(SEARCH("namespace",E97)),"NameSpace"
)</f>
        <v>Class</v>
      </c>
      <c r="E97" s="6" t="s">
        <v>1620</v>
      </c>
    </row>
    <row r="98" spans="1:5" x14ac:dyDescent="0.25">
      <c r="B98" t="s">
        <v>234</v>
      </c>
      <c r="D98" s="7" t="str" cm="1">
        <f t="array" ref="D98">_xlfn.IFS(
  ISNUMBER(SEARCH("class",E98)),"Class",
  ISNUMBER(SEARCH("struct",E98)),"Struct",
  ISNUMBER(SEARCH("namespace",E98)),"NameSpace"
)</f>
        <v>Class</v>
      </c>
      <c r="E98" s="6" t="s">
        <v>1621</v>
      </c>
    </row>
    <row r="99" spans="1:5" x14ac:dyDescent="0.25">
      <c r="B99" t="s">
        <v>235</v>
      </c>
      <c r="D99" s="7" t="str" cm="1">
        <f t="array" ref="D99">_xlfn.IFS(
  ISNUMBER(SEARCH("class",E99)),"Class",
  ISNUMBER(SEARCH("struct",E99)),"Struct",
  ISNUMBER(SEARCH("namespace",E99)),"NameSpace"
)</f>
        <v>Struct</v>
      </c>
      <c r="E99" s="6" t="s">
        <v>1622</v>
      </c>
    </row>
    <row r="100" spans="1:5" x14ac:dyDescent="0.25">
      <c r="B100" t="s">
        <v>236</v>
      </c>
      <c r="D100" s="7" t="str" cm="1">
        <f t="array" ref="D100">_xlfn.IFS(
  ISNUMBER(SEARCH("class",E100)),"Class",
  ISNUMBER(SEARCH("struct",E100)),"Struct",
  ISNUMBER(SEARCH("namespace",E100)),"NameSpace"
)</f>
        <v>Class</v>
      </c>
      <c r="E100" s="6" t="s">
        <v>1623</v>
      </c>
    </row>
    <row r="101" spans="1:5" x14ac:dyDescent="0.25">
      <c r="A101" s="8" t="s">
        <v>1512</v>
      </c>
      <c r="B101" t="s">
        <v>10</v>
      </c>
      <c r="D101" s="7" t="str" cm="1">
        <f t="array" ref="D101">_xlfn.IFS(
  ISNUMBER(SEARCH("class",E101)),"Class",
  ISNUMBER(SEARCH("struct",E101)),"Struct",
  ISNUMBER(SEARCH("namespace",E101)),"NameSpace"
)</f>
        <v>Class</v>
      </c>
      <c r="E101" s="6" t="s">
        <v>1624</v>
      </c>
    </row>
    <row r="102" spans="1:5" x14ac:dyDescent="0.25">
      <c r="A102" s="8" t="s">
        <v>1512</v>
      </c>
      <c r="B102" t="s">
        <v>66</v>
      </c>
      <c r="D102" s="7" t="str" cm="1">
        <f t="array" ref="D102">_xlfn.IFS(
  ISNUMBER(SEARCH("class",E102)),"Class",
  ISNUMBER(SEARCH("struct",E102)),"Struct",
  ISNUMBER(SEARCH("namespace",E102)),"NameSpace"
)</f>
        <v>Class</v>
      </c>
      <c r="E102" s="6" t="s">
        <v>1625</v>
      </c>
    </row>
    <row r="103" spans="1:5" x14ac:dyDescent="0.25">
      <c r="B103" t="s">
        <v>237</v>
      </c>
      <c r="D103" s="7" t="str" cm="1">
        <f t="array" ref="D103">_xlfn.IFS(
  ISNUMBER(SEARCH("class",E103)),"Class",
  ISNUMBER(SEARCH("struct",E103)),"Struct",
  ISNUMBER(SEARCH("namespace",E103)),"NameSpace"
)</f>
        <v>Struct</v>
      </c>
      <c r="E103" s="6" t="s">
        <v>1626</v>
      </c>
    </row>
    <row r="104" spans="1:5" x14ac:dyDescent="0.25">
      <c r="B104" t="s">
        <v>238</v>
      </c>
      <c r="D104" s="7" t="str" cm="1">
        <f t="array" ref="D104">_xlfn.IFS(
  ISNUMBER(SEARCH("class",E104)),"Class",
  ISNUMBER(SEARCH("struct",E104)),"Struct",
  ISNUMBER(SEARCH("namespace",E104)),"NameSpace"
)</f>
        <v>Class</v>
      </c>
      <c r="E104" s="6" t="s">
        <v>1627</v>
      </c>
    </row>
    <row r="105" spans="1:5" x14ac:dyDescent="0.25">
      <c r="B105" t="s">
        <v>239</v>
      </c>
      <c r="D105" s="7" t="str" cm="1">
        <f t="array" ref="D105">_xlfn.IFS(
  ISNUMBER(SEARCH("class",E105)),"Class",
  ISNUMBER(SEARCH("struct",E105)),"Struct",
  ISNUMBER(SEARCH("namespace",E105)),"NameSpace"
)</f>
        <v>Class</v>
      </c>
      <c r="E105" s="6" t="s">
        <v>1628</v>
      </c>
    </row>
    <row r="106" spans="1:5" x14ac:dyDescent="0.25">
      <c r="B106" t="s">
        <v>240</v>
      </c>
      <c r="D106" s="7" t="str" cm="1">
        <f t="array" ref="D106">_xlfn.IFS(
  ISNUMBER(SEARCH("class",E106)),"Class",
  ISNUMBER(SEARCH("struct",E106)),"Struct",
  ISNUMBER(SEARCH("namespace",E106)),"NameSpace"
)</f>
        <v>Struct</v>
      </c>
      <c r="E106" s="6" t="s">
        <v>1629</v>
      </c>
    </row>
    <row r="107" spans="1:5" x14ac:dyDescent="0.25">
      <c r="B107" t="s">
        <v>241</v>
      </c>
      <c r="D107" s="7" t="str" cm="1">
        <f t="array" ref="D107">_xlfn.IFS(
  ISNUMBER(SEARCH("class",E107)),"Class",
  ISNUMBER(SEARCH("struct",E107)),"Struct",
  ISNUMBER(SEARCH("namespace",E107)),"NameSpace"
)</f>
        <v>Class</v>
      </c>
      <c r="E107" s="6" t="s">
        <v>1630</v>
      </c>
    </row>
    <row r="108" spans="1:5" x14ac:dyDescent="0.25">
      <c r="B108" t="s">
        <v>120</v>
      </c>
      <c r="D108" s="7" t="str" cm="1">
        <f t="array" ref="D108">_xlfn.IFS(
  ISNUMBER(SEARCH("class",E108)),"Class",
  ISNUMBER(SEARCH("struct",E108)),"Struct",
  ISNUMBER(SEARCH("namespace",E108)),"NameSpace"
)</f>
        <v>Class</v>
      </c>
      <c r="E108" s="6" t="s">
        <v>1631</v>
      </c>
    </row>
    <row r="109" spans="1:5" x14ac:dyDescent="0.25">
      <c r="B109" t="s">
        <v>242</v>
      </c>
      <c r="D109" s="7" t="str" cm="1">
        <f t="array" ref="D109">_xlfn.IFS(
  ISNUMBER(SEARCH("class",E109)),"Class",
  ISNUMBER(SEARCH("struct",E109)),"Struct",
  ISNUMBER(SEARCH("namespace",E109)),"NameSpace"
)</f>
        <v>Class</v>
      </c>
      <c r="E109" s="6" t="s">
        <v>1632</v>
      </c>
    </row>
    <row r="110" spans="1:5" x14ac:dyDescent="0.25">
      <c r="B110" t="s">
        <v>243</v>
      </c>
      <c r="D110" s="7" t="str" cm="1">
        <f t="array" ref="D110">_xlfn.IFS(
  ISNUMBER(SEARCH("class",E110)),"Class",
  ISNUMBER(SEARCH("struct",E110)),"Struct",
  ISNUMBER(SEARCH("namespace",E110)),"NameSpace"
)</f>
        <v>Class</v>
      </c>
      <c r="E110" s="6" t="s">
        <v>1633</v>
      </c>
    </row>
    <row r="111" spans="1:5" x14ac:dyDescent="0.25">
      <c r="B111" t="s">
        <v>245</v>
      </c>
      <c r="D111" s="7" t="str" cm="1">
        <f t="array" ref="D111">_xlfn.IFS(
  ISNUMBER(SEARCH("class",E111)),"Class",
  ISNUMBER(SEARCH("struct",E111)),"Struct",
  ISNUMBER(SEARCH("namespace",E111)),"NameSpace"
)</f>
        <v>Class</v>
      </c>
      <c r="E111" s="6" t="s">
        <v>1634</v>
      </c>
    </row>
    <row r="112" spans="1:5" x14ac:dyDescent="0.25">
      <c r="B112" t="s">
        <v>246</v>
      </c>
      <c r="D112" s="7" t="str" cm="1">
        <f t="array" ref="D112">_xlfn.IFS(
  ISNUMBER(SEARCH("class",E112)),"Class",
  ISNUMBER(SEARCH("struct",E112)),"Struct",
  ISNUMBER(SEARCH("namespace",E112)),"NameSpace"
)</f>
        <v>Class</v>
      </c>
      <c r="E112" s="6" t="s">
        <v>1635</v>
      </c>
    </row>
    <row r="113" spans="2:5" x14ac:dyDescent="0.25">
      <c r="B113" t="s">
        <v>247</v>
      </c>
      <c r="D113" s="7" t="str" cm="1">
        <f t="array" ref="D113">_xlfn.IFS(
  ISNUMBER(SEARCH("class",E113)),"Class",
  ISNUMBER(SEARCH("struct",E113)),"Struct",
  ISNUMBER(SEARCH("namespace",E113)),"NameSpace"
)</f>
        <v>Class</v>
      </c>
      <c r="E113" s="6" t="s">
        <v>1636</v>
      </c>
    </row>
    <row r="114" spans="2:5" x14ac:dyDescent="0.25">
      <c r="B114" t="s">
        <v>248</v>
      </c>
      <c r="D114" s="7" t="str" cm="1">
        <f t="array" ref="D114">_xlfn.IFS(
  ISNUMBER(SEARCH("class",E114)),"Class",
  ISNUMBER(SEARCH("struct",E114)),"Struct",
  ISNUMBER(SEARCH("namespace",E114)),"NameSpace"
)</f>
        <v>Class</v>
      </c>
      <c r="E114" s="6" t="s">
        <v>1637</v>
      </c>
    </row>
    <row r="115" spans="2:5" x14ac:dyDescent="0.25">
      <c r="B115" t="s">
        <v>249</v>
      </c>
      <c r="D115" s="7" t="str" cm="1">
        <f t="array" ref="D115">_xlfn.IFS(
  ISNUMBER(SEARCH("class",E115)),"Class",
  ISNUMBER(SEARCH("struct",E115)),"Struct",
  ISNUMBER(SEARCH("namespace",E115)),"NameSpace"
)</f>
        <v>Struct</v>
      </c>
      <c r="E115" s="6" t="s">
        <v>1638</v>
      </c>
    </row>
    <row r="116" spans="2:5" x14ac:dyDescent="0.25">
      <c r="B116" t="s">
        <v>244</v>
      </c>
      <c r="D116" s="7" t="str" cm="1">
        <f t="array" ref="D116">_xlfn.IFS(
  ISNUMBER(SEARCH("class",E116)),"Class",
  ISNUMBER(SEARCH("struct",E116)),"Struct",
  ISNUMBER(SEARCH("namespace",E116)),"NameSpace"
)</f>
        <v>Class</v>
      </c>
      <c r="E116" s="6" t="s">
        <v>1639</v>
      </c>
    </row>
    <row r="117" spans="2:5" x14ac:dyDescent="0.25">
      <c r="B117" t="s">
        <v>250</v>
      </c>
      <c r="D117" s="7" t="str" cm="1">
        <f t="array" ref="D117">_xlfn.IFS(
  ISNUMBER(SEARCH("class",E117)),"Class",
  ISNUMBER(SEARCH("struct",E117)),"Struct",
  ISNUMBER(SEARCH("namespace",E117)),"NameSpace"
)</f>
        <v>Struct</v>
      </c>
      <c r="E117" s="6" t="s">
        <v>1640</v>
      </c>
    </row>
    <row r="118" spans="2:5" x14ac:dyDescent="0.25">
      <c r="B118" t="s">
        <v>251</v>
      </c>
      <c r="D118" s="7" t="str" cm="1">
        <f t="array" ref="D118">_xlfn.IFS(
  ISNUMBER(SEARCH("class",E118)),"Class",
  ISNUMBER(SEARCH("struct",E118)),"Struct",
  ISNUMBER(SEARCH("namespace",E118)),"NameSpace"
)</f>
        <v>Struct</v>
      </c>
      <c r="E118" s="6" t="s">
        <v>1641</v>
      </c>
    </row>
    <row r="119" spans="2:5" x14ac:dyDescent="0.25">
      <c r="B119" t="s">
        <v>252</v>
      </c>
      <c r="D119" s="7" t="str" cm="1">
        <f t="array" ref="D119">_xlfn.IFS(
  ISNUMBER(SEARCH("class",E119)),"Class",
  ISNUMBER(SEARCH("struct",E119)),"Struct",
  ISNUMBER(SEARCH("namespace",E119)),"NameSpace"
)</f>
        <v>Struct</v>
      </c>
      <c r="E119" s="6" t="s">
        <v>1642</v>
      </c>
    </row>
    <row r="120" spans="2:5" x14ac:dyDescent="0.25">
      <c r="B120" t="s">
        <v>253</v>
      </c>
      <c r="D120" s="7" t="str" cm="1">
        <f t="array" ref="D120">_xlfn.IFS(
  ISNUMBER(SEARCH("class",E120)),"Class",
  ISNUMBER(SEARCH("struct",E120)),"Struct",
  ISNUMBER(SEARCH("namespace",E120)),"NameSpace"
)</f>
        <v>Struct</v>
      </c>
      <c r="E120" s="6" t="s">
        <v>1643</v>
      </c>
    </row>
    <row r="121" spans="2:5" x14ac:dyDescent="0.25">
      <c r="B121" t="s">
        <v>254</v>
      </c>
      <c r="D121" s="7" t="str" cm="1">
        <f t="array" ref="D121">_xlfn.IFS(
  ISNUMBER(SEARCH("class",E121)),"Class",
  ISNUMBER(SEARCH("struct",E121)),"Struct",
  ISNUMBER(SEARCH("namespace",E121)),"NameSpace"
)</f>
        <v>Struct</v>
      </c>
      <c r="E121" s="6" t="s">
        <v>1644</v>
      </c>
    </row>
    <row r="122" spans="2:5" x14ac:dyDescent="0.25">
      <c r="B122" t="s">
        <v>255</v>
      </c>
      <c r="D122" s="7" t="str" cm="1">
        <f t="array" ref="D122">_xlfn.IFS(
  ISNUMBER(SEARCH("class",E122)),"Class",
  ISNUMBER(SEARCH("struct",E122)),"Struct",
  ISNUMBER(SEARCH("namespace",E122)),"NameSpace"
)</f>
        <v>Class</v>
      </c>
      <c r="E122" s="6" t="s">
        <v>1645</v>
      </c>
    </row>
    <row r="123" spans="2:5" x14ac:dyDescent="0.25">
      <c r="B123" t="s">
        <v>136</v>
      </c>
      <c r="D123" s="7" t="str" cm="1">
        <f t="array" ref="D123">_xlfn.IFS(
  ISNUMBER(SEARCH("class",E123)),"Class",
  ISNUMBER(SEARCH("struct",E123)),"Struct",
  ISNUMBER(SEARCH("namespace",E123)),"NameSpace"
)</f>
        <v>Class</v>
      </c>
      <c r="E123" s="6" t="s">
        <v>1646</v>
      </c>
    </row>
    <row r="124" spans="2:5" x14ac:dyDescent="0.25">
      <c r="B124" t="s">
        <v>256</v>
      </c>
      <c r="D124" s="7" t="str" cm="1">
        <f t="array" ref="D124">_xlfn.IFS(
  ISNUMBER(SEARCH("class",E124)),"Class",
  ISNUMBER(SEARCH("struct",E124)),"Struct",
  ISNUMBER(SEARCH("namespace",E124)),"NameSpace"
)</f>
        <v>Class</v>
      </c>
      <c r="E124" s="6" t="s">
        <v>1647</v>
      </c>
    </row>
    <row r="125" spans="2:5" x14ac:dyDescent="0.25">
      <c r="B125" t="s">
        <v>257</v>
      </c>
      <c r="D125" s="7" t="str" cm="1">
        <f t="array" ref="D125">_xlfn.IFS(
  ISNUMBER(SEARCH("class",E125)),"Class",
  ISNUMBER(SEARCH("struct",E125)),"Struct",
  ISNUMBER(SEARCH("namespace",E125)),"NameSpace"
)</f>
        <v>Class</v>
      </c>
      <c r="E125" s="6" t="s">
        <v>1648</v>
      </c>
    </row>
    <row r="126" spans="2:5" x14ac:dyDescent="0.25">
      <c r="B126" t="s">
        <v>138</v>
      </c>
      <c r="D126" s="7" t="str" cm="1">
        <f t="array" ref="D126">_xlfn.IFS(
  ISNUMBER(SEARCH("class",E126)),"Class",
  ISNUMBER(SEARCH("struct",E126)),"Struct",
  ISNUMBER(SEARCH("namespace",E126)),"NameSpace"
)</f>
        <v>Class</v>
      </c>
      <c r="E126" s="6" t="s">
        <v>1649</v>
      </c>
    </row>
    <row r="127" spans="2:5" x14ac:dyDescent="0.25">
      <c r="B127" t="s">
        <v>258</v>
      </c>
      <c r="D127" s="7" t="str" cm="1">
        <f t="array" ref="D127">_xlfn.IFS(
  ISNUMBER(SEARCH("class",E127)),"Class",
  ISNUMBER(SEARCH("struct",E127)),"Struct",
  ISNUMBER(SEARCH("namespace",E127)),"NameSpace"
)</f>
        <v>Class</v>
      </c>
      <c r="E127" s="6" t="s">
        <v>1650</v>
      </c>
    </row>
    <row r="128" spans="2:5" x14ac:dyDescent="0.25">
      <c r="B128" t="s">
        <v>259</v>
      </c>
      <c r="D128" s="7" t="str" cm="1">
        <f t="array" ref="D128">_xlfn.IFS(
  ISNUMBER(SEARCH("class",E128)),"Class",
  ISNUMBER(SEARCH("struct",E128)),"Struct",
  ISNUMBER(SEARCH("namespace",E128)),"NameSpace"
)</f>
        <v>Class</v>
      </c>
      <c r="E128" s="6" t="s">
        <v>1651</v>
      </c>
    </row>
    <row r="129" spans="2:5" x14ac:dyDescent="0.25">
      <c r="B129" t="s">
        <v>260</v>
      </c>
      <c r="D129" s="7" t="str" cm="1">
        <f t="array" ref="D129">_xlfn.IFS(
  ISNUMBER(SEARCH("class",E129)),"Class",
  ISNUMBER(SEARCH("struct",E129)),"Struct",
  ISNUMBER(SEARCH("namespace",E129)),"NameSpace"
)</f>
        <v>Class</v>
      </c>
      <c r="E129" s="6" t="s">
        <v>1652</v>
      </c>
    </row>
    <row r="130" spans="2:5" x14ac:dyDescent="0.25">
      <c r="B130" t="s">
        <v>137</v>
      </c>
      <c r="D130" s="7" t="str" cm="1">
        <f t="array" ref="D130">_xlfn.IFS(
  ISNUMBER(SEARCH("class",E130)),"Class",
  ISNUMBER(SEARCH("struct",E130)),"Struct",
  ISNUMBER(SEARCH("namespace",E130)),"NameSpace"
)</f>
        <v>Class</v>
      </c>
      <c r="E130" s="6" t="s">
        <v>1653</v>
      </c>
    </row>
    <row r="131" spans="2:5" x14ac:dyDescent="0.25">
      <c r="B131" t="s">
        <v>261</v>
      </c>
      <c r="D131" s="7" t="str" cm="1">
        <f t="array" ref="D131">_xlfn.IFS(
  ISNUMBER(SEARCH("class",E131)),"Class",
  ISNUMBER(SEARCH("struct",E131)),"Struct",
  ISNUMBER(SEARCH("namespace",E131)),"NameSpace"
)</f>
        <v>Class</v>
      </c>
      <c r="E131" s="6" t="s">
        <v>1654</v>
      </c>
    </row>
    <row r="132" spans="2:5" x14ac:dyDescent="0.25">
      <c r="B132" t="s">
        <v>262</v>
      </c>
      <c r="D132" s="7" t="str" cm="1">
        <f t="array" ref="D132">_xlfn.IFS(
  ISNUMBER(SEARCH("class",E132)),"Class",
  ISNUMBER(SEARCH("struct",E132)),"Struct",
  ISNUMBER(SEARCH("namespace",E132)),"NameSpace"
)</f>
        <v>Class</v>
      </c>
      <c r="E132" s="6" t="s">
        <v>1655</v>
      </c>
    </row>
    <row r="133" spans="2:5" x14ac:dyDescent="0.25">
      <c r="B133" t="s">
        <v>263</v>
      </c>
      <c r="D133" s="7" t="str" cm="1">
        <f t="array" ref="D133">_xlfn.IFS(
  ISNUMBER(SEARCH("class",E133)),"Class",
  ISNUMBER(SEARCH("struct",E133)),"Struct",
  ISNUMBER(SEARCH("namespace",E133)),"NameSpace"
)</f>
        <v>Class</v>
      </c>
      <c r="E133" s="6" t="s">
        <v>1656</v>
      </c>
    </row>
    <row r="134" spans="2:5" x14ac:dyDescent="0.25">
      <c r="B134" t="s">
        <v>264</v>
      </c>
      <c r="D134" s="7" t="str" cm="1">
        <f t="array" ref="D134">_xlfn.IFS(
  ISNUMBER(SEARCH("class",E134)),"Class",
  ISNUMBER(SEARCH("struct",E134)),"Struct",
  ISNUMBER(SEARCH("namespace",E134)),"NameSpace"
)</f>
        <v>Class</v>
      </c>
      <c r="E134" s="6" t="s">
        <v>1657</v>
      </c>
    </row>
    <row r="135" spans="2:5" x14ac:dyDescent="0.25">
      <c r="B135" t="s">
        <v>265</v>
      </c>
      <c r="D135" s="7" t="str" cm="1">
        <f t="array" ref="D135">_xlfn.IFS(
  ISNUMBER(SEARCH("class",E135)),"Class",
  ISNUMBER(SEARCH("struct",E135)),"Struct",
  ISNUMBER(SEARCH("namespace",E135)),"NameSpace"
)</f>
        <v>Class</v>
      </c>
      <c r="E135" s="6" t="s">
        <v>1658</v>
      </c>
    </row>
    <row r="136" spans="2:5" x14ac:dyDescent="0.25">
      <c r="B136" t="s">
        <v>266</v>
      </c>
      <c r="D136" s="7" t="str" cm="1">
        <f t="array" ref="D136">_xlfn.IFS(
  ISNUMBER(SEARCH("class",E136)),"Class",
  ISNUMBER(SEARCH("struct",E136)),"Struct",
  ISNUMBER(SEARCH("namespace",E136)),"NameSpace"
)</f>
        <v>Class</v>
      </c>
      <c r="E136" s="6" t="s">
        <v>1659</v>
      </c>
    </row>
    <row r="137" spans="2:5" x14ac:dyDescent="0.25">
      <c r="B137" t="s">
        <v>267</v>
      </c>
      <c r="D137" s="7" t="str" cm="1">
        <f t="array" ref="D137">_xlfn.IFS(
  ISNUMBER(SEARCH("class",E137)),"Class",
  ISNUMBER(SEARCH("struct",E137)),"Struct",
  ISNUMBER(SEARCH("namespace",E137)),"NameSpace"
)</f>
        <v>Struct</v>
      </c>
      <c r="E137" s="6" t="s">
        <v>1660</v>
      </c>
    </row>
    <row r="138" spans="2:5" x14ac:dyDescent="0.25">
      <c r="B138" t="s">
        <v>268</v>
      </c>
      <c r="D138" s="7" t="str" cm="1">
        <f t="array" ref="D138">_xlfn.IFS(
  ISNUMBER(SEARCH("class",E138)),"Class",
  ISNUMBER(SEARCH("struct",E138)),"Struct",
  ISNUMBER(SEARCH("namespace",E138)),"NameSpace"
)</f>
        <v>Struct</v>
      </c>
      <c r="E138" s="6" t="s">
        <v>1661</v>
      </c>
    </row>
    <row r="139" spans="2:5" x14ac:dyDescent="0.25">
      <c r="B139" t="s">
        <v>269</v>
      </c>
      <c r="D139" s="7" t="str" cm="1">
        <f t="array" ref="D139">_xlfn.IFS(
  ISNUMBER(SEARCH("class",E139)),"Class",
  ISNUMBER(SEARCH("struct",E139)),"Struct",
  ISNUMBER(SEARCH("namespace",E139)),"NameSpace"
)</f>
        <v>Class</v>
      </c>
      <c r="E139" s="6" t="s">
        <v>1662</v>
      </c>
    </row>
    <row r="140" spans="2:5" x14ac:dyDescent="0.25">
      <c r="B140" t="s">
        <v>270</v>
      </c>
      <c r="D140" s="7" t="str" cm="1">
        <f t="array" ref="D140">_xlfn.IFS(
  ISNUMBER(SEARCH("class",E140)),"Class",
  ISNUMBER(SEARCH("struct",E140)),"Struct",
  ISNUMBER(SEARCH("namespace",E140)),"NameSpace"
)</f>
        <v>Class</v>
      </c>
      <c r="E140" s="6" t="s">
        <v>1663</v>
      </c>
    </row>
    <row r="141" spans="2:5" x14ac:dyDescent="0.25">
      <c r="B141" t="s">
        <v>272</v>
      </c>
      <c r="D141" s="7" t="str" cm="1">
        <f t="array" ref="D141">_xlfn.IFS(
  ISNUMBER(SEARCH("class",E141)),"Class",
  ISNUMBER(SEARCH("struct",E141)),"Struct",
  ISNUMBER(SEARCH("namespace",E141)),"NameSpace"
)</f>
        <v>Class</v>
      </c>
      <c r="E141" s="6" t="s">
        <v>1664</v>
      </c>
    </row>
    <row r="142" spans="2:5" x14ac:dyDescent="0.25">
      <c r="B142" t="s">
        <v>271</v>
      </c>
      <c r="D142" s="7" t="str" cm="1">
        <f t="array" ref="D142">_xlfn.IFS(
  ISNUMBER(SEARCH("class",E142)),"Class",
  ISNUMBER(SEARCH("struct",E142)),"Struct",
  ISNUMBER(SEARCH("namespace",E142)),"NameSpace"
)</f>
        <v>Class</v>
      </c>
      <c r="E142" s="6" t="s">
        <v>1665</v>
      </c>
    </row>
    <row r="143" spans="2:5" x14ac:dyDescent="0.25">
      <c r="B143" t="s">
        <v>89</v>
      </c>
      <c r="D143" s="7" t="str" cm="1">
        <f t="array" ref="D143">_xlfn.IFS(
  ISNUMBER(SEARCH("class",E143)),"Class",
  ISNUMBER(SEARCH("struct",E143)),"Struct",
  ISNUMBER(SEARCH("namespace",E143)),"NameSpace"
)</f>
        <v>NameSpace</v>
      </c>
      <c r="E143" s="6" t="s">
        <v>1666</v>
      </c>
    </row>
    <row r="144" spans="2:5" x14ac:dyDescent="0.25">
      <c r="B144" t="s">
        <v>277</v>
      </c>
      <c r="D144" s="7" t="str" cm="1">
        <f t="array" ref="D144">_xlfn.IFS(
  ISNUMBER(SEARCH("class",E144)),"Class",
  ISNUMBER(SEARCH("struct",E144)),"Struct",
  ISNUMBER(SEARCH("namespace",E144)),"NameSpace"
)</f>
        <v>Class</v>
      </c>
      <c r="E144" s="6" t="s">
        <v>1667</v>
      </c>
    </row>
    <row r="145" spans="1:5" x14ac:dyDescent="0.25">
      <c r="B145" t="s">
        <v>278</v>
      </c>
      <c r="D145" s="7" t="str" cm="1">
        <f t="array" ref="D145">_xlfn.IFS(
  ISNUMBER(SEARCH("class",E145)),"Class",
  ISNUMBER(SEARCH("struct",E145)),"Struct",
  ISNUMBER(SEARCH("namespace",E145)),"NameSpace"
)</f>
        <v>Class</v>
      </c>
      <c r="E145" s="6" t="s">
        <v>1668</v>
      </c>
    </row>
    <row r="146" spans="1:5" x14ac:dyDescent="0.25">
      <c r="B146" t="s">
        <v>279</v>
      </c>
      <c r="D146" s="7" t="str" cm="1">
        <f t="array" ref="D146">_xlfn.IFS(
  ISNUMBER(SEARCH("class",E146)),"Class",
  ISNUMBER(SEARCH("struct",E146)),"Struct",
  ISNUMBER(SEARCH("namespace",E146)),"NameSpace"
)</f>
        <v>Class</v>
      </c>
      <c r="E146" s="6" t="s">
        <v>1669</v>
      </c>
    </row>
    <row r="147" spans="1:5" x14ac:dyDescent="0.25">
      <c r="A147" s="8" t="s">
        <v>1512</v>
      </c>
      <c r="B147" t="s">
        <v>29</v>
      </c>
      <c r="D147" s="7" t="str" cm="1">
        <f t="array" ref="D147">_xlfn.IFS(
  ISNUMBER(SEARCH("class",E147)),"Class",
  ISNUMBER(SEARCH("struct",E147)),"Struct",
  ISNUMBER(SEARCH("namespace",E147)),"NameSpace"
)</f>
        <v>Class</v>
      </c>
      <c r="E147" s="6" t="s">
        <v>1670</v>
      </c>
    </row>
    <row r="148" spans="1:5" x14ac:dyDescent="0.25">
      <c r="B148" t="s">
        <v>280</v>
      </c>
      <c r="D148" s="7" t="str" cm="1">
        <f t="array" ref="D148">_xlfn.IFS(
  ISNUMBER(SEARCH("class",E148)),"Class",
  ISNUMBER(SEARCH("struct",E148)),"Struct",
  ISNUMBER(SEARCH("namespace",E148)),"NameSpace"
)</f>
        <v>Class</v>
      </c>
      <c r="E148" s="6" t="s">
        <v>1671</v>
      </c>
    </row>
    <row r="149" spans="1:5" x14ac:dyDescent="0.25">
      <c r="B149" t="s">
        <v>281</v>
      </c>
      <c r="D149" s="7" t="str" cm="1">
        <f t="array" ref="D149">_xlfn.IFS(
  ISNUMBER(SEARCH("class",E149)),"Class",
  ISNUMBER(SEARCH("struct",E149)),"Struct",
  ISNUMBER(SEARCH("namespace",E149)),"NameSpace"
)</f>
        <v>Class</v>
      </c>
      <c r="E149" s="6" t="s">
        <v>1672</v>
      </c>
    </row>
    <row r="150" spans="1:5" x14ac:dyDescent="0.25">
      <c r="B150" t="s">
        <v>282</v>
      </c>
      <c r="D150" s="7" t="str" cm="1">
        <f t="array" ref="D150">_xlfn.IFS(
  ISNUMBER(SEARCH("class",E150)),"Class",
  ISNUMBER(SEARCH("struct",E150)),"Struct",
  ISNUMBER(SEARCH("namespace",E150)),"NameSpace"
)</f>
        <v>Class</v>
      </c>
      <c r="E150" s="6" t="s">
        <v>1673</v>
      </c>
    </row>
    <row r="151" spans="1:5" x14ac:dyDescent="0.25">
      <c r="B151" t="s">
        <v>283</v>
      </c>
      <c r="D151" s="7" t="str" cm="1">
        <f t="array" ref="D151">_xlfn.IFS(
  ISNUMBER(SEARCH("class",E151)),"Class",
  ISNUMBER(SEARCH("struct",E151)),"Struct",
  ISNUMBER(SEARCH("namespace",E151)),"NameSpace"
)</f>
        <v>Class</v>
      </c>
      <c r="E151" s="6" t="s">
        <v>1674</v>
      </c>
    </row>
    <row r="152" spans="1:5" x14ac:dyDescent="0.25">
      <c r="B152" t="s">
        <v>284</v>
      </c>
      <c r="D152" s="7" t="str" cm="1">
        <f t="array" ref="D152">_xlfn.IFS(
  ISNUMBER(SEARCH("class",E152)),"Class",
  ISNUMBER(SEARCH("struct",E152)),"Struct",
  ISNUMBER(SEARCH("namespace",E152)),"NameSpace"
)</f>
        <v>Class</v>
      </c>
      <c r="E152" s="6" t="s">
        <v>1675</v>
      </c>
    </row>
    <row r="153" spans="1:5" x14ac:dyDescent="0.25">
      <c r="A153" s="8" t="s">
        <v>1512</v>
      </c>
      <c r="B153" t="s">
        <v>31</v>
      </c>
      <c r="D153" s="7" t="str" cm="1">
        <f t="array" ref="D153">_xlfn.IFS(
  ISNUMBER(SEARCH("class",E153)),"Class",
  ISNUMBER(SEARCH("struct",E153)),"Struct",
  ISNUMBER(SEARCH("namespace",E153)),"NameSpace"
)</f>
        <v>Class</v>
      </c>
      <c r="E153" s="6" t="s">
        <v>1676</v>
      </c>
    </row>
    <row r="154" spans="1:5" x14ac:dyDescent="0.25">
      <c r="B154" t="s">
        <v>119</v>
      </c>
      <c r="D154" s="7" t="str" cm="1">
        <f t="array" ref="D154">_xlfn.IFS(
  ISNUMBER(SEARCH("class",E154)),"Class",
  ISNUMBER(SEARCH("struct",E154)),"Struct",
  ISNUMBER(SEARCH("namespace",E154)),"NameSpace"
)</f>
        <v>Class</v>
      </c>
      <c r="E154" s="6" t="s">
        <v>1677</v>
      </c>
    </row>
    <row r="155" spans="1:5" x14ac:dyDescent="0.25">
      <c r="B155" t="s">
        <v>285</v>
      </c>
      <c r="D155" s="7" t="str" cm="1">
        <f t="array" ref="D155">_xlfn.IFS(
  ISNUMBER(SEARCH("class",E155)),"Class",
  ISNUMBER(SEARCH("struct",E155)),"Struct",
  ISNUMBER(SEARCH("namespace",E155)),"NameSpace"
)</f>
        <v>Class</v>
      </c>
      <c r="E155" s="6" t="s">
        <v>1678</v>
      </c>
    </row>
    <row r="156" spans="1:5" x14ac:dyDescent="0.25">
      <c r="B156" t="s">
        <v>286</v>
      </c>
      <c r="D156" s="7" t="str" cm="1">
        <f t="array" ref="D156">_xlfn.IFS(
  ISNUMBER(SEARCH("class",E156)),"Class",
  ISNUMBER(SEARCH("struct",E156)),"Struct",
  ISNUMBER(SEARCH("namespace",E156)),"NameSpace"
)</f>
        <v>Class</v>
      </c>
      <c r="E156" s="6" t="s">
        <v>1679</v>
      </c>
    </row>
    <row r="157" spans="1:5" x14ac:dyDescent="0.25">
      <c r="B157" t="s">
        <v>287</v>
      </c>
      <c r="D157" s="7" t="str" cm="1">
        <f t="array" ref="D157">_xlfn.IFS(
  ISNUMBER(SEARCH("class",E157)),"Class",
  ISNUMBER(SEARCH("struct",E157)),"Struct",
  ISNUMBER(SEARCH("namespace",E157)),"NameSpace"
)</f>
        <v>Class</v>
      </c>
      <c r="E157" s="6" t="s">
        <v>1680</v>
      </c>
    </row>
    <row r="158" spans="1:5" x14ac:dyDescent="0.25">
      <c r="B158" t="s">
        <v>1497</v>
      </c>
      <c r="D158" s="7" t="str" cm="1">
        <f t="array" ref="D158">_xlfn.IFS(
  ISNUMBER(SEARCH("class",E158)),"Class",
  ISNUMBER(SEARCH("struct",E158)),"Struct",
  ISNUMBER(SEARCH("namespace",E158)),"NameSpace"
)</f>
        <v>Class</v>
      </c>
      <c r="E158" s="6" t="s">
        <v>1681</v>
      </c>
    </row>
    <row r="159" spans="1:5" x14ac:dyDescent="0.25">
      <c r="B159" t="s">
        <v>288</v>
      </c>
      <c r="D159" s="7" t="str" cm="1">
        <f t="array" ref="D159">_xlfn.IFS(
  ISNUMBER(SEARCH("class",E159)),"Class",
  ISNUMBER(SEARCH("struct",E159)),"Struct",
  ISNUMBER(SEARCH("namespace",E159)),"NameSpace"
)</f>
        <v>Class</v>
      </c>
      <c r="E159" s="6" t="s">
        <v>1682</v>
      </c>
    </row>
    <row r="160" spans="1:5" x14ac:dyDescent="0.25">
      <c r="B160" t="s">
        <v>290</v>
      </c>
      <c r="D160" s="7" t="str" cm="1">
        <f t="array" ref="D160">_xlfn.IFS(
  ISNUMBER(SEARCH("class",E160)),"Class",
  ISNUMBER(SEARCH("struct",E160)),"Struct",
  ISNUMBER(SEARCH("namespace",E160)),"NameSpace"
)</f>
        <v>Struct</v>
      </c>
      <c r="E160" s="6" t="s">
        <v>1683</v>
      </c>
    </row>
    <row r="161" spans="1:5" x14ac:dyDescent="0.25">
      <c r="B161" t="s">
        <v>291</v>
      </c>
      <c r="D161" s="7" t="str" cm="1">
        <f t="array" ref="D161">_xlfn.IFS(
  ISNUMBER(SEARCH("class",E161)),"Class",
  ISNUMBER(SEARCH("struct",E161)),"Struct",
  ISNUMBER(SEARCH("namespace",E161)),"NameSpace"
)</f>
        <v>Struct</v>
      </c>
      <c r="E161" s="6" t="s">
        <v>1684</v>
      </c>
    </row>
    <row r="162" spans="1:5" x14ac:dyDescent="0.25">
      <c r="B162" t="s">
        <v>292</v>
      </c>
      <c r="D162" s="7" t="str" cm="1">
        <f t="array" ref="D162">_xlfn.IFS(
  ISNUMBER(SEARCH("class",E162)),"Class",
  ISNUMBER(SEARCH("struct",E162)),"Struct",
  ISNUMBER(SEARCH("namespace",E162)),"NameSpace"
)</f>
        <v>Struct</v>
      </c>
      <c r="E162" s="6" t="s">
        <v>1685</v>
      </c>
    </row>
    <row r="163" spans="1:5" x14ac:dyDescent="0.25">
      <c r="B163" t="s">
        <v>293</v>
      </c>
      <c r="D163" s="7" t="str" cm="1">
        <f t="array" ref="D163">_xlfn.IFS(
  ISNUMBER(SEARCH("class",E163)),"Class",
  ISNUMBER(SEARCH("struct",E163)),"Struct",
  ISNUMBER(SEARCH("namespace",E163)),"NameSpace"
)</f>
        <v>Class</v>
      </c>
      <c r="E163" s="6" t="s">
        <v>1686</v>
      </c>
    </row>
    <row r="164" spans="1:5" x14ac:dyDescent="0.25">
      <c r="B164" t="s">
        <v>294</v>
      </c>
      <c r="D164" s="7" t="str" cm="1">
        <f t="array" ref="D164">_xlfn.IFS(
  ISNUMBER(SEARCH("class",E164)),"Class",
  ISNUMBER(SEARCH("struct",E164)),"Struct",
  ISNUMBER(SEARCH("namespace",E164)),"NameSpace"
)</f>
        <v>Class</v>
      </c>
      <c r="E164" s="6" t="s">
        <v>1687</v>
      </c>
    </row>
    <row r="165" spans="1:5" x14ac:dyDescent="0.25">
      <c r="A165" s="8" t="s">
        <v>1512</v>
      </c>
      <c r="B165" t="s">
        <v>296</v>
      </c>
      <c r="C165" t="s">
        <v>1522</v>
      </c>
      <c r="D165" s="7" t="str" cm="1">
        <f t="array" ref="D165">_xlfn.IFS(
  ISNUMBER(SEARCH("class",E165)),"Class",
  ISNUMBER(SEARCH("struct",E165)),"Struct",
  ISNUMBER(SEARCH("namespace",E165)),"NameSpace"
)</f>
        <v>Class</v>
      </c>
      <c r="E165" s="6" t="s">
        <v>1688</v>
      </c>
    </row>
    <row r="166" spans="1:5" x14ac:dyDescent="0.25">
      <c r="B166" t="s">
        <v>295</v>
      </c>
      <c r="D166" s="7" t="str" cm="1">
        <f t="array" ref="D166">_xlfn.IFS(
  ISNUMBER(SEARCH("class",E166)),"Class",
  ISNUMBER(SEARCH("struct",E166)),"Struct",
  ISNUMBER(SEARCH("namespace",E166)),"NameSpace"
)</f>
        <v>Class</v>
      </c>
      <c r="E166" s="6" t="s">
        <v>1689</v>
      </c>
    </row>
    <row r="167" spans="1:5" x14ac:dyDescent="0.25">
      <c r="B167" t="s">
        <v>297</v>
      </c>
      <c r="D167" s="7" t="str" cm="1">
        <f t="array" ref="D167">_xlfn.IFS(
  ISNUMBER(SEARCH("class",E167)),"Class",
  ISNUMBER(SEARCH("struct",E167)),"Struct",
  ISNUMBER(SEARCH("namespace",E167)),"NameSpace"
)</f>
        <v>Class</v>
      </c>
      <c r="E167" s="6" t="s">
        <v>1690</v>
      </c>
    </row>
    <row r="168" spans="1:5" x14ac:dyDescent="0.25">
      <c r="B168" t="s">
        <v>298</v>
      </c>
      <c r="D168" s="7" t="str" cm="1">
        <f t="array" ref="D168">_xlfn.IFS(
  ISNUMBER(SEARCH("class",E168)),"Class",
  ISNUMBER(SEARCH("struct",E168)),"Struct",
  ISNUMBER(SEARCH("namespace",E168)),"NameSpace"
)</f>
        <v>Class</v>
      </c>
      <c r="E168" s="6" t="s">
        <v>1691</v>
      </c>
    </row>
    <row r="169" spans="1:5" x14ac:dyDescent="0.25">
      <c r="B169" t="s">
        <v>299</v>
      </c>
      <c r="D169" s="7" t="str" cm="1">
        <f t="array" ref="D169">_xlfn.IFS(
  ISNUMBER(SEARCH("class",E169)),"Class",
  ISNUMBER(SEARCH("struct",E169)),"Struct",
  ISNUMBER(SEARCH("namespace",E169)),"NameSpace"
)</f>
        <v>Class</v>
      </c>
      <c r="E169" s="6" t="s">
        <v>1692</v>
      </c>
    </row>
    <row r="170" spans="1:5" x14ac:dyDescent="0.25">
      <c r="B170" t="s">
        <v>300</v>
      </c>
      <c r="D170" s="7" t="str" cm="1">
        <f t="array" ref="D170">_xlfn.IFS(
  ISNUMBER(SEARCH("class",E170)),"Class",
  ISNUMBER(SEARCH("struct",E170)),"Struct",
  ISNUMBER(SEARCH("namespace",E170)),"NameSpace"
)</f>
        <v>Class</v>
      </c>
      <c r="E170" s="6" t="s">
        <v>1693</v>
      </c>
    </row>
    <row r="171" spans="1:5" x14ac:dyDescent="0.25">
      <c r="B171" t="s">
        <v>301</v>
      </c>
      <c r="D171" s="7" t="str" cm="1">
        <f t="array" ref="D171">_xlfn.IFS(
  ISNUMBER(SEARCH("class",E171)),"Class",
  ISNUMBER(SEARCH("struct",E171)),"Struct",
  ISNUMBER(SEARCH("namespace",E171)),"NameSpace"
)</f>
        <v>Class</v>
      </c>
      <c r="E171" s="6" t="s">
        <v>1694</v>
      </c>
    </row>
    <row r="172" spans="1:5" x14ac:dyDescent="0.25">
      <c r="B172" t="s">
        <v>302</v>
      </c>
      <c r="D172" s="7" t="str" cm="1">
        <f t="array" ref="D172">_xlfn.IFS(
  ISNUMBER(SEARCH("class",E172)),"Class",
  ISNUMBER(SEARCH("struct",E172)),"Struct",
  ISNUMBER(SEARCH("namespace",E172)),"NameSpace"
)</f>
        <v>Class</v>
      </c>
      <c r="E172" s="6" t="s">
        <v>1695</v>
      </c>
    </row>
    <row r="173" spans="1:5" x14ac:dyDescent="0.25">
      <c r="B173" t="s">
        <v>303</v>
      </c>
      <c r="D173" s="7" t="str" cm="1">
        <f t="array" ref="D173">_xlfn.IFS(
  ISNUMBER(SEARCH("class",E173)),"Class",
  ISNUMBER(SEARCH("struct",E173)),"Struct",
  ISNUMBER(SEARCH("namespace",E173)),"NameSpace"
)</f>
        <v>Class</v>
      </c>
      <c r="E173" s="6" t="s">
        <v>1696</v>
      </c>
    </row>
    <row r="174" spans="1:5" x14ac:dyDescent="0.25">
      <c r="B174" t="s">
        <v>304</v>
      </c>
      <c r="D174" s="7" t="str" cm="1">
        <f t="array" ref="D174">_xlfn.IFS(
  ISNUMBER(SEARCH("class",E174)),"Class",
  ISNUMBER(SEARCH("struct",E174)),"Struct",
  ISNUMBER(SEARCH("namespace",E174)),"NameSpace"
)</f>
        <v>Class</v>
      </c>
      <c r="E174" s="6" t="s">
        <v>1697</v>
      </c>
    </row>
    <row r="175" spans="1:5" x14ac:dyDescent="0.25">
      <c r="B175" t="s">
        <v>305</v>
      </c>
      <c r="D175" s="7" t="str" cm="1">
        <f t="array" ref="D175">_xlfn.IFS(
  ISNUMBER(SEARCH("class",E175)),"Class",
  ISNUMBER(SEARCH("struct",E175)),"Struct",
  ISNUMBER(SEARCH("namespace",E175)),"NameSpace"
)</f>
        <v>Class</v>
      </c>
      <c r="E175" s="6" t="s">
        <v>1698</v>
      </c>
    </row>
    <row r="176" spans="1:5" x14ac:dyDescent="0.25">
      <c r="B176" t="s">
        <v>306</v>
      </c>
      <c r="D176" s="7" t="str" cm="1">
        <f t="array" ref="D176">_xlfn.IFS(
  ISNUMBER(SEARCH("class",E176)),"Class",
  ISNUMBER(SEARCH("struct",E176)),"Struct",
  ISNUMBER(SEARCH("namespace",E176)),"NameSpace"
)</f>
        <v>Class</v>
      </c>
      <c r="E176" s="6" t="s">
        <v>1699</v>
      </c>
    </row>
    <row r="177" spans="1:5" x14ac:dyDescent="0.25">
      <c r="B177" t="s">
        <v>307</v>
      </c>
      <c r="D177" s="7" t="str" cm="1">
        <f t="array" ref="D177">_xlfn.IFS(
  ISNUMBER(SEARCH("class",E177)),"Class",
  ISNUMBER(SEARCH("struct",E177)),"Struct",
  ISNUMBER(SEARCH("namespace",E177)),"NameSpace"
)</f>
        <v>Class</v>
      </c>
      <c r="E177" s="6" t="s">
        <v>1700</v>
      </c>
    </row>
    <row r="178" spans="1:5" x14ac:dyDescent="0.25">
      <c r="A178" s="8" t="s">
        <v>1512</v>
      </c>
      <c r="B178" t="s">
        <v>308</v>
      </c>
      <c r="C178" t="s">
        <v>1519</v>
      </c>
      <c r="D178" s="7" t="str" cm="1">
        <f t="array" ref="D178">_xlfn.IFS(
  ISNUMBER(SEARCH("class",E178)),"Class",
  ISNUMBER(SEARCH("struct",E178)),"Struct",
  ISNUMBER(SEARCH("namespace",E178)),"NameSpace"
)</f>
        <v>Class</v>
      </c>
      <c r="E178" s="6" t="s">
        <v>1701</v>
      </c>
    </row>
    <row r="179" spans="1:5" x14ac:dyDescent="0.25">
      <c r="B179" t="s">
        <v>309</v>
      </c>
      <c r="D179" s="7" t="str" cm="1">
        <f t="array" ref="D179">_xlfn.IFS(
  ISNUMBER(SEARCH("class",E179)),"Class",
  ISNUMBER(SEARCH("struct",E179)),"Struct",
  ISNUMBER(SEARCH("namespace",E179)),"NameSpace"
)</f>
        <v>Class</v>
      </c>
      <c r="E179" s="6" t="s">
        <v>1702</v>
      </c>
    </row>
    <row r="180" spans="1:5" x14ac:dyDescent="0.25">
      <c r="B180" t="s">
        <v>310</v>
      </c>
      <c r="D180" s="7" t="str" cm="1">
        <f t="array" ref="D180">_xlfn.IFS(
  ISNUMBER(SEARCH("class",E180)),"Class",
  ISNUMBER(SEARCH("struct",E180)),"Struct",
  ISNUMBER(SEARCH("namespace",E180)),"NameSpace"
)</f>
        <v>Class</v>
      </c>
      <c r="E180" s="6" t="s">
        <v>1703</v>
      </c>
    </row>
    <row r="181" spans="1:5" x14ac:dyDescent="0.25">
      <c r="B181" t="s">
        <v>311</v>
      </c>
      <c r="D181" s="7" t="str" cm="1">
        <f t="array" ref="D181">_xlfn.IFS(
  ISNUMBER(SEARCH("class",E181)),"Class",
  ISNUMBER(SEARCH("struct",E181)),"Struct",
  ISNUMBER(SEARCH("namespace",E181)),"NameSpace"
)</f>
        <v>Class</v>
      </c>
      <c r="E181" s="6" t="s">
        <v>1704</v>
      </c>
    </row>
    <row r="182" spans="1:5" x14ac:dyDescent="0.25">
      <c r="B182" t="s">
        <v>312</v>
      </c>
      <c r="D182" s="7" t="str" cm="1">
        <f t="array" ref="D182">_xlfn.IFS(
  ISNUMBER(SEARCH("class",E182)),"Class",
  ISNUMBER(SEARCH("struct",E182)),"Struct",
  ISNUMBER(SEARCH("namespace",E182)),"NameSpace"
)</f>
        <v>Struct</v>
      </c>
      <c r="E182" s="6" t="s">
        <v>1705</v>
      </c>
    </row>
    <row r="183" spans="1:5" x14ac:dyDescent="0.25">
      <c r="B183" t="s">
        <v>313</v>
      </c>
      <c r="D183" s="7" t="str" cm="1">
        <f t="array" ref="D183">_xlfn.IFS(
  ISNUMBER(SEARCH("class",E183)),"Class",
  ISNUMBER(SEARCH("struct",E183)),"Struct",
  ISNUMBER(SEARCH("namespace",E183)),"NameSpace"
)</f>
        <v>Class</v>
      </c>
      <c r="E183" s="6" t="s">
        <v>1706</v>
      </c>
    </row>
    <row r="184" spans="1:5" x14ac:dyDescent="0.25">
      <c r="B184" t="s">
        <v>314</v>
      </c>
      <c r="D184" s="7" t="str" cm="1">
        <f t="array" ref="D184">_xlfn.IFS(
  ISNUMBER(SEARCH("class",E184)),"Class",
  ISNUMBER(SEARCH("struct",E184)),"Struct",
  ISNUMBER(SEARCH("namespace",E184)),"NameSpace"
)</f>
        <v>Class</v>
      </c>
      <c r="E184" s="6" t="s">
        <v>1707</v>
      </c>
    </row>
    <row r="185" spans="1:5" x14ac:dyDescent="0.25">
      <c r="B185" t="s">
        <v>315</v>
      </c>
      <c r="D185" s="7" t="str" cm="1">
        <f t="array" ref="D185">_xlfn.IFS(
  ISNUMBER(SEARCH("class",E185)),"Class",
  ISNUMBER(SEARCH("struct",E185)),"Struct",
  ISNUMBER(SEARCH("namespace",E185)),"NameSpace"
)</f>
        <v>Class</v>
      </c>
      <c r="E185" s="6" t="s">
        <v>1708</v>
      </c>
    </row>
    <row r="186" spans="1:5" x14ac:dyDescent="0.25">
      <c r="B186" t="s">
        <v>316</v>
      </c>
      <c r="D186" s="7" t="str" cm="1">
        <f t="array" ref="D186">_xlfn.IFS(
  ISNUMBER(SEARCH("class",E186)),"Class",
  ISNUMBER(SEARCH("struct",E186)),"Struct",
  ISNUMBER(SEARCH("namespace",E186)),"NameSpace"
)</f>
        <v>Class</v>
      </c>
      <c r="E186" s="6" t="s">
        <v>1709</v>
      </c>
    </row>
    <row r="187" spans="1:5" x14ac:dyDescent="0.25">
      <c r="B187" t="s">
        <v>317</v>
      </c>
      <c r="D187" s="7" t="str" cm="1">
        <f t="array" ref="D187">_xlfn.IFS(
  ISNUMBER(SEARCH("class",E187)),"Class",
  ISNUMBER(SEARCH("struct",E187)),"Struct",
  ISNUMBER(SEARCH("namespace",E187)),"NameSpace"
)</f>
        <v>Class</v>
      </c>
      <c r="E187" s="6" t="s">
        <v>1710</v>
      </c>
    </row>
    <row r="188" spans="1:5" x14ac:dyDescent="0.25">
      <c r="B188" t="s">
        <v>318</v>
      </c>
      <c r="D188" s="7" t="str" cm="1">
        <f t="array" ref="D188">_xlfn.IFS(
  ISNUMBER(SEARCH("class",E188)),"Class",
  ISNUMBER(SEARCH("struct",E188)),"Struct",
  ISNUMBER(SEARCH("namespace",E188)),"NameSpace"
)</f>
        <v>Class</v>
      </c>
      <c r="E188" s="6" t="s">
        <v>1711</v>
      </c>
    </row>
    <row r="189" spans="1:5" x14ac:dyDescent="0.25">
      <c r="B189" t="s">
        <v>319</v>
      </c>
      <c r="D189" s="7" t="str" cm="1">
        <f t="array" ref="D189">_xlfn.IFS(
  ISNUMBER(SEARCH("class",E189)),"Class",
  ISNUMBER(SEARCH("struct",E189)),"Struct",
  ISNUMBER(SEARCH("namespace",E189)),"NameSpace"
)</f>
        <v>Class</v>
      </c>
      <c r="E189" s="6" t="s">
        <v>1712</v>
      </c>
    </row>
    <row r="190" spans="1:5" x14ac:dyDescent="0.25">
      <c r="B190" t="s">
        <v>320</v>
      </c>
      <c r="D190" s="7" t="str" cm="1">
        <f t="array" ref="D190">_xlfn.IFS(
  ISNUMBER(SEARCH("class",E190)),"Class",
  ISNUMBER(SEARCH("struct",E190)),"Struct",
  ISNUMBER(SEARCH("namespace",E190)),"NameSpace"
)</f>
        <v>Class</v>
      </c>
      <c r="E190" s="6" t="s">
        <v>1713</v>
      </c>
    </row>
    <row r="191" spans="1:5" x14ac:dyDescent="0.25">
      <c r="B191" t="s">
        <v>321</v>
      </c>
      <c r="D191" s="7" t="str" cm="1">
        <f t="array" ref="D191">_xlfn.IFS(
  ISNUMBER(SEARCH("class",E191)),"Class",
  ISNUMBER(SEARCH("struct",E191)),"Struct",
  ISNUMBER(SEARCH("namespace",E191)),"NameSpace"
)</f>
        <v>Class</v>
      </c>
      <c r="E191" s="6" t="s">
        <v>1714</v>
      </c>
    </row>
    <row r="192" spans="1:5" x14ac:dyDescent="0.25">
      <c r="B192" t="s">
        <v>322</v>
      </c>
      <c r="D192" s="7" t="str" cm="1">
        <f t="array" ref="D192">_xlfn.IFS(
  ISNUMBER(SEARCH("class",E192)),"Class",
  ISNUMBER(SEARCH("struct",E192)),"Struct",
  ISNUMBER(SEARCH("namespace",E192)),"NameSpace"
)</f>
        <v>Class</v>
      </c>
      <c r="E192" s="6" t="s">
        <v>1715</v>
      </c>
    </row>
    <row r="193" spans="2:5" x14ac:dyDescent="0.25">
      <c r="B193" t="s">
        <v>323</v>
      </c>
      <c r="D193" s="7" t="str" cm="1">
        <f t="array" ref="D193">_xlfn.IFS(
  ISNUMBER(SEARCH("class",E193)),"Class",
  ISNUMBER(SEARCH("struct",E193)),"Struct",
  ISNUMBER(SEARCH("namespace",E193)),"NameSpace"
)</f>
        <v>Class</v>
      </c>
      <c r="E193" s="6" t="s">
        <v>1716</v>
      </c>
    </row>
    <row r="194" spans="2:5" x14ac:dyDescent="0.25">
      <c r="B194" t="s">
        <v>324</v>
      </c>
      <c r="D194" s="7" t="str" cm="1">
        <f t="array" ref="D194">_xlfn.IFS(
  ISNUMBER(SEARCH("class",E194)),"Class",
  ISNUMBER(SEARCH("struct",E194)),"Struct",
  ISNUMBER(SEARCH("namespace",E194)),"NameSpace"
)</f>
        <v>Class</v>
      </c>
      <c r="E194" s="6" t="s">
        <v>1717</v>
      </c>
    </row>
    <row r="195" spans="2:5" x14ac:dyDescent="0.25">
      <c r="B195" t="s">
        <v>325</v>
      </c>
      <c r="D195" s="7" t="str" cm="1">
        <f t="array" ref="D195">_xlfn.IFS(
  ISNUMBER(SEARCH("class",E195)),"Class",
  ISNUMBER(SEARCH("struct",E195)),"Struct",
  ISNUMBER(SEARCH("namespace",E195)),"NameSpace"
)</f>
        <v>Struct</v>
      </c>
      <c r="E195" s="6" t="s">
        <v>1718</v>
      </c>
    </row>
    <row r="196" spans="2:5" x14ac:dyDescent="0.25">
      <c r="B196" t="s">
        <v>326</v>
      </c>
      <c r="D196" s="7" t="str" cm="1">
        <f t="array" ref="D196">_xlfn.IFS(
  ISNUMBER(SEARCH("class",E196)),"Class",
  ISNUMBER(SEARCH("struct",E196)),"Struct",
  ISNUMBER(SEARCH("namespace",E196)),"NameSpace"
)</f>
        <v>Class</v>
      </c>
      <c r="E196" s="6" t="s">
        <v>1719</v>
      </c>
    </row>
    <row r="197" spans="2:5" x14ac:dyDescent="0.25">
      <c r="B197" t="s">
        <v>327</v>
      </c>
      <c r="D197" s="7" t="str" cm="1">
        <f t="array" ref="D197">_xlfn.IFS(
  ISNUMBER(SEARCH("class",E197)),"Class",
  ISNUMBER(SEARCH("struct",E197)),"Struct",
  ISNUMBER(SEARCH("namespace",E197)),"NameSpace"
)</f>
        <v>Class</v>
      </c>
      <c r="E197" s="6" t="s">
        <v>1720</v>
      </c>
    </row>
    <row r="198" spans="2:5" x14ac:dyDescent="0.25">
      <c r="B198" t="s">
        <v>328</v>
      </c>
      <c r="D198" s="7" t="str" cm="1">
        <f t="array" ref="D198">_xlfn.IFS(
  ISNUMBER(SEARCH("class",E198)),"Class",
  ISNUMBER(SEARCH("struct",E198)),"Struct",
  ISNUMBER(SEARCH("namespace",E198)),"NameSpace"
)</f>
        <v>Struct</v>
      </c>
      <c r="E198" s="6" t="s">
        <v>1721</v>
      </c>
    </row>
    <row r="199" spans="2:5" x14ac:dyDescent="0.25">
      <c r="B199" t="s">
        <v>329</v>
      </c>
      <c r="D199" s="7" t="str" cm="1">
        <f t="array" ref="D199">_xlfn.IFS(
  ISNUMBER(SEARCH("class",E199)),"Class",
  ISNUMBER(SEARCH("struct",E199)),"Struct",
  ISNUMBER(SEARCH("namespace",E199)),"NameSpace"
)</f>
        <v>Struct</v>
      </c>
      <c r="E199" s="6" t="s">
        <v>1722</v>
      </c>
    </row>
    <row r="200" spans="2:5" x14ac:dyDescent="0.25">
      <c r="B200" t="s">
        <v>90</v>
      </c>
      <c r="D200" s="7" t="str" cm="1">
        <f t="array" ref="D200">_xlfn.IFS(
  ISNUMBER(SEARCH("class",E200)),"Class",
  ISNUMBER(SEARCH("struct",E200)),"Struct",
  ISNUMBER(SEARCH("namespace",E200)),"NameSpace"
)</f>
        <v>NameSpace</v>
      </c>
      <c r="E200" s="6" t="s">
        <v>1723</v>
      </c>
    </row>
    <row r="201" spans="2:5" x14ac:dyDescent="0.25">
      <c r="B201" t="s">
        <v>330</v>
      </c>
      <c r="D201" s="7" t="str" cm="1">
        <f t="array" ref="D201">_xlfn.IFS(
  ISNUMBER(SEARCH("class",E201)),"Class",
  ISNUMBER(SEARCH("struct",E201)),"Struct",
  ISNUMBER(SEARCH("namespace",E201)),"NameSpace"
)</f>
        <v>Class</v>
      </c>
      <c r="E201" s="6" t="s">
        <v>1724</v>
      </c>
    </row>
    <row r="202" spans="2:5" x14ac:dyDescent="0.25">
      <c r="B202" t="s">
        <v>331</v>
      </c>
      <c r="D202" s="7" t="str" cm="1">
        <f t="array" ref="D202">_xlfn.IFS(
  ISNUMBER(SEARCH("class",E202)),"Class",
  ISNUMBER(SEARCH("struct",E202)),"Struct",
  ISNUMBER(SEARCH("namespace",E202)),"NameSpace"
)</f>
        <v>Class</v>
      </c>
      <c r="E202" s="6" t="s">
        <v>1725</v>
      </c>
    </row>
    <row r="203" spans="2:5" x14ac:dyDescent="0.25">
      <c r="B203" t="s">
        <v>332</v>
      </c>
      <c r="D203" s="7" t="str" cm="1">
        <f t="array" ref="D203">_xlfn.IFS(
  ISNUMBER(SEARCH("class",E203)),"Class",
  ISNUMBER(SEARCH("struct",E203)),"Struct",
  ISNUMBER(SEARCH("namespace",E203)),"NameSpace"
)</f>
        <v>Class</v>
      </c>
      <c r="E203" s="6" t="s">
        <v>1726</v>
      </c>
    </row>
    <row r="204" spans="2:5" x14ac:dyDescent="0.25">
      <c r="B204" t="s">
        <v>333</v>
      </c>
      <c r="D204" s="7" t="str" cm="1">
        <f t="array" ref="D204">_xlfn.IFS(
  ISNUMBER(SEARCH("class",E204)),"Class",
  ISNUMBER(SEARCH("struct",E204)),"Struct",
  ISNUMBER(SEARCH("namespace",E204)),"NameSpace"
)</f>
        <v>Class</v>
      </c>
      <c r="E204" s="6" t="s">
        <v>1727</v>
      </c>
    </row>
    <row r="205" spans="2:5" x14ac:dyDescent="0.25">
      <c r="B205" t="s">
        <v>334</v>
      </c>
      <c r="D205" s="7" t="str" cm="1">
        <f t="array" ref="D205">_xlfn.IFS(
  ISNUMBER(SEARCH("class",E205)),"Class",
  ISNUMBER(SEARCH("struct",E205)),"Struct",
  ISNUMBER(SEARCH("namespace",E205)),"NameSpace"
)</f>
        <v>Class</v>
      </c>
      <c r="E205" s="6" t="s">
        <v>1728</v>
      </c>
    </row>
    <row r="206" spans="2:5" x14ac:dyDescent="0.25">
      <c r="B206" t="s">
        <v>1498</v>
      </c>
      <c r="D206" s="7" t="str" cm="1">
        <f t="array" ref="D206">_xlfn.IFS(
  ISNUMBER(SEARCH("class",E206)),"Class",
  ISNUMBER(SEARCH("struct",E206)),"Struct",
  ISNUMBER(SEARCH("namespace",E206)),"NameSpace"
)</f>
        <v>Class</v>
      </c>
      <c r="E206" s="6" t="s">
        <v>1729</v>
      </c>
    </row>
    <row r="207" spans="2:5" x14ac:dyDescent="0.25">
      <c r="B207" t="s">
        <v>1499</v>
      </c>
      <c r="D207" s="7" t="str" cm="1">
        <f t="array" ref="D207">_xlfn.IFS(
  ISNUMBER(SEARCH("class",E207)),"Class",
  ISNUMBER(SEARCH("struct",E207)),"Struct",
  ISNUMBER(SEARCH("namespace",E207)),"NameSpace"
)</f>
        <v>Class</v>
      </c>
      <c r="E207" s="6" t="s">
        <v>1730</v>
      </c>
    </row>
    <row r="208" spans="2:5" x14ac:dyDescent="0.25">
      <c r="B208" t="s">
        <v>335</v>
      </c>
      <c r="D208" s="7" t="str" cm="1">
        <f t="array" ref="D208">_xlfn.IFS(
  ISNUMBER(SEARCH("class",E208)),"Class",
  ISNUMBER(SEARCH("struct",E208)),"Struct",
  ISNUMBER(SEARCH("namespace",E208)),"NameSpace"
)</f>
        <v>Struct</v>
      </c>
      <c r="E208" s="6" t="s">
        <v>1731</v>
      </c>
    </row>
    <row r="209" spans="1:5" x14ac:dyDescent="0.25">
      <c r="B209" t="s">
        <v>93</v>
      </c>
      <c r="D209" s="7" t="str" cm="1">
        <f t="array" ref="D209">_xlfn.IFS(
  ISNUMBER(SEARCH("class",E209)),"Class",
  ISNUMBER(SEARCH("struct",E209)),"Struct",
  ISNUMBER(SEARCH("namespace",E209)),"NameSpace"
)</f>
        <v>NameSpace</v>
      </c>
      <c r="E209" s="6" t="s">
        <v>1732</v>
      </c>
    </row>
    <row r="210" spans="1:5" x14ac:dyDescent="0.25">
      <c r="A210" s="8" t="s">
        <v>1512</v>
      </c>
      <c r="B210" t="s">
        <v>336</v>
      </c>
      <c r="D210" s="7" t="str" cm="1">
        <f t="array" ref="D210">_xlfn.IFS(
  ISNUMBER(SEARCH("class",E210)),"Class",
  ISNUMBER(SEARCH("struct",E210)),"Struct",
  ISNUMBER(SEARCH("namespace",E210)),"NameSpace"
)</f>
        <v>Class</v>
      </c>
      <c r="E210" s="6" t="s">
        <v>1733</v>
      </c>
    </row>
    <row r="211" spans="1:5" x14ac:dyDescent="0.25">
      <c r="B211" t="s">
        <v>94</v>
      </c>
      <c r="D211" s="7" t="str" cm="1">
        <f t="array" ref="D211">_xlfn.IFS(
  ISNUMBER(SEARCH("class",E211)),"Class",
  ISNUMBER(SEARCH("struct",E211)),"Struct",
  ISNUMBER(SEARCH("namespace",E211)),"NameSpace"
)</f>
        <v>NameSpace</v>
      </c>
      <c r="E211" s="6" t="s">
        <v>1734</v>
      </c>
    </row>
    <row r="212" spans="1:5" x14ac:dyDescent="0.25">
      <c r="B212" t="s">
        <v>337</v>
      </c>
      <c r="D212" s="7" t="str" cm="1">
        <f t="array" ref="D212">_xlfn.IFS(
  ISNUMBER(SEARCH("class",E212)),"Class",
  ISNUMBER(SEARCH("struct",E212)),"Struct",
  ISNUMBER(SEARCH("namespace",E212)),"NameSpace"
)</f>
        <v>Class</v>
      </c>
      <c r="E212" s="6" t="s">
        <v>1735</v>
      </c>
    </row>
    <row r="213" spans="1:5" x14ac:dyDescent="0.25">
      <c r="B213" t="s">
        <v>338</v>
      </c>
      <c r="D213" s="7" t="str" cm="1">
        <f t="array" ref="D213">_xlfn.IFS(
  ISNUMBER(SEARCH("class",E213)),"Class",
  ISNUMBER(SEARCH("struct",E213)),"Struct",
  ISNUMBER(SEARCH("namespace",E213)),"NameSpace"
)</f>
        <v>Class</v>
      </c>
      <c r="E213" s="6" t="s">
        <v>1736</v>
      </c>
    </row>
    <row r="214" spans="1:5" x14ac:dyDescent="0.25">
      <c r="B214" t="s">
        <v>339</v>
      </c>
      <c r="D214" s="7" t="str" cm="1">
        <f t="array" ref="D214">_xlfn.IFS(
  ISNUMBER(SEARCH("class",E214)),"Class",
  ISNUMBER(SEARCH("struct",E214)),"Struct",
  ISNUMBER(SEARCH("namespace",E214)),"NameSpace"
)</f>
        <v>Class</v>
      </c>
      <c r="E214" s="6" t="s">
        <v>1737</v>
      </c>
    </row>
    <row r="215" spans="1:5" x14ac:dyDescent="0.25">
      <c r="B215" t="s">
        <v>340</v>
      </c>
      <c r="D215" s="7" t="str" cm="1">
        <f t="array" ref="D215">_xlfn.IFS(
  ISNUMBER(SEARCH("class",E215)),"Class",
  ISNUMBER(SEARCH("struct",E215)),"Struct",
  ISNUMBER(SEARCH("namespace",E215)),"NameSpace"
)</f>
        <v>Class</v>
      </c>
      <c r="E215" s="6" t="s">
        <v>1738</v>
      </c>
    </row>
    <row r="216" spans="1:5" x14ac:dyDescent="0.25">
      <c r="B216" t="s">
        <v>341</v>
      </c>
      <c r="D216" s="7" t="str" cm="1">
        <f t="array" ref="D216">_xlfn.IFS(
  ISNUMBER(SEARCH("class",E216)),"Class",
  ISNUMBER(SEARCH("struct",E216)),"Struct",
  ISNUMBER(SEARCH("namespace",E216)),"NameSpace"
)</f>
        <v>Class</v>
      </c>
      <c r="E216" s="6" t="s">
        <v>1739</v>
      </c>
    </row>
    <row r="217" spans="1:5" x14ac:dyDescent="0.25">
      <c r="B217" t="s">
        <v>342</v>
      </c>
      <c r="D217" s="7" t="str" cm="1">
        <f t="array" ref="D217">_xlfn.IFS(
  ISNUMBER(SEARCH("class",E217)),"Class",
  ISNUMBER(SEARCH("struct",E217)),"Struct",
  ISNUMBER(SEARCH("namespace",E217)),"NameSpace"
)</f>
        <v>Class</v>
      </c>
      <c r="E217" s="6" t="s">
        <v>1740</v>
      </c>
    </row>
    <row r="218" spans="1:5" x14ac:dyDescent="0.25">
      <c r="B218" t="s">
        <v>343</v>
      </c>
      <c r="D218" s="7" t="str" cm="1">
        <f t="array" ref="D218">_xlfn.IFS(
  ISNUMBER(SEARCH("class",E218)),"Class",
  ISNUMBER(SEARCH("struct",E218)),"Struct",
  ISNUMBER(SEARCH("namespace",E218)),"NameSpace"
)</f>
        <v>Class</v>
      </c>
      <c r="E218" s="6" t="s">
        <v>1741</v>
      </c>
    </row>
    <row r="219" spans="1:5" x14ac:dyDescent="0.25">
      <c r="B219" t="s">
        <v>344</v>
      </c>
      <c r="D219" s="7" t="str" cm="1">
        <f t="array" ref="D219">_xlfn.IFS(
  ISNUMBER(SEARCH("class",E219)),"Class",
  ISNUMBER(SEARCH("struct",E219)),"Struct",
  ISNUMBER(SEARCH("namespace",E219)),"NameSpace"
)</f>
        <v>Class</v>
      </c>
      <c r="E219" s="6" t="s">
        <v>1742</v>
      </c>
    </row>
    <row r="220" spans="1:5" x14ac:dyDescent="0.25">
      <c r="B220" t="s">
        <v>345</v>
      </c>
      <c r="D220" s="7" t="str" cm="1">
        <f t="array" ref="D220">_xlfn.IFS(
  ISNUMBER(SEARCH("class",E220)),"Class",
  ISNUMBER(SEARCH("struct",E220)),"Struct",
  ISNUMBER(SEARCH("namespace",E220)),"NameSpace"
)</f>
        <v>Class</v>
      </c>
      <c r="E220" s="6" t="s">
        <v>1743</v>
      </c>
    </row>
    <row r="221" spans="1:5" x14ac:dyDescent="0.25">
      <c r="B221" t="s">
        <v>346</v>
      </c>
      <c r="D221" s="7" t="str" cm="1">
        <f t="array" ref="D221">_xlfn.IFS(
  ISNUMBER(SEARCH("class",E221)),"Class",
  ISNUMBER(SEARCH("struct",E221)),"Struct",
  ISNUMBER(SEARCH("namespace",E221)),"NameSpace"
)</f>
        <v>Class</v>
      </c>
      <c r="E221" s="6" t="s">
        <v>1744</v>
      </c>
    </row>
    <row r="222" spans="1:5" x14ac:dyDescent="0.25">
      <c r="B222" t="s">
        <v>347</v>
      </c>
      <c r="D222" s="7" t="str" cm="1">
        <f t="array" ref="D222">_xlfn.IFS(
  ISNUMBER(SEARCH("class",E222)),"Class",
  ISNUMBER(SEARCH("struct",E222)),"Struct",
  ISNUMBER(SEARCH("namespace",E222)),"NameSpace"
)</f>
        <v>Class</v>
      </c>
      <c r="E222" s="6" t="s">
        <v>1745</v>
      </c>
    </row>
    <row r="223" spans="1:5" x14ac:dyDescent="0.25">
      <c r="B223" t="s">
        <v>348</v>
      </c>
      <c r="D223" s="7" t="str" cm="1">
        <f t="array" ref="D223">_xlfn.IFS(
  ISNUMBER(SEARCH("class",E223)),"Class",
  ISNUMBER(SEARCH("struct",E223)),"Struct",
  ISNUMBER(SEARCH("namespace",E223)),"NameSpace"
)</f>
        <v>Struct</v>
      </c>
      <c r="E223" s="6" t="s">
        <v>1746</v>
      </c>
    </row>
    <row r="224" spans="1:5" x14ac:dyDescent="0.25">
      <c r="B224" t="s">
        <v>349</v>
      </c>
      <c r="D224" s="7" t="str" cm="1">
        <f t="array" ref="D224">_xlfn.IFS(
  ISNUMBER(SEARCH("class",E224)),"Class",
  ISNUMBER(SEARCH("struct",E224)),"Struct",
  ISNUMBER(SEARCH("namespace",E224)),"NameSpace"
)</f>
        <v>Struct</v>
      </c>
      <c r="E224" s="6" t="s">
        <v>1747</v>
      </c>
    </row>
    <row r="225" spans="2:5" x14ac:dyDescent="0.25">
      <c r="B225" t="s">
        <v>350</v>
      </c>
      <c r="D225" s="7" t="str" cm="1">
        <f t="array" ref="D225">_xlfn.IFS(
  ISNUMBER(SEARCH("class",E225)),"Class",
  ISNUMBER(SEARCH("struct",E225)),"Struct",
  ISNUMBER(SEARCH("namespace",E225)),"NameSpace"
)</f>
        <v>Class</v>
      </c>
      <c r="E225" s="6" t="s">
        <v>1748</v>
      </c>
    </row>
    <row r="226" spans="2:5" x14ac:dyDescent="0.25">
      <c r="B226" t="s">
        <v>351</v>
      </c>
      <c r="D226" s="7" t="str" cm="1">
        <f t="array" ref="D226">_xlfn.IFS(
  ISNUMBER(SEARCH("class",E226)),"Class",
  ISNUMBER(SEARCH("struct",E226)),"Struct",
  ISNUMBER(SEARCH("namespace",E226)),"NameSpace"
)</f>
        <v>Class</v>
      </c>
      <c r="E226" s="6" t="s">
        <v>1749</v>
      </c>
    </row>
    <row r="227" spans="2:5" x14ac:dyDescent="0.25">
      <c r="B227" t="s">
        <v>352</v>
      </c>
      <c r="D227" s="7" t="str" cm="1">
        <f t="array" ref="D227">_xlfn.IFS(
  ISNUMBER(SEARCH("class",E227)),"Class",
  ISNUMBER(SEARCH("struct",E227)),"Struct",
  ISNUMBER(SEARCH("namespace",E227)),"NameSpace"
)</f>
        <v>Struct</v>
      </c>
      <c r="E227" s="6" t="s">
        <v>1750</v>
      </c>
    </row>
    <row r="228" spans="2:5" x14ac:dyDescent="0.25">
      <c r="B228" t="s">
        <v>353</v>
      </c>
      <c r="D228" s="7" t="str" cm="1">
        <f t="array" ref="D228">_xlfn.IFS(
  ISNUMBER(SEARCH("class",E228)),"Class",
  ISNUMBER(SEARCH("struct",E228)),"Struct",
  ISNUMBER(SEARCH("namespace",E228)),"NameSpace"
)</f>
        <v>Class</v>
      </c>
      <c r="E228" s="6" t="s">
        <v>1751</v>
      </c>
    </row>
    <row r="229" spans="2:5" x14ac:dyDescent="0.25">
      <c r="B229" t="s">
        <v>354</v>
      </c>
      <c r="D229" s="7" t="str" cm="1">
        <f t="array" ref="D229">_xlfn.IFS(
  ISNUMBER(SEARCH("class",E229)),"Class",
  ISNUMBER(SEARCH("struct",E229)),"Struct",
  ISNUMBER(SEARCH("namespace",E229)),"NameSpace"
)</f>
        <v>Struct</v>
      </c>
      <c r="E229" s="6" t="s">
        <v>1752</v>
      </c>
    </row>
    <row r="230" spans="2:5" x14ac:dyDescent="0.25">
      <c r="B230" t="s">
        <v>355</v>
      </c>
      <c r="D230" s="7" t="str" cm="1">
        <f t="array" ref="D230">_xlfn.IFS(
  ISNUMBER(SEARCH("class",E230)),"Class",
  ISNUMBER(SEARCH("struct",E230)),"Struct",
  ISNUMBER(SEARCH("namespace",E230)),"NameSpace"
)</f>
        <v>Struct</v>
      </c>
      <c r="E230" s="6" t="s">
        <v>1753</v>
      </c>
    </row>
    <row r="231" spans="2:5" x14ac:dyDescent="0.25">
      <c r="B231" t="s">
        <v>356</v>
      </c>
      <c r="D231" s="7" t="str" cm="1">
        <f t="array" ref="D231">_xlfn.IFS(
  ISNUMBER(SEARCH("class",E231)),"Class",
  ISNUMBER(SEARCH("struct",E231)),"Struct",
  ISNUMBER(SEARCH("namespace",E231)),"NameSpace"
)</f>
        <v>Struct</v>
      </c>
      <c r="E231" s="6" t="s">
        <v>1754</v>
      </c>
    </row>
    <row r="232" spans="2:5" x14ac:dyDescent="0.25">
      <c r="B232" t="s">
        <v>357</v>
      </c>
      <c r="D232" s="7" t="str" cm="1">
        <f t="array" ref="D232">_xlfn.IFS(
  ISNUMBER(SEARCH("class",E232)),"Class",
  ISNUMBER(SEARCH("struct",E232)),"Struct",
  ISNUMBER(SEARCH("namespace",E232)),"NameSpace"
)</f>
        <v>Struct</v>
      </c>
      <c r="E232" s="6" t="s">
        <v>1755</v>
      </c>
    </row>
    <row r="233" spans="2:5" x14ac:dyDescent="0.25">
      <c r="B233" t="s">
        <v>358</v>
      </c>
      <c r="D233" s="7" t="str" cm="1">
        <f t="array" ref="D233">_xlfn.IFS(
  ISNUMBER(SEARCH("class",E233)),"Class",
  ISNUMBER(SEARCH("struct",E233)),"Struct",
  ISNUMBER(SEARCH("namespace",E233)),"NameSpace"
)</f>
        <v>Class</v>
      </c>
      <c r="E233" s="6" t="s">
        <v>1756</v>
      </c>
    </row>
    <row r="234" spans="2:5" x14ac:dyDescent="0.25">
      <c r="B234" t="s">
        <v>359</v>
      </c>
      <c r="D234" s="7" t="str" cm="1">
        <f t="array" ref="D234">_xlfn.IFS(
  ISNUMBER(SEARCH("class",E234)),"Class",
  ISNUMBER(SEARCH("struct",E234)),"Struct",
  ISNUMBER(SEARCH("namespace",E234)),"NameSpace"
)</f>
        <v>Struct</v>
      </c>
      <c r="E234" s="6" t="s">
        <v>1757</v>
      </c>
    </row>
    <row r="235" spans="2:5" x14ac:dyDescent="0.25">
      <c r="B235" t="s">
        <v>360</v>
      </c>
      <c r="D235" s="7" t="str" cm="1">
        <f t="array" ref="D235">_xlfn.IFS(
  ISNUMBER(SEARCH("class",E235)),"Class",
  ISNUMBER(SEARCH("struct",E235)),"Struct",
  ISNUMBER(SEARCH("namespace",E235)),"NameSpace"
)</f>
        <v>Struct</v>
      </c>
      <c r="E235" s="6" t="s">
        <v>1758</v>
      </c>
    </row>
    <row r="236" spans="2:5" x14ac:dyDescent="0.25">
      <c r="B236" t="s">
        <v>361</v>
      </c>
      <c r="D236" s="7" t="str" cm="1">
        <f t="array" ref="D236">_xlfn.IFS(
  ISNUMBER(SEARCH("class",E236)),"Class",
  ISNUMBER(SEARCH("struct",E236)),"Struct",
  ISNUMBER(SEARCH("namespace",E236)),"NameSpace"
)</f>
        <v>Struct</v>
      </c>
      <c r="E236" s="6" t="s">
        <v>1759</v>
      </c>
    </row>
    <row r="237" spans="2:5" x14ac:dyDescent="0.25">
      <c r="B237" t="s">
        <v>362</v>
      </c>
      <c r="D237" s="7" t="str" cm="1">
        <f t="array" ref="D237">_xlfn.IFS(
  ISNUMBER(SEARCH("class",E237)),"Class",
  ISNUMBER(SEARCH("struct",E237)),"Struct",
  ISNUMBER(SEARCH("namespace",E237)),"NameSpace"
)</f>
        <v>Struct</v>
      </c>
      <c r="E237" s="6" t="s">
        <v>1760</v>
      </c>
    </row>
    <row r="238" spans="2:5" x14ac:dyDescent="0.25">
      <c r="B238" t="s">
        <v>363</v>
      </c>
      <c r="D238" s="7" t="str" cm="1">
        <f t="array" ref="D238">_xlfn.IFS(
  ISNUMBER(SEARCH("class",E238)),"Class",
  ISNUMBER(SEARCH("struct",E238)),"Struct",
  ISNUMBER(SEARCH("namespace",E238)),"NameSpace"
)</f>
        <v>Class</v>
      </c>
      <c r="E238" s="6" t="s">
        <v>1761</v>
      </c>
    </row>
    <row r="239" spans="2:5" x14ac:dyDescent="0.25">
      <c r="B239" t="s">
        <v>364</v>
      </c>
      <c r="D239" s="7" t="str" cm="1">
        <f t="array" ref="D239">_xlfn.IFS(
  ISNUMBER(SEARCH("class",E239)),"Class",
  ISNUMBER(SEARCH("struct",E239)),"Struct",
  ISNUMBER(SEARCH("namespace",E239)),"NameSpace"
)</f>
        <v>Class</v>
      </c>
      <c r="E239" s="6" t="s">
        <v>1762</v>
      </c>
    </row>
    <row r="240" spans="2:5" x14ac:dyDescent="0.25">
      <c r="B240" t="s">
        <v>366</v>
      </c>
      <c r="D240" s="7" t="str" cm="1">
        <f t="array" ref="D240">_xlfn.IFS(
  ISNUMBER(SEARCH("class",E240)),"Class",
  ISNUMBER(SEARCH("struct",E240)),"Struct",
  ISNUMBER(SEARCH("namespace",E240)),"NameSpace"
)</f>
        <v>Class</v>
      </c>
      <c r="E240" s="6" t="s">
        <v>1763</v>
      </c>
    </row>
    <row r="241" spans="2:5" x14ac:dyDescent="0.25">
      <c r="B241" t="s">
        <v>368</v>
      </c>
      <c r="D241" s="7" t="str" cm="1">
        <f t="array" ref="D241">_xlfn.IFS(
  ISNUMBER(SEARCH("class",E241)),"Class",
  ISNUMBER(SEARCH("struct",E241)),"Struct",
  ISNUMBER(SEARCH("namespace",E241)),"NameSpace"
)</f>
        <v>Class</v>
      </c>
      <c r="E241" s="6" t="s">
        <v>1764</v>
      </c>
    </row>
    <row r="242" spans="2:5" x14ac:dyDescent="0.25">
      <c r="B242" t="s">
        <v>367</v>
      </c>
      <c r="D242" s="7" t="str" cm="1">
        <f t="array" ref="D242">_xlfn.IFS(
  ISNUMBER(SEARCH("class",E242)),"Class",
  ISNUMBER(SEARCH("struct",E242)),"Struct",
  ISNUMBER(SEARCH("namespace",E242)),"NameSpace"
)</f>
        <v>Class</v>
      </c>
      <c r="E242" s="6" t="s">
        <v>1765</v>
      </c>
    </row>
    <row r="243" spans="2:5" x14ac:dyDescent="0.25">
      <c r="B243" t="s">
        <v>369</v>
      </c>
      <c r="D243" s="7" t="str" cm="1">
        <f t="array" ref="D243">_xlfn.IFS(
  ISNUMBER(SEARCH("class",E243)),"Class",
  ISNUMBER(SEARCH("struct",E243)),"Struct",
  ISNUMBER(SEARCH("namespace",E243)),"NameSpace"
)</f>
        <v>Class</v>
      </c>
      <c r="E243" s="6" t="s">
        <v>1766</v>
      </c>
    </row>
    <row r="244" spans="2:5" x14ac:dyDescent="0.25">
      <c r="B244" t="s">
        <v>370</v>
      </c>
      <c r="D244" s="7" t="str" cm="1">
        <f t="array" ref="D244">_xlfn.IFS(
  ISNUMBER(SEARCH("class",E244)),"Class",
  ISNUMBER(SEARCH("struct",E244)),"Struct",
  ISNUMBER(SEARCH("namespace",E244)),"NameSpace"
)</f>
        <v>Class</v>
      </c>
      <c r="E244" s="6" t="s">
        <v>1767</v>
      </c>
    </row>
    <row r="245" spans="2:5" x14ac:dyDescent="0.25">
      <c r="B245" t="s">
        <v>372</v>
      </c>
      <c r="D245" s="7" t="str" cm="1">
        <f t="array" ref="D245">_xlfn.IFS(
  ISNUMBER(SEARCH("class",E245)),"Class",
  ISNUMBER(SEARCH("struct",E245)),"Struct",
  ISNUMBER(SEARCH("namespace",E245)),"NameSpace"
)</f>
        <v>Class</v>
      </c>
      <c r="E245" s="6" t="s">
        <v>1768</v>
      </c>
    </row>
    <row r="246" spans="2:5" x14ac:dyDescent="0.25">
      <c r="B246" t="s">
        <v>373</v>
      </c>
      <c r="D246" s="7" t="str" cm="1">
        <f t="array" ref="D246">_xlfn.IFS(
  ISNUMBER(SEARCH("class",E246)),"Class",
  ISNUMBER(SEARCH("struct",E246)),"Struct",
  ISNUMBER(SEARCH("namespace",E246)),"NameSpace"
)</f>
        <v>Class</v>
      </c>
      <c r="E246" s="6" t="s">
        <v>1769</v>
      </c>
    </row>
    <row r="247" spans="2:5" x14ac:dyDescent="0.25">
      <c r="B247" t="s">
        <v>374</v>
      </c>
      <c r="D247" s="7" t="str" cm="1">
        <f t="array" ref="D247">_xlfn.IFS(
  ISNUMBER(SEARCH("class",E247)),"Class",
  ISNUMBER(SEARCH("struct",E247)),"Struct",
  ISNUMBER(SEARCH("namespace",E247)),"NameSpace"
)</f>
        <v>Class</v>
      </c>
      <c r="E247" s="6" t="s">
        <v>1770</v>
      </c>
    </row>
    <row r="248" spans="2:5" x14ac:dyDescent="0.25">
      <c r="B248" t="s">
        <v>375</v>
      </c>
      <c r="D248" s="7" t="str" cm="1">
        <f t="array" ref="D248">_xlfn.IFS(
  ISNUMBER(SEARCH("class",E248)),"Class",
  ISNUMBER(SEARCH("struct",E248)),"Struct",
  ISNUMBER(SEARCH("namespace",E248)),"NameSpace"
)</f>
        <v>Class</v>
      </c>
      <c r="E248" s="6" t="s">
        <v>1771</v>
      </c>
    </row>
    <row r="249" spans="2:5" x14ac:dyDescent="0.25">
      <c r="B249" t="s">
        <v>376</v>
      </c>
      <c r="D249" s="7" t="str" cm="1">
        <f t="array" ref="D249">_xlfn.IFS(
  ISNUMBER(SEARCH("class",E249)),"Class",
  ISNUMBER(SEARCH("struct",E249)),"Struct",
  ISNUMBER(SEARCH("namespace",E249)),"NameSpace"
)</f>
        <v>Class</v>
      </c>
      <c r="E249" s="6" t="s">
        <v>1772</v>
      </c>
    </row>
    <row r="250" spans="2:5" x14ac:dyDescent="0.25">
      <c r="B250" t="s">
        <v>377</v>
      </c>
      <c r="D250" s="7" t="str" cm="1">
        <f t="array" ref="D250">_xlfn.IFS(
  ISNUMBER(SEARCH("class",E250)),"Class",
  ISNUMBER(SEARCH("struct",E250)),"Struct",
  ISNUMBER(SEARCH("namespace",E250)),"NameSpace"
)</f>
        <v>Class</v>
      </c>
      <c r="E250" s="6" t="s">
        <v>1773</v>
      </c>
    </row>
    <row r="251" spans="2:5" x14ac:dyDescent="0.25">
      <c r="B251" t="s">
        <v>378</v>
      </c>
      <c r="D251" s="7" t="str" cm="1">
        <f t="array" ref="D251">_xlfn.IFS(
  ISNUMBER(SEARCH("class",E251)),"Class",
  ISNUMBER(SEARCH("struct",E251)),"Struct",
  ISNUMBER(SEARCH("namespace",E251)),"NameSpace"
)</f>
        <v>Class</v>
      </c>
      <c r="E251" s="6" t="s">
        <v>1774</v>
      </c>
    </row>
    <row r="252" spans="2:5" x14ac:dyDescent="0.25">
      <c r="B252" t="s">
        <v>97</v>
      </c>
      <c r="D252" s="7" t="str" cm="1">
        <f t="array" ref="D252">_xlfn.IFS(
  ISNUMBER(SEARCH("class",E252)),"Class",
  ISNUMBER(SEARCH("struct",E252)),"Struct",
  ISNUMBER(SEARCH("namespace",E252)),"NameSpace"
)</f>
        <v>NameSpace</v>
      </c>
      <c r="E252" s="6" t="s">
        <v>1775</v>
      </c>
    </row>
    <row r="253" spans="2:5" x14ac:dyDescent="0.25">
      <c r="B253" t="s">
        <v>379</v>
      </c>
      <c r="D253" s="7" t="str" cm="1">
        <f t="array" ref="D253">_xlfn.IFS(
  ISNUMBER(SEARCH("class",E253)),"Class",
  ISNUMBER(SEARCH("struct",E253)),"Struct",
  ISNUMBER(SEARCH("namespace",E253)),"NameSpace"
)</f>
        <v>Class</v>
      </c>
      <c r="E253" s="6" t="s">
        <v>1776</v>
      </c>
    </row>
    <row r="254" spans="2:5" x14ac:dyDescent="0.25">
      <c r="B254" t="s">
        <v>380</v>
      </c>
      <c r="D254" s="7" t="str" cm="1">
        <f t="array" ref="D254">_xlfn.IFS(
  ISNUMBER(SEARCH("class",E254)),"Class",
  ISNUMBER(SEARCH("struct",E254)),"Struct",
  ISNUMBER(SEARCH("namespace",E254)),"NameSpace"
)</f>
        <v>Class</v>
      </c>
      <c r="E254" s="6" t="s">
        <v>1777</v>
      </c>
    </row>
    <row r="255" spans="2:5" x14ac:dyDescent="0.25">
      <c r="B255" t="s">
        <v>381</v>
      </c>
      <c r="D255" s="7" t="str" cm="1">
        <f t="array" ref="D255">_xlfn.IFS(
  ISNUMBER(SEARCH("class",E255)),"Class",
  ISNUMBER(SEARCH("struct",E255)),"Struct",
  ISNUMBER(SEARCH("namespace",E255)),"NameSpace"
)</f>
        <v>Class</v>
      </c>
      <c r="E255" s="6" t="s">
        <v>1778</v>
      </c>
    </row>
    <row r="256" spans="2:5" x14ac:dyDescent="0.25">
      <c r="B256" t="s">
        <v>382</v>
      </c>
      <c r="D256" s="7" t="str" cm="1">
        <f t="array" ref="D256">_xlfn.IFS(
  ISNUMBER(SEARCH("class",E256)),"Class",
  ISNUMBER(SEARCH("struct",E256)),"Struct",
  ISNUMBER(SEARCH("namespace",E256)),"NameSpace"
)</f>
        <v>Class</v>
      </c>
      <c r="E256" s="6" t="s">
        <v>1779</v>
      </c>
    </row>
    <row r="257" spans="1:5" x14ac:dyDescent="0.25">
      <c r="B257" t="s">
        <v>125</v>
      </c>
      <c r="D257" s="7" t="str" cm="1">
        <f t="array" ref="D257">_xlfn.IFS(
  ISNUMBER(SEARCH("class",E257)),"Class",
  ISNUMBER(SEARCH("struct",E257)),"Struct",
  ISNUMBER(SEARCH("namespace",E257)),"NameSpace"
)</f>
        <v>Class</v>
      </c>
      <c r="E257" s="6" t="s">
        <v>1780</v>
      </c>
    </row>
    <row r="258" spans="1:5" x14ac:dyDescent="0.25">
      <c r="B258" t="s">
        <v>383</v>
      </c>
      <c r="D258" s="7" t="str" cm="1">
        <f t="array" ref="D258">_xlfn.IFS(
  ISNUMBER(SEARCH("class",E258)),"Class",
  ISNUMBER(SEARCH("struct",E258)),"Struct",
  ISNUMBER(SEARCH("namespace",E258)),"NameSpace"
)</f>
        <v>Class</v>
      </c>
      <c r="E258" s="6" t="s">
        <v>1781</v>
      </c>
    </row>
    <row r="259" spans="1:5" x14ac:dyDescent="0.25">
      <c r="B259" t="s">
        <v>384</v>
      </c>
      <c r="D259" s="7" t="str" cm="1">
        <f t="array" ref="D259">_xlfn.IFS(
  ISNUMBER(SEARCH("class",E259)),"Class",
  ISNUMBER(SEARCH("struct",E259)),"Struct",
  ISNUMBER(SEARCH("namespace",E259)),"NameSpace"
)</f>
        <v>Class</v>
      </c>
      <c r="E259" s="6" t="s">
        <v>1782</v>
      </c>
    </row>
    <row r="260" spans="1:5" x14ac:dyDescent="0.25">
      <c r="B260" t="s">
        <v>386</v>
      </c>
      <c r="D260" s="7" t="str" cm="1">
        <f t="array" ref="D260">_xlfn.IFS(
  ISNUMBER(SEARCH("class",E260)),"Class",
  ISNUMBER(SEARCH("struct",E260)),"Struct",
  ISNUMBER(SEARCH("namespace",E260)),"NameSpace"
)</f>
        <v>Class</v>
      </c>
      <c r="E260" s="6" t="s">
        <v>1783</v>
      </c>
    </row>
    <row r="261" spans="1:5" x14ac:dyDescent="0.25">
      <c r="A261" s="8" t="s">
        <v>1512</v>
      </c>
      <c r="B261" t="s">
        <v>387</v>
      </c>
      <c r="D261" s="7" t="str" cm="1">
        <f t="array" ref="D261">_xlfn.IFS(
  ISNUMBER(SEARCH("class",E261)),"Class",
  ISNUMBER(SEARCH("struct",E261)),"Struct",
  ISNUMBER(SEARCH("namespace",E261)),"NameSpace"
)</f>
        <v>Class</v>
      </c>
      <c r="E261" s="6" t="s">
        <v>1784</v>
      </c>
    </row>
    <row r="262" spans="1:5" x14ac:dyDescent="0.25">
      <c r="B262" t="s">
        <v>388</v>
      </c>
      <c r="D262" s="7" t="str" cm="1">
        <f t="array" ref="D262">_xlfn.IFS(
  ISNUMBER(SEARCH("class",E262)),"Class",
  ISNUMBER(SEARCH("struct",E262)),"Struct",
  ISNUMBER(SEARCH("namespace",E262)),"NameSpace"
)</f>
        <v>Class</v>
      </c>
      <c r="E262" s="6" t="s">
        <v>1785</v>
      </c>
    </row>
    <row r="263" spans="1:5" x14ac:dyDescent="0.25">
      <c r="B263" t="s">
        <v>389</v>
      </c>
      <c r="D263" s="7" t="str" cm="1">
        <f t="array" ref="D263">_xlfn.IFS(
  ISNUMBER(SEARCH("class",E263)),"Class",
  ISNUMBER(SEARCH("struct",E263)),"Struct",
  ISNUMBER(SEARCH("namespace",E263)),"NameSpace"
)</f>
        <v>Class</v>
      </c>
      <c r="E263" s="6" t="s">
        <v>1786</v>
      </c>
    </row>
    <row r="264" spans="1:5" x14ac:dyDescent="0.25">
      <c r="B264" t="s">
        <v>390</v>
      </c>
      <c r="D264" s="7" t="str" cm="1">
        <f t="array" ref="D264">_xlfn.IFS(
  ISNUMBER(SEARCH("class",E264)),"Class",
  ISNUMBER(SEARCH("struct",E264)),"Struct",
  ISNUMBER(SEARCH("namespace",E264)),"NameSpace"
)</f>
        <v>Class</v>
      </c>
      <c r="E264" s="6" t="s">
        <v>1787</v>
      </c>
    </row>
    <row r="265" spans="1:5" x14ac:dyDescent="0.25">
      <c r="B265" t="s">
        <v>391</v>
      </c>
      <c r="D265" s="7" t="str" cm="1">
        <f t="array" ref="D265">_xlfn.IFS(
  ISNUMBER(SEARCH("class",E265)),"Class",
  ISNUMBER(SEARCH("struct",E265)),"Struct",
  ISNUMBER(SEARCH("namespace",E265)),"NameSpace"
)</f>
        <v>Class</v>
      </c>
      <c r="E265" s="6" t="s">
        <v>1788</v>
      </c>
    </row>
    <row r="266" spans="1:5" x14ac:dyDescent="0.25">
      <c r="B266" t="s">
        <v>392</v>
      </c>
      <c r="D266" s="7" t="str" cm="1">
        <f t="array" ref="D266">_xlfn.IFS(
  ISNUMBER(SEARCH("class",E266)),"Class",
  ISNUMBER(SEARCH("struct",E266)),"Struct",
  ISNUMBER(SEARCH("namespace",E266)),"NameSpace"
)</f>
        <v>Class</v>
      </c>
      <c r="E266" s="6" t="s">
        <v>1789</v>
      </c>
    </row>
    <row r="267" spans="1:5" x14ac:dyDescent="0.25">
      <c r="B267" t="s">
        <v>393</v>
      </c>
      <c r="D267" s="7" t="str" cm="1">
        <f t="array" ref="D267">_xlfn.IFS(
  ISNUMBER(SEARCH("class",E267)),"Class",
  ISNUMBER(SEARCH("struct",E267)),"Struct",
  ISNUMBER(SEARCH("namespace",E267)),"NameSpace"
)</f>
        <v>Class</v>
      </c>
      <c r="E267" s="6" t="s">
        <v>1790</v>
      </c>
    </row>
    <row r="268" spans="1:5" x14ac:dyDescent="0.25">
      <c r="B268" t="s">
        <v>394</v>
      </c>
      <c r="D268" s="7" t="str" cm="1">
        <f t="array" ref="D268">_xlfn.IFS(
  ISNUMBER(SEARCH("class",E268)),"Class",
  ISNUMBER(SEARCH("struct",E268)),"Struct",
  ISNUMBER(SEARCH("namespace",E268)),"NameSpace"
)</f>
        <v>Class</v>
      </c>
      <c r="E268" s="6" t="s">
        <v>1791</v>
      </c>
    </row>
    <row r="269" spans="1:5" x14ac:dyDescent="0.25">
      <c r="B269" t="s">
        <v>395</v>
      </c>
      <c r="D269" s="7" t="str" cm="1">
        <f t="array" ref="D269">_xlfn.IFS(
  ISNUMBER(SEARCH("class",E269)),"Class",
  ISNUMBER(SEARCH("struct",E269)),"Struct",
  ISNUMBER(SEARCH("namespace",E269)),"NameSpace"
)</f>
        <v>Class</v>
      </c>
      <c r="E269" s="6" t="s">
        <v>1792</v>
      </c>
    </row>
    <row r="270" spans="1:5" x14ac:dyDescent="0.25">
      <c r="B270" t="s">
        <v>396</v>
      </c>
      <c r="D270" s="7" t="str" cm="1">
        <f t="array" ref="D270">_xlfn.IFS(
  ISNUMBER(SEARCH("class",E270)),"Class",
  ISNUMBER(SEARCH("struct",E270)),"Struct",
  ISNUMBER(SEARCH("namespace",E270)),"NameSpace"
)</f>
        <v>Class</v>
      </c>
      <c r="E270" s="6" t="s">
        <v>1793</v>
      </c>
    </row>
    <row r="271" spans="1:5" x14ac:dyDescent="0.25">
      <c r="B271" t="s">
        <v>397</v>
      </c>
      <c r="D271" s="7" t="str" cm="1">
        <f t="array" ref="D271">_xlfn.IFS(
  ISNUMBER(SEARCH("class",E271)),"Class",
  ISNUMBER(SEARCH("struct",E271)),"Struct",
  ISNUMBER(SEARCH("namespace",E271)),"NameSpace"
)</f>
        <v>Class</v>
      </c>
      <c r="E271" s="6" t="s">
        <v>1794</v>
      </c>
    </row>
    <row r="272" spans="1:5" x14ac:dyDescent="0.25">
      <c r="B272" t="s">
        <v>399</v>
      </c>
      <c r="D272" s="7" t="str" cm="1">
        <f t="array" ref="D272">_xlfn.IFS(
  ISNUMBER(SEARCH("class",E272)),"Class",
  ISNUMBER(SEARCH("struct",E272)),"Struct",
  ISNUMBER(SEARCH("namespace",E272)),"NameSpace"
)</f>
        <v>Class</v>
      </c>
      <c r="E272" s="6" t="s">
        <v>1795</v>
      </c>
    </row>
    <row r="273" spans="2:5" x14ac:dyDescent="0.25">
      <c r="B273" t="s">
        <v>400</v>
      </c>
      <c r="D273" s="7" t="str" cm="1">
        <f t="array" ref="D273">_xlfn.IFS(
  ISNUMBER(SEARCH("class",E273)),"Class",
  ISNUMBER(SEARCH("struct",E273)),"Struct",
  ISNUMBER(SEARCH("namespace",E273)),"NameSpace"
)</f>
        <v>Class</v>
      </c>
      <c r="E273" s="6" t="s">
        <v>1796</v>
      </c>
    </row>
    <row r="274" spans="2:5" x14ac:dyDescent="0.25">
      <c r="B274" t="s">
        <v>401</v>
      </c>
      <c r="D274" s="7" t="str" cm="1">
        <f t="array" ref="D274">_xlfn.IFS(
  ISNUMBER(SEARCH("class",E274)),"Class",
  ISNUMBER(SEARCH("struct",E274)),"Struct",
  ISNUMBER(SEARCH("namespace",E274)),"NameSpace"
)</f>
        <v>Class</v>
      </c>
      <c r="E274" s="6" t="s">
        <v>1797</v>
      </c>
    </row>
    <row r="275" spans="2:5" x14ac:dyDescent="0.25">
      <c r="B275" t="s">
        <v>402</v>
      </c>
      <c r="D275" s="7" t="str" cm="1">
        <f t="array" ref="D275">_xlfn.IFS(
  ISNUMBER(SEARCH("class",E275)),"Class",
  ISNUMBER(SEARCH("struct",E275)),"Struct",
  ISNUMBER(SEARCH("namespace",E275)),"NameSpace"
)</f>
        <v>Class</v>
      </c>
      <c r="E275" s="6" t="s">
        <v>1798</v>
      </c>
    </row>
    <row r="276" spans="2:5" x14ac:dyDescent="0.25">
      <c r="B276" t="s">
        <v>403</v>
      </c>
      <c r="D276" s="7" t="str" cm="1">
        <f t="array" ref="D276">_xlfn.IFS(
  ISNUMBER(SEARCH("class",E276)),"Class",
  ISNUMBER(SEARCH("struct",E276)),"Struct",
  ISNUMBER(SEARCH("namespace",E276)),"NameSpace"
)</f>
        <v>Class</v>
      </c>
      <c r="E276" s="6" t="s">
        <v>1799</v>
      </c>
    </row>
    <row r="277" spans="2:5" x14ac:dyDescent="0.25">
      <c r="B277" t="s">
        <v>404</v>
      </c>
      <c r="D277" s="7" t="str" cm="1">
        <f t="array" ref="D277">_xlfn.IFS(
  ISNUMBER(SEARCH("class",E277)),"Class",
  ISNUMBER(SEARCH("struct",E277)),"Struct",
  ISNUMBER(SEARCH("namespace",E277)),"NameSpace"
)</f>
        <v>Class</v>
      </c>
      <c r="E277" s="6" t="s">
        <v>1800</v>
      </c>
    </row>
    <row r="278" spans="2:5" x14ac:dyDescent="0.25">
      <c r="B278" t="s">
        <v>405</v>
      </c>
      <c r="D278" s="7" t="str" cm="1">
        <f t="array" ref="D278">_xlfn.IFS(
  ISNUMBER(SEARCH("class",E278)),"Class",
  ISNUMBER(SEARCH("struct",E278)),"Struct",
  ISNUMBER(SEARCH("namespace",E278)),"NameSpace"
)</f>
        <v>Class</v>
      </c>
      <c r="E278" s="6" t="s">
        <v>1801</v>
      </c>
    </row>
    <row r="279" spans="2:5" x14ac:dyDescent="0.25">
      <c r="B279" t="s">
        <v>406</v>
      </c>
      <c r="D279" s="7" t="str" cm="1">
        <f t="array" ref="D279">_xlfn.IFS(
  ISNUMBER(SEARCH("class",E279)),"Class",
  ISNUMBER(SEARCH("struct",E279)),"Struct",
  ISNUMBER(SEARCH("namespace",E279)),"NameSpace"
)</f>
        <v>Class</v>
      </c>
      <c r="E279" s="6" t="s">
        <v>1802</v>
      </c>
    </row>
    <row r="280" spans="2:5" x14ac:dyDescent="0.25">
      <c r="B280" t="s">
        <v>407</v>
      </c>
      <c r="D280" s="7" t="str" cm="1">
        <f t="array" ref="D280">_xlfn.IFS(
  ISNUMBER(SEARCH("class",E280)),"Class",
  ISNUMBER(SEARCH("struct",E280)),"Struct",
  ISNUMBER(SEARCH("namespace",E280)),"NameSpace"
)</f>
        <v>Class</v>
      </c>
      <c r="E280" s="6" t="s">
        <v>1803</v>
      </c>
    </row>
    <row r="281" spans="2:5" x14ac:dyDescent="0.25">
      <c r="B281" t="s">
        <v>408</v>
      </c>
      <c r="D281" s="7" t="str" cm="1">
        <f t="array" ref="D281">_xlfn.IFS(
  ISNUMBER(SEARCH("class",E281)),"Class",
  ISNUMBER(SEARCH("struct",E281)),"Struct",
  ISNUMBER(SEARCH("namespace",E281)),"NameSpace"
)</f>
        <v>Class</v>
      </c>
      <c r="E281" s="6" t="s">
        <v>1804</v>
      </c>
    </row>
    <row r="282" spans="2:5" x14ac:dyDescent="0.25">
      <c r="B282" t="s">
        <v>409</v>
      </c>
      <c r="D282" s="7" t="str" cm="1">
        <f t="array" ref="D282">_xlfn.IFS(
  ISNUMBER(SEARCH("class",E282)),"Class",
  ISNUMBER(SEARCH("struct",E282)),"Struct",
  ISNUMBER(SEARCH("namespace",E282)),"NameSpace"
)</f>
        <v>Class</v>
      </c>
      <c r="E282" s="6" t="s">
        <v>1805</v>
      </c>
    </row>
    <row r="283" spans="2:5" x14ac:dyDescent="0.25">
      <c r="B283" t="s">
        <v>410</v>
      </c>
      <c r="D283" s="7" t="str" cm="1">
        <f t="array" ref="D283">_xlfn.IFS(
  ISNUMBER(SEARCH("class",E283)),"Class",
  ISNUMBER(SEARCH("struct",E283)),"Struct",
  ISNUMBER(SEARCH("namespace",E283)),"NameSpace"
)</f>
        <v>Class</v>
      </c>
      <c r="E283" s="6" t="s">
        <v>1806</v>
      </c>
    </row>
    <row r="284" spans="2:5" x14ac:dyDescent="0.25">
      <c r="B284" t="s">
        <v>411</v>
      </c>
      <c r="D284" s="7" t="str" cm="1">
        <f t="array" ref="D284">_xlfn.IFS(
  ISNUMBER(SEARCH("class",E284)),"Class",
  ISNUMBER(SEARCH("struct",E284)),"Struct",
  ISNUMBER(SEARCH("namespace",E284)),"NameSpace"
)</f>
        <v>Class</v>
      </c>
      <c r="E284" s="6" t="s">
        <v>1807</v>
      </c>
    </row>
    <row r="285" spans="2:5" x14ac:dyDescent="0.25">
      <c r="B285" t="s">
        <v>412</v>
      </c>
      <c r="D285" s="7" t="str" cm="1">
        <f t="array" ref="D285">_xlfn.IFS(
  ISNUMBER(SEARCH("class",E285)),"Class",
  ISNUMBER(SEARCH("struct",E285)),"Struct",
  ISNUMBER(SEARCH("namespace",E285)),"NameSpace"
)</f>
        <v>Class</v>
      </c>
      <c r="E285" s="6" t="s">
        <v>1808</v>
      </c>
    </row>
    <row r="286" spans="2:5" x14ac:dyDescent="0.25">
      <c r="B286" t="s">
        <v>413</v>
      </c>
      <c r="D286" s="7" t="str" cm="1">
        <f t="array" ref="D286">_xlfn.IFS(
  ISNUMBER(SEARCH("class",E286)),"Class",
  ISNUMBER(SEARCH("struct",E286)),"Struct",
  ISNUMBER(SEARCH("namespace",E286)),"NameSpace"
)</f>
        <v>Class</v>
      </c>
      <c r="E286" s="6" t="s">
        <v>1809</v>
      </c>
    </row>
    <row r="287" spans="2:5" x14ac:dyDescent="0.25">
      <c r="B287" t="s">
        <v>414</v>
      </c>
      <c r="D287" s="7" t="str" cm="1">
        <f t="array" ref="D287">_xlfn.IFS(
  ISNUMBER(SEARCH("class",E287)),"Class",
  ISNUMBER(SEARCH("struct",E287)),"Struct",
  ISNUMBER(SEARCH("namespace",E287)),"NameSpace"
)</f>
        <v>Class</v>
      </c>
      <c r="E287" s="6" t="s">
        <v>1810</v>
      </c>
    </row>
    <row r="288" spans="2:5" x14ac:dyDescent="0.25">
      <c r="B288" t="s">
        <v>415</v>
      </c>
      <c r="D288" s="7" t="str" cm="1">
        <f t="array" ref="D288">_xlfn.IFS(
  ISNUMBER(SEARCH("class",E288)),"Class",
  ISNUMBER(SEARCH("struct",E288)),"Struct",
  ISNUMBER(SEARCH("namespace",E288)),"NameSpace"
)</f>
        <v>Class</v>
      </c>
      <c r="E288" s="6" t="s">
        <v>1811</v>
      </c>
    </row>
    <row r="289" spans="2:5" x14ac:dyDescent="0.25">
      <c r="B289" t="s">
        <v>416</v>
      </c>
      <c r="D289" s="7" t="str" cm="1">
        <f t="array" ref="D289">_xlfn.IFS(
  ISNUMBER(SEARCH("class",E289)),"Class",
  ISNUMBER(SEARCH("struct",E289)),"Struct",
  ISNUMBER(SEARCH("namespace",E289)),"NameSpace"
)</f>
        <v>Class</v>
      </c>
      <c r="E289" s="6" t="s">
        <v>1812</v>
      </c>
    </row>
    <row r="290" spans="2:5" x14ac:dyDescent="0.25">
      <c r="B290" t="s">
        <v>417</v>
      </c>
      <c r="D290" s="7" t="str" cm="1">
        <f t="array" ref="D290">_xlfn.IFS(
  ISNUMBER(SEARCH("class",E290)),"Class",
  ISNUMBER(SEARCH("struct",E290)),"Struct",
  ISNUMBER(SEARCH("namespace",E290)),"NameSpace"
)</f>
        <v>Class</v>
      </c>
      <c r="E290" s="6" t="s">
        <v>1813</v>
      </c>
    </row>
    <row r="291" spans="2:5" x14ac:dyDescent="0.25">
      <c r="B291" t="s">
        <v>419</v>
      </c>
      <c r="D291" s="7" t="str" cm="1">
        <f t="array" ref="D291">_xlfn.IFS(
  ISNUMBER(SEARCH("class",E291)),"Class",
  ISNUMBER(SEARCH("struct",E291)),"Struct",
  ISNUMBER(SEARCH("namespace",E291)),"NameSpace"
)</f>
        <v>Class</v>
      </c>
      <c r="E291" s="6" t="s">
        <v>1814</v>
      </c>
    </row>
    <row r="292" spans="2:5" x14ac:dyDescent="0.25">
      <c r="B292" t="s">
        <v>420</v>
      </c>
      <c r="D292" s="7" t="str" cm="1">
        <f t="array" ref="D292">_xlfn.IFS(
  ISNUMBER(SEARCH("class",E292)),"Class",
  ISNUMBER(SEARCH("struct",E292)),"Struct",
  ISNUMBER(SEARCH("namespace",E292)),"NameSpace"
)</f>
        <v>Class</v>
      </c>
      <c r="E292" s="6" t="s">
        <v>1815</v>
      </c>
    </row>
    <row r="293" spans="2:5" x14ac:dyDescent="0.25">
      <c r="B293" t="s">
        <v>421</v>
      </c>
      <c r="D293" s="7" t="str" cm="1">
        <f t="array" ref="D293">_xlfn.IFS(
  ISNUMBER(SEARCH("class",E293)),"Class",
  ISNUMBER(SEARCH("struct",E293)),"Struct",
  ISNUMBER(SEARCH("namespace",E293)),"NameSpace"
)</f>
        <v>Class</v>
      </c>
      <c r="E293" s="6" t="s">
        <v>1816</v>
      </c>
    </row>
    <row r="294" spans="2:5" x14ac:dyDescent="0.25">
      <c r="B294" t="s">
        <v>422</v>
      </c>
      <c r="D294" s="7" t="str" cm="1">
        <f t="array" ref="D294">_xlfn.IFS(
  ISNUMBER(SEARCH("class",E294)),"Class",
  ISNUMBER(SEARCH("struct",E294)),"Struct",
  ISNUMBER(SEARCH("namespace",E294)),"NameSpace"
)</f>
        <v>Class</v>
      </c>
      <c r="E294" s="6" t="s">
        <v>1817</v>
      </c>
    </row>
    <row r="295" spans="2:5" x14ac:dyDescent="0.25">
      <c r="B295" t="s">
        <v>423</v>
      </c>
      <c r="D295" s="7" t="str" cm="1">
        <f t="array" ref="D295">_xlfn.IFS(
  ISNUMBER(SEARCH("class",E295)),"Class",
  ISNUMBER(SEARCH("struct",E295)),"Struct",
  ISNUMBER(SEARCH("namespace",E295)),"NameSpace"
)</f>
        <v>Class</v>
      </c>
      <c r="E295" s="6" t="s">
        <v>1818</v>
      </c>
    </row>
    <row r="296" spans="2:5" x14ac:dyDescent="0.25">
      <c r="B296" t="s">
        <v>424</v>
      </c>
      <c r="D296" s="7" t="str" cm="1">
        <f t="array" ref="D296">_xlfn.IFS(
  ISNUMBER(SEARCH("class",E296)),"Class",
  ISNUMBER(SEARCH("struct",E296)),"Struct",
  ISNUMBER(SEARCH("namespace",E296)),"NameSpace"
)</f>
        <v>Class</v>
      </c>
      <c r="E296" s="6" t="s">
        <v>1819</v>
      </c>
    </row>
    <row r="297" spans="2:5" x14ac:dyDescent="0.25">
      <c r="B297" t="s">
        <v>425</v>
      </c>
      <c r="D297" s="7" t="str" cm="1">
        <f t="array" ref="D297">_xlfn.IFS(
  ISNUMBER(SEARCH("class",E297)),"Class",
  ISNUMBER(SEARCH("struct",E297)),"Struct",
  ISNUMBER(SEARCH("namespace",E297)),"NameSpace"
)</f>
        <v>Class</v>
      </c>
      <c r="E297" s="6" t="s">
        <v>1820</v>
      </c>
    </row>
    <row r="298" spans="2:5" x14ac:dyDescent="0.25">
      <c r="B298" t="s">
        <v>426</v>
      </c>
      <c r="D298" s="7" t="str" cm="1">
        <f t="array" ref="D298">_xlfn.IFS(
  ISNUMBER(SEARCH("class",E298)),"Class",
  ISNUMBER(SEARCH("struct",E298)),"Struct",
  ISNUMBER(SEARCH("namespace",E298)),"NameSpace"
)</f>
        <v>Class</v>
      </c>
      <c r="E298" s="6" t="s">
        <v>1821</v>
      </c>
    </row>
    <row r="299" spans="2:5" x14ac:dyDescent="0.25">
      <c r="B299" t="s">
        <v>427</v>
      </c>
      <c r="D299" s="7" t="str" cm="1">
        <f t="array" ref="D299">_xlfn.IFS(
  ISNUMBER(SEARCH("class",E299)),"Class",
  ISNUMBER(SEARCH("struct",E299)),"Struct",
  ISNUMBER(SEARCH("namespace",E299)),"NameSpace"
)</f>
        <v>Class</v>
      </c>
      <c r="E299" s="6" t="s">
        <v>1822</v>
      </c>
    </row>
    <row r="300" spans="2:5" x14ac:dyDescent="0.25">
      <c r="B300" t="s">
        <v>428</v>
      </c>
      <c r="D300" s="7" t="str" cm="1">
        <f t="array" ref="D300">_xlfn.IFS(
  ISNUMBER(SEARCH("class",E300)),"Class",
  ISNUMBER(SEARCH("struct",E300)),"Struct",
  ISNUMBER(SEARCH("namespace",E300)),"NameSpace"
)</f>
        <v>Class</v>
      </c>
      <c r="E300" s="6" t="s">
        <v>1823</v>
      </c>
    </row>
    <row r="301" spans="2:5" x14ac:dyDescent="0.25">
      <c r="B301" t="s">
        <v>126</v>
      </c>
      <c r="D301" s="7" t="str" cm="1">
        <f t="array" ref="D301">_xlfn.IFS(
  ISNUMBER(SEARCH("class",E301)),"Class",
  ISNUMBER(SEARCH("struct",E301)),"Struct",
  ISNUMBER(SEARCH("namespace",E301)),"NameSpace"
)</f>
        <v>Struct</v>
      </c>
      <c r="E301" s="6" t="s">
        <v>1824</v>
      </c>
    </row>
    <row r="302" spans="2:5" x14ac:dyDescent="0.25">
      <c r="B302" t="s">
        <v>429</v>
      </c>
      <c r="D302" s="7" t="str" cm="1">
        <f t="array" ref="D302">_xlfn.IFS(
  ISNUMBER(SEARCH("class",E302)),"Class",
  ISNUMBER(SEARCH("struct",E302)),"Struct",
  ISNUMBER(SEARCH("namespace",E302)),"NameSpace"
)</f>
        <v>Class</v>
      </c>
      <c r="E302" s="6" t="s">
        <v>1825</v>
      </c>
    </row>
    <row r="303" spans="2:5" x14ac:dyDescent="0.25">
      <c r="B303" t="s">
        <v>430</v>
      </c>
      <c r="D303" s="7" t="str" cm="1">
        <f t="array" ref="D303">_xlfn.IFS(
  ISNUMBER(SEARCH("class",E303)),"Class",
  ISNUMBER(SEARCH("struct",E303)),"Struct",
  ISNUMBER(SEARCH("namespace",E303)),"NameSpace"
)</f>
        <v>Class</v>
      </c>
      <c r="E303" s="6" t="s">
        <v>1826</v>
      </c>
    </row>
    <row r="304" spans="2:5" x14ac:dyDescent="0.25">
      <c r="B304" t="s">
        <v>431</v>
      </c>
      <c r="D304" s="7" t="str" cm="1">
        <f t="array" ref="D304">_xlfn.IFS(
  ISNUMBER(SEARCH("class",E304)),"Class",
  ISNUMBER(SEARCH("struct",E304)),"Struct",
  ISNUMBER(SEARCH("namespace",E304)),"NameSpace"
)</f>
        <v>Class</v>
      </c>
      <c r="E304" s="6" t="s">
        <v>1827</v>
      </c>
    </row>
    <row r="305" spans="2:5" x14ac:dyDescent="0.25">
      <c r="B305" t="s">
        <v>432</v>
      </c>
      <c r="D305" s="7" t="str" cm="1">
        <f t="array" ref="D305">_xlfn.IFS(
  ISNUMBER(SEARCH("class",E305)),"Class",
  ISNUMBER(SEARCH("struct",E305)),"Struct",
  ISNUMBER(SEARCH("namespace",E305)),"NameSpace"
)</f>
        <v>Class</v>
      </c>
      <c r="E305" s="6" t="s">
        <v>1828</v>
      </c>
    </row>
    <row r="306" spans="2:5" x14ac:dyDescent="0.25">
      <c r="B306" t="s">
        <v>433</v>
      </c>
      <c r="D306" s="7" t="str" cm="1">
        <f t="array" ref="D306">_xlfn.IFS(
  ISNUMBER(SEARCH("class",E306)),"Class",
  ISNUMBER(SEARCH("struct",E306)),"Struct",
  ISNUMBER(SEARCH("namespace",E306)),"NameSpace"
)</f>
        <v>Class</v>
      </c>
      <c r="E306" s="6" t="s">
        <v>1829</v>
      </c>
    </row>
    <row r="307" spans="2:5" x14ac:dyDescent="0.25">
      <c r="B307" t="s">
        <v>434</v>
      </c>
      <c r="D307" s="7" t="str" cm="1">
        <f t="array" ref="D307">_xlfn.IFS(
  ISNUMBER(SEARCH("class",E307)),"Class",
  ISNUMBER(SEARCH("struct",E307)),"Struct",
  ISNUMBER(SEARCH("namespace",E307)),"NameSpace"
)</f>
        <v>Class</v>
      </c>
      <c r="E307" s="6" t="s">
        <v>1830</v>
      </c>
    </row>
    <row r="308" spans="2:5" x14ac:dyDescent="0.25">
      <c r="B308" t="s">
        <v>435</v>
      </c>
      <c r="D308" s="7" t="str" cm="1">
        <f t="array" ref="D308">_xlfn.IFS(
  ISNUMBER(SEARCH("class",E308)),"Class",
  ISNUMBER(SEARCH("struct",E308)),"Struct",
  ISNUMBER(SEARCH("namespace",E308)),"NameSpace"
)</f>
        <v>Struct</v>
      </c>
      <c r="E308" s="6" t="s">
        <v>1831</v>
      </c>
    </row>
    <row r="309" spans="2:5" x14ac:dyDescent="0.25">
      <c r="B309" t="s">
        <v>436</v>
      </c>
      <c r="D309" s="7" t="str" cm="1">
        <f t="array" ref="D309">_xlfn.IFS(
  ISNUMBER(SEARCH("class",E309)),"Class",
  ISNUMBER(SEARCH("struct",E309)),"Struct",
  ISNUMBER(SEARCH("namespace",E309)),"NameSpace"
)</f>
        <v>Class</v>
      </c>
      <c r="E309" s="6" t="s">
        <v>1832</v>
      </c>
    </row>
    <row r="310" spans="2:5" x14ac:dyDescent="0.25">
      <c r="B310" t="s">
        <v>437</v>
      </c>
      <c r="D310" s="7" t="str" cm="1">
        <f t="array" ref="D310">_xlfn.IFS(
  ISNUMBER(SEARCH("class",E310)),"Class",
  ISNUMBER(SEARCH("struct",E310)),"Struct",
  ISNUMBER(SEARCH("namespace",E310)),"NameSpace"
)</f>
        <v>Class</v>
      </c>
      <c r="E310" s="6" t="s">
        <v>1833</v>
      </c>
    </row>
    <row r="311" spans="2:5" x14ac:dyDescent="0.25">
      <c r="B311" t="s">
        <v>438</v>
      </c>
      <c r="D311" s="7" t="str" cm="1">
        <f t="array" ref="D311">_xlfn.IFS(
  ISNUMBER(SEARCH("class",E311)),"Class",
  ISNUMBER(SEARCH("struct",E311)),"Struct",
  ISNUMBER(SEARCH("namespace",E311)),"NameSpace"
)</f>
        <v>Struct</v>
      </c>
      <c r="E311" s="6" t="s">
        <v>1834</v>
      </c>
    </row>
    <row r="312" spans="2:5" x14ac:dyDescent="0.25">
      <c r="B312" t="s">
        <v>439</v>
      </c>
      <c r="D312" s="7" t="str" cm="1">
        <f t="array" ref="D312">_xlfn.IFS(
  ISNUMBER(SEARCH("class",E312)),"Class",
  ISNUMBER(SEARCH("struct",E312)),"Struct",
  ISNUMBER(SEARCH("namespace",E312)),"NameSpace"
)</f>
        <v>Class</v>
      </c>
      <c r="E312" s="6" t="s">
        <v>1835</v>
      </c>
    </row>
    <row r="313" spans="2:5" x14ac:dyDescent="0.25">
      <c r="B313" t="s">
        <v>371</v>
      </c>
      <c r="D313" s="7" t="str" cm="1">
        <f t="array" ref="D313">_xlfn.IFS(
  ISNUMBER(SEARCH("class",E313)),"Class",
  ISNUMBER(SEARCH("struct",E313)),"Struct",
  ISNUMBER(SEARCH("namespace",E313)),"NameSpace"
)</f>
        <v>Class</v>
      </c>
      <c r="E313" s="6" t="s">
        <v>1836</v>
      </c>
    </row>
    <row r="314" spans="2:5" x14ac:dyDescent="0.25">
      <c r="B314" t="s">
        <v>440</v>
      </c>
      <c r="D314" s="7" t="str" cm="1">
        <f t="array" ref="D314">_xlfn.IFS(
  ISNUMBER(SEARCH("class",E314)),"Class",
  ISNUMBER(SEARCH("struct",E314)),"Struct",
  ISNUMBER(SEARCH("namespace",E314)),"NameSpace"
)</f>
        <v>Class</v>
      </c>
      <c r="E314" s="6" t="s">
        <v>1837</v>
      </c>
    </row>
    <row r="315" spans="2:5" x14ac:dyDescent="0.25">
      <c r="B315" t="s">
        <v>441</v>
      </c>
      <c r="D315" s="7" t="str" cm="1">
        <f t="array" ref="D315">_xlfn.IFS(
  ISNUMBER(SEARCH("class",E315)),"Class",
  ISNUMBER(SEARCH("struct",E315)),"Struct",
  ISNUMBER(SEARCH("namespace",E315)),"NameSpace"
)</f>
        <v>Class</v>
      </c>
      <c r="E315" s="6" t="s">
        <v>1838</v>
      </c>
    </row>
    <row r="316" spans="2:5" x14ac:dyDescent="0.25">
      <c r="B316" t="s">
        <v>442</v>
      </c>
      <c r="D316" s="7" t="str" cm="1">
        <f t="array" ref="D316">_xlfn.IFS(
  ISNUMBER(SEARCH("class",E316)),"Class",
  ISNUMBER(SEARCH("struct",E316)),"Struct",
  ISNUMBER(SEARCH("namespace",E316)),"NameSpace"
)</f>
        <v>Class</v>
      </c>
      <c r="E316" s="6" t="s">
        <v>1839</v>
      </c>
    </row>
    <row r="317" spans="2:5" x14ac:dyDescent="0.25">
      <c r="B317" t="s">
        <v>443</v>
      </c>
      <c r="D317" s="7" t="str" cm="1">
        <f t="array" ref="D317">_xlfn.IFS(
  ISNUMBER(SEARCH("class",E317)),"Class",
  ISNUMBER(SEARCH("struct",E317)),"Struct",
  ISNUMBER(SEARCH("namespace",E317)),"NameSpace"
)</f>
        <v>Class</v>
      </c>
      <c r="E317" s="6" t="s">
        <v>1840</v>
      </c>
    </row>
    <row r="318" spans="2:5" x14ac:dyDescent="0.25">
      <c r="B318" t="s">
        <v>444</v>
      </c>
      <c r="D318" s="7" t="str" cm="1">
        <f t="array" ref="D318">_xlfn.IFS(
  ISNUMBER(SEARCH("class",E318)),"Class",
  ISNUMBER(SEARCH("struct",E318)),"Struct",
  ISNUMBER(SEARCH("namespace",E318)),"NameSpace"
)</f>
        <v>Struct</v>
      </c>
      <c r="E318" s="6" t="s">
        <v>1841</v>
      </c>
    </row>
    <row r="319" spans="2:5" x14ac:dyDescent="0.25">
      <c r="B319" t="s">
        <v>445</v>
      </c>
      <c r="D319" s="7" t="str" cm="1">
        <f t="array" ref="D319">_xlfn.IFS(
  ISNUMBER(SEARCH("class",E319)),"Class",
  ISNUMBER(SEARCH("struct",E319)),"Struct",
  ISNUMBER(SEARCH("namespace",E319)),"NameSpace"
)</f>
        <v>Class</v>
      </c>
      <c r="E319" s="6" t="s">
        <v>1842</v>
      </c>
    </row>
    <row r="320" spans="2:5" x14ac:dyDescent="0.25">
      <c r="B320" t="s">
        <v>446</v>
      </c>
      <c r="D320" s="7" t="str" cm="1">
        <f t="array" ref="D320">_xlfn.IFS(
  ISNUMBER(SEARCH("class",E320)),"Class",
  ISNUMBER(SEARCH("struct",E320)),"Struct",
  ISNUMBER(SEARCH("namespace",E320)),"NameSpace"
)</f>
        <v>Class</v>
      </c>
      <c r="E320" s="6" t="s">
        <v>1843</v>
      </c>
    </row>
    <row r="321" spans="1:5" x14ac:dyDescent="0.25">
      <c r="B321" t="s">
        <v>447</v>
      </c>
      <c r="D321" s="7" t="str" cm="1">
        <f t="array" ref="D321">_xlfn.IFS(
  ISNUMBER(SEARCH("class",E321)),"Class",
  ISNUMBER(SEARCH("struct",E321)),"Struct",
  ISNUMBER(SEARCH("namespace",E321)),"NameSpace"
)</f>
        <v>Class</v>
      </c>
      <c r="E321" s="6" t="s">
        <v>1844</v>
      </c>
    </row>
    <row r="322" spans="1:5" x14ac:dyDescent="0.25">
      <c r="B322" t="s">
        <v>448</v>
      </c>
      <c r="D322" s="7" t="str" cm="1">
        <f t="array" ref="D322">_xlfn.IFS(
  ISNUMBER(SEARCH("class",E322)),"Class",
  ISNUMBER(SEARCH("struct",E322)),"Struct",
  ISNUMBER(SEARCH("namespace",E322)),"NameSpace"
)</f>
        <v>Class</v>
      </c>
      <c r="E322" s="6" t="s">
        <v>1845</v>
      </c>
    </row>
    <row r="323" spans="1:5" x14ac:dyDescent="0.25">
      <c r="B323" t="s">
        <v>276</v>
      </c>
      <c r="D323" s="7" t="str" cm="1">
        <f t="array" ref="D323">_xlfn.IFS(
  ISNUMBER(SEARCH("class",E323)),"Class",
  ISNUMBER(SEARCH("struct",E323)),"Struct",
  ISNUMBER(SEARCH("namespace",E323)),"NameSpace"
)</f>
        <v>Class</v>
      </c>
      <c r="E323" s="6" t="s">
        <v>1846</v>
      </c>
    </row>
    <row r="324" spans="1:5" x14ac:dyDescent="0.25">
      <c r="B324" t="s">
        <v>449</v>
      </c>
      <c r="D324" s="7" t="str" cm="1">
        <f t="array" ref="D324">_xlfn.IFS(
  ISNUMBER(SEARCH("class",E324)),"Class",
  ISNUMBER(SEARCH("struct",E324)),"Struct",
  ISNUMBER(SEARCH("namespace",E324)),"NameSpace"
)</f>
        <v>Class</v>
      </c>
      <c r="E324" s="6" t="s">
        <v>1847</v>
      </c>
    </row>
    <row r="325" spans="1:5" x14ac:dyDescent="0.25">
      <c r="B325" t="s">
        <v>450</v>
      </c>
      <c r="D325" s="7" t="str" cm="1">
        <f t="array" ref="D325">_xlfn.IFS(
  ISNUMBER(SEARCH("class",E325)),"Class",
  ISNUMBER(SEARCH("struct",E325)),"Struct",
  ISNUMBER(SEARCH("namespace",E325)),"NameSpace"
)</f>
        <v>Class</v>
      </c>
      <c r="E325" s="6" t="s">
        <v>1848</v>
      </c>
    </row>
    <row r="326" spans="1:5" x14ac:dyDescent="0.25">
      <c r="B326" t="s">
        <v>451</v>
      </c>
      <c r="D326" s="7" t="str" cm="1">
        <f t="array" ref="D326">_xlfn.IFS(
  ISNUMBER(SEARCH("class",E326)),"Class",
  ISNUMBER(SEARCH("struct",E326)),"Struct",
  ISNUMBER(SEARCH("namespace",E326)),"NameSpace"
)</f>
        <v>Class</v>
      </c>
      <c r="E326" s="6" t="s">
        <v>1849</v>
      </c>
    </row>
    <row r="327" spans="1:5" x14ac:dyDescent="0.25">
      <c r="B327" t="s">
        <v>452</v>
      </c>
      <c r="D327" s="7" t="str" cm="1">
        <f t="array" ref="D327">_xlfn.IFS(
  ISNUMBER(SEARCH("class",E327)),"Class",
  ISNUMBER(SEARCH("struct",E327)),"Struct",
  ISNUMBER(SEARCH("namespace",E327)),"NameSpace"
)</f>
        <v>Class</v>
      </c>
      <c r="E327" s="6" t="s">
        <v>1850</v>
      </c>
    </row>
    <row r="328" spans="1:5" x14ac:dyDescent="0.25">
      <c r="B328" t="s">
        <v>453</v>
      </c>
      <c r="D328" s="7" t="str" cm="1">
        <f t="array" ref="D328">_xlfn.IFS(
  ISNUMBER(SEARCH("class",E328)),"Class",
  ISNUMBER(SEARCH("struct",E328)),"Struct",
  ISNUMBER(SEARCH("namespace",E328)),"NameSpace"
)</f>
        <v>Class</v>
      </c>
      <c r="E328" s="6" t="s">
        <v>1851</v>
      </c>
    </row>
    <row r="329" spans="1:5" x14ac:dyDescent="0.25">
      <c r="B329" t="s">
        <v>454</v>
      </c>
      <c r="D329" s="7" t="str" cm="1">
        <f t="array" ref="D329">_xlfn.IFS(
  ISNUMBER(SEARCH("class",E329)),"Class",
  ISNUMBER(SEARCH("struct",E329)),"Struct",
  ISNUMBER(SEARCH("namespace",E329)),"NameSpace"
)</f>
        <v>Class</v>
      </c>
      <c r="E329" s="6" t="s">
        <v>1852</v>
      </c>
    </row>
    <row r="330" spans="1:5" x14ac:dyDescent="0.25">
      <c r="B330" t="s">
        <v>455</v>
      </c>
      <c r="D330" s="7" t="str" cm="1">
        <f t="array" ref="D330">_xlfn.IFS(
  ISNUMBER(SEARCH("class",E330)),"Class",
  ISNUMBER(SEARCH("struct",E330)),"Struct",
  ISNUMBER(SEARCH("namespace",E330)),"NameSpace"
)</f>
        <v>Class</v>
      </c>
      <c r="E330" s="6" t="s">
        <v>1853</v>
      </c>
    </row>
    <row r="331" spans="1:5" x14ac:dyDescent="0.25">
      <c r="B331" t="s">
        <v>98</v>
      </c>
      <c r="D331" s="7" t="str" cm="1">
        <f t="array" ref="D331">_xlfn.IFS(
  ISNUMBER(SEARCH("class",E331)),"Class",
  ISNUMBER(SEARCH("struct",E331)),"Struct",
  ISNUMBER(SEARCH("namespace",E331)),"NameSpace"
)</f>
        <v>NameSpace</v>
      </c>
      <c r="E331" s="6" t="s">
        <v>1854</v>
      </c>
    </row>
    <row r="332" spans="1:5" x14ac:dyDescent="0.25">
      <c r="B332" t="s">
        <v>456</v>
      </c>
      <c r="D332" s="7" t="str" cm="1">
        <f t="array" ref="D332">_xlfn.IFS(
  ISNUMBER(SEARCH("class",E332)),"Class",
  ISNUMBER(SEARCH("struct",E332)),"Struct",
  ISNUMBER(SEARCH("namespace",E332)),"NameSpace"
)</f>
        <v>Class</v>
      </c>
      <c r="E332" s="6" t="s">
        <v>1855</v>
      </c>
    </row>
    <row r="333" spans="1:5" x14ac:dyDescent="0.25">
      <c r="B333" t="s">
        <v>457</v>
      </c>
      <c r="D333" s="7" t="str" cm="1">
        <f t="array" ref="D333">_xlfn.IFS(
  ISNUMBER(SEARCH("class",E333)),"Class",
  ISNUMBER(SEARCH("struct",E333)),"Struct",
  ISNUMBER(SEARCH("namespace",E333)),"NameSpace"
)</f>
        <v>Class</v>
      </c>
      <c r="E333" s="6" t="s">
        <v>1856</v>
      </c>
    </row>
    <row r="334" spans="1:5" x14ac:dyDescent="0.25">
      <c r="B334" t="s">
        <v>458</v>
      </c>
      <c r="D334" s="7" t="str" cm="1">
        <f t="array" ref="D334">_xlfn.IFS(
  ISNUMBER(SEARCH("class",E334)),"Class",
  ISNUMBER(SEARCH("struct",E334)),"Struct",
  ISNUMBER(SEARCH("namespace",E334)),"NameSpace"
)</f>
        <v>Class</v>
      </c>
      <c r="E334" s="6" t="s">
        <v>1857</v>
      </c>
    </row>
    <row r="335" spans="1:5" x14ac:dyDescent="0.25">
      <c r="B335" t="s">
        <v>459</v>
      </c>
      <c r="D335" s="7" t="str" cm="1">
        <f t="array" ref="D335">_xlfn.IFS(
  ISNUMBER(SEARCH("class",E335)),"Class",
  ISNUMBER(SEARCH("struct",E335)),"Struct",
  ISNUMBER(SEARCH("namespace",E335)),"NameSpace"
)</f>
        <v>Class</v>
      </c>
      <c r="E335" s="6" t="s">
        <v>1858</v>
      </c>
    </row>
    <row r="336" spans="1:5" x14ac:dyDescent="0.25">
      <c r="A336" s="8" t="s">
        <v>1512</v>
      </c>
      <c r="B336" t="s">
        <v>57</v>
      </c>
      <c r="D336" s="7" t="str" cm="1">
        <f t="array" ref="D336">_xlfn.IFS(
  ISNUMBER(SEARCH("class",E336)),"Class",
  ISNUMBER(SEARCH("struct",E336)),"Struct",
  ISNUMBER(SEARCH("namespace",E336)),"NameSpace"
)</f>
        <v>Class</v>
      </c>
      <c r="E336" s="6" t="s">
        <v>1859</v>
      </c>
    </row>
    <row r="337" spans="1:5" x14ac:dyDescent="0.25">
      <c r="B337" t="s">
        <v>460</v>
      </c>
      <c r="D337" s="7" t="str" cm="1">
        <f t="array" ref="D337">_xlfn.IFS(
  ISNUMBER(SEARCH("class",E337)),"Class",
  ISNUMBER(SEARCH("struct",E337)),"Struct",
  ISNUMBER(SEARCH("namespace",E337)),"NameSpace"
)</f>
        <v>Class</v>
      </c>
      <c r="E337" s="6" t="s">
        <v>1860</v>
      </c>
    </row>
    <row r="338" spans="1:5" x14ac:dyDescent="0.25">
      <c r="B338" t="s">
        <v>461</v>
      </c>
      <c r="D338" s="7" t="str" cm="1">
        <f t="array" ref="D338">_xlfn.IFS(
  ISNUMBER(SEARCH("class",E338)),"Class",
  ISNUMBER(SEARCH("struct",E338)),"Struct",
  ISNUMBER(SEARCH("namespace",E338)),"NameSpace"
)</f>
        <v>Class</v>
      </c>
      <c r="E338" s="6" t="s">
        <v>1861</v>
      </c>
    </row>
    <row r="339" spans="1:5" x14ac:dyDescent="0.25">
      <c r="B339" t="s">
        <v>462</v>
      </c>
      <c r="D339" s="7" t="str" cm="1">
        <f t="array" ref="D339">_xlfn.IFS(
  ISNUMBER(SEARCH("class",E339)),"Class",
  ISNUMBER(SEARCH("struct",E339)),"Struct",
  ISNUMBER(SEARCH("namespace",E339)),"NameSpace"
)</f>
        <v>Class</v>
      </c>
      <c r="E339" s="6" t="s">
        <v>1862</v>
      </c>
    </row>
    <row r="340" spans="1:5" x14ac:dyDescent="0.25">
      <c r="B340" t="s">
        <v>463</v>
      </c>
      <c r="D340" s="7" t="str" cm="1">
        <f t="array" ref="D340">_xlfn.IFS(
  ISNUMBER(SEARCH("class",E340)),"Class",
  ISNUMBER(SEARCH("struct",E340)),"Struct",
  ISNUMBER(SEARCH("namespace",E340)),"NameSpace"
)</f>
        <v>Class</v>
      </c>
      <c r="E340" s="6" t="s">
        <v>1863</v>
      </c>
    </row>
    <row r="341" spans="1:5" x14ac:dyDescent="0.25">
      <c r="B341" t="s">
        <v>464</v>
      </c>
      <c r="D341" s="7" t="str" cm="1">
        <f t="array" ref="D341">_xlfn.IFS(
  ISNUMBER(SEARCH("class",E341)),"Class",
  ISNUMBER(SEARCH("struct",E341)),"Struct",
  ISNUMBER(SEARCH("namespace",E341)),"NameSpace"
)</f>
        <v>Class</v>
      </c>
      <c r="E341" s="6" t="s">
        <v>1864</v>
      </c>
    </row>
    <row r="342" spans="1:5" x14ac:dyDescent="0.25">
      <c r="B342" t="s">
        <v>465</v>
      </c>
      <c r="D342" s="7" t="str" cm="1">
        <f t="array" ref="D342">_xlfn.IFS(
  ISNUMBER(SEARCH("class",E342)),"Class",
  ISNUMBER(SEARCH("struct",E342)),"Struct",
  ISNUMBER(SEARCH("namespace",E342)),"NameSpace"
)</f>
        <v>Class</v>
      </c>
      <c r="E342" s="6" t="s">
        <v>1865</v>
      </c>
    </row>
    <row r="343" spans="1:5" x14ac:dyDescent="0.25">
      <c r="B343" t="s">
        <v>466</v>
      </c>
      <c r="D343" s="7" t="str" cm="1">
        <f t="array" ref="D343">_xlfn.IFS(
  ISNUMBER(SEARCH("class",E343)),"Class",
  ISNUMBER(SEARCH("struct",E343)),"Struct",
  ISNUMBER(SEARCH("namespace",E343)),"NameSpace"
)</f>
        <v>Class</v>
      </c>
      <c r="E343" s="6" t="s">
        <v>1866</v>
      </c>
    </row>
    <row r="344" spans="1:5" x14ac:dyDescent="0.25">
      <c r="B344" t="s">
        <v>467</v>
      </c>
      <c r="D344" s="7" t="str" cm="1">
        <f t="array" ref="D344">_xlfn.IFS(
  ISNUMBER(SEARCH("class",E344)),"Class",
  ISNUMBER(SEARCH("struct",E344)),"Struct",
  ISNUMBER(SEARCH("namespace",E344)),"NameSpace"
)</f>
        <v>Class</v>
      </c>
      <c r="E344" s="6" t="s">
        <v>1867</v>
      </c>
    </row>
    <row r="345" spans="1:5" x14ac:dyDescent="0.25">
      <c r="B345" t="s">
        <v>468</v>
      </c>
      <c r="D345" s="7" t="str" cm="1">
        <f t="array" ref="D345">_xlfn.IFS(
  ISNUMBER(SEARCH("class",E345)),"Class",
  ISNUMBER(SEARCH("struct",E345)),"Struct",
  ISNUMBER(SEARCH("namespace",E345)),"NameSpace"
)</f>
        <v>Class</v>
      </c>
      <c r="E345" s="6" t="s">
        <v>1868</v>
      </c>
    </row>
    <row r="346" spans="1:5" x14ac:dyDescent="0.25">
      <c r="B346" t="s">
        <v>469</v>
      </c>
      <c r="D346" s="7" t="str" cm="1">
        <f t="array" ref="D346">_xlfn.IFS(
  ISNUMBER(SEARCH("class",E346)),"Class",
  ISNUMBER(SEARCH("struct",E346)),"Struct",
  ISNUMBER(SEARCH("namespace",E346)),"NameSpace"
)</f>
        <v>Struct</v>
      </c>
      <c r="E346" s="6" t="s">
        <v>1869</v>
      </c>
    </row>
    <row r="347" spans="1:5" x14ac:dyDescent="0.25">
      <c r="B347" t="s">
        <v>470</v>
      </c>
      <c r="D347" s="7" t="str" cm="1">
        <f t="array" ref="D347">_xlfn.IFS(
  ISNUMBER(SEARCH("class",E347)),"Class",
  ISNUMBER(SEARCH("struct",E347)),"Struct",
  ISNUMBER(SEARCH("namespace",E347)),"NameSpace"
)</f>
        <v>Struct</v>
      </c>
      <c r="E347" s="6" t="s">
        <v>1870</v>
      </c>
    </row>
    <row r="348" spans="1:5" x14ac:dyDescent="0.25">
      <c r="B348" t="s">
        <v>471</v>
      </c>
      <c r="D348" s="7" t="str" cm="1">
        <f t="array" ref="D348">_xlfn.IFS(
  ISNUMBER(SEARCH("class",E348)),"Class",
  ISNUMBER(SEARCH("struct",E348)),"Struct",
  ISNUMBER(SEARCH("namespace",E348)),"NameSpace"
)</f>
        <v>Class</v>
      </c>
      <c r="E348" s="6" t="s">
        <v>1871</v>
      </c>
    </row>
    <row r="349" spans="1:5" x14ac:dyDescent="0.25">
      <c r="B349" t="s">
        <v>472</v>
      </c>
      <c r="D349" s="7" t="str" cm="1">
        <f t="array" ref="D349">_xlfn.IFS(
  ISNUMBER(SEARCH("class",E349)),"Class",
  ISNUMBER(SEARCH("struct",E349)),"Struct",
  ISNUMBER(SEARCH("namespace",E349)),"NameSpace"
)</f>
        <v>Class</v>
      </c>
      <c r="E349" s="6" t="s">
        <v>1872</v>
      </c>
    </row>
    <row r="350" spans="1:5" x14ac:dyDescent="0.25">
      <c r="B350" t="s">
        <v>473</v>
      </c>
      <c r="D350" s="7" t="str" cm="1">
        <f t="array" ref="D350">_xlfn.IFS(
  ISNUMBER(SEARCH("class",E350)),"Class",
  ISNUMBER(SEARCH("struct",E350)),"Struct",
  ISNUMBER(SEARCH("namespace",E350)),"NameSpace"
)</f>
        <v>Class</v>
      </c>
      <c r="E350" s="6" t="s">
        <v>1873</v>
      </c>
    </row>
    <row r="351" spans="1:5" x14ac:dyDescent="0.25">
      <c r="A351" s="8" t="s">
        <v>1512</v>
      </c>
      <c r="B351" t="s">
        <v>39</v>
      </c>
      <c r="D351" s="7" t="str" cm="1">
        <f t="array" ref="D351">_xlfn.IFS(
  ISNUMBER(SEARCH("class",E351)),"Class",
  ISNUMBER(SEARCH("struct",E351)),"Struct",
  ISNUMBER(SEARCH("namespace",E351)),"NameSpace"
)</f>
        <v>Class</v>
      </c>
      <c r="E351" s="6" t="s">
        <v>1874</v>
      </c>
    </row>
    <row r="352" spans="1:5" x14ac:dyDescent="0.25">
      <c r="B352" t="s">
        <v>474</v>
      </c>
      <c r="D352" s="7" t="str" cm="1">
        <f t="array" ref="D352">_xlfn.IFS(
  ISNUMBER(SEARCH("class",E352)),"Class",
  ISNUMBER(SEARCH("struct",E352)),"Struct",
  ISNUMBER(SEARCH("namespace",E352)),"NameSpace"
)</f>
        <v>Struct</v>
      </c>
      <c r="E352" s="6" t="s">
        <v>1875</v>
      </c>
    </row>
    <row r="353" spans="2:5" x14ac:dyDescent="0.25">
      <c r="B353" t="s">
        <v>475</v>
      </c>
      <c r="D353" s="7" t="str" cm="1">
        <f t="array" ref="D353">_xlfn.IFS(
  ISNUMBER(SEARCH("class",E353)),"Class",
  ISNUMBER(SEARCH("struct",E353)),"Struct",
  ISNUMBER(SEARCH("namespace",E353)),"NameSpace"
)</f>
        <v>Class</v>
      </c>
      <c r="E353" s="6" t="s">
        <v>1876</v>
      </c>
    </row>
    <row r="354" spans="2:5" x14ac:dyDescent="0.25">
      <c r="B354" t="s">
        <v>476</v>
      </c>
      <c r="D354" s="7" t="str" cm="1">
        <f t="array" ref="D354">_xlfn.IFS(
  ISNUMBER(SEARCH("class",E354)),"Class",
  ISNUMBER(SEARCH("struct",E354)),"Struct",
  ISNUMBER(SEARCH("namespace",E354)),"NameSpace"
)</f>
        <v>Class</v>
      </c>
      <c r="E354" s="6" t="s">
        <v>1877</v>
      </c>
    </row>
    <row r="355" spans="2:5" x14ac:dyDescent="0.25">
      <c r="B355" t="s">
        <v>477</v>
      </c>
      <c r="D355" s="7" t="str" cm="1">
        <f t="array" ref="D355">_xlfn.IFS(
  ISNUMBER(SEARCH("class",E355)),"Class",
  ISNUMBER(SEARCH("struct",E355)),"Struct",
  ISNUMBER(SEARCH("namespace",E355)),"NameSpace"
)</f>
        <v>Class</v>
      </c>
      <c r="E355" s="6" t="s">
        <v>1878</v>
      </c>
    </row>
    <row r="356" spans="2:5" x14ac:dyDescent="0.25">
      <c r="B356" t="s">
        <v>478</v>
      </c>
      <c r="D356" s="7" t="str" cm="1">
        <f t="array" ref="D356">_xlfn.IFS(
  ISNUMBER(SEARCH("class",E356)),"Class",
  ISNUMBER(SEARCH("struct",E356)),"Struct",
  ISNUMBER(SEARCH("namespace",E356)),"NameSpace"
)</f>
        <v>Class</v>
      </c>
      <c r="E356" s="6" t="s">
        <v>1879</v>
      </c>
    </row>
    <row r="357" spans="2:5" x14ac:dyDescent="0.25">
      <c r="B357" t="s">
        <v>479</v>
      </c>
      <c r="D357" s="7" t="str" cm="1">
        <f t="array" ref="D357">_xlfn.IFS(
  ISNUMBER(SEARCH("class",E357)),"Class",
  ISNUMBER(SEARCH("struct",E357)),"Struct",
  ISNUMBER(SEARCH("namespace",E357)),"NameSpace"
)</f>
        <v>Class</v>
      </c>
      <c r="E357" s="6" t="s">
        <v>1880</v>
      </c>
    </row>
    <row r="358" spans="2:5" x14ac:dyDescent="0.25">
      <c r="B358" t="s">
        <v>480</v>
      </c>
      <c r="D358" s="7" t="str" cm="1">
        <f t="array" ref="D358">_xlfn.IFS(
  ISNUMBER(SEARCH("class",E358)),"Class",
  ISNUMBER(SEARCH("struct",E358)),"Struct",
  ISNUMBER(SEARCH("namespace",E358)),"NameSpace"
)</f>
        <v>Class</v>
      </c>
      <c r="E358" s="6" t="s">
        <v>1881</v>
      </c>
    </row>
    <row r="359" spans="2:5" x14ac:dyDescent="0.25">
      <c r="B359" t="s">
        <v>481</v>
      </c>
      <c r="D359" s="7" t="str" cm="1">
        <f t="array" ref="D359">_xlfn.IFS(
  ISNUMBER(SEARCH("class",E359)),"Class",
  ISNUMBER(SEARCH("struct",E359)),"Struct",
  ISNUMBER(SEARCH("namespace",E359)),"NameSpace"
)</f>
        <v>Class</v>
      </c>
      <c r="E359" s="6" t="s">
        <v>1882</v>
      </c>
    </row>
    <row r="360" spans="2:5" x14ac:dyDescent="0.25">
      <c r="B360" t="s">
        <v>482</v>
      </c>
      <c r="D360" s="7" t="str" cm="1">
        <f t="array" ref="D360">_xlfn.IFS(
  ISNUMBER(SEARCH("class",E360)),"Class",
  ISNUMBER(SEARCH("struct",E360)),"Struct",
  ISNUMBER(SEARCH("namespace",E360)),"NameSpace"
)</f>
        <v>Class</v>
      </c>
      <c r="E360" s="6" t="s">
        <v>1883</v>
      </c>
    </row>
    <row r="361" spans="2:5" x14ac:dyDescent="0.25">
      <c r="B361" t="s">
        <v>483</v>
      </c>
      <c r="D361" s="7" t="str" cm="1">
        <f t="array" ref="D361">_xlfn.IFS(
  ISNUMBER(SEARCH("class",E361)),"Class",
  ISNUMBER(SEARCH("struct",E361)),"Struct",
  ISNUMBER(SEARCH("namespace",E361)),"NameSpace"
)</f>
        <v>Class</v>
      </c>
      <c r="E361" s="6" t="s">
        <v>1884</v>
      </c>
    </row>
    <row r="362" spans="2:5" x14ac:dyDescent="0.25">
      <c r="B362" t="s">
        <v>484</v>
      </c>
      <c r="D362" s="7" t="str" cm="1">
        <f t="array" ref="D362">_xlfn.IFS(
  ISNUMBER(SEARCH("class",E362)),"Class",
  ISNUMBER(SEARCH("struct",E362)),"Struct",
  ISNUMBER(SEARCH("namespace",E362)),"NameSpace"
)</f>
        <v>Class</v>
      </c>
      <c r="E362" s="6" t="s">
        <v>1885</v>
      </c>
    </row>
    <row r="363" spans="2:5" x14ac:dyDescent="0.25">
      <c r="B363" t="s">
        <v>485</v>
      </c>
      <c r="D363" s="7" t="str" cm="1">
        <f t="array" ref="D363">_xlfn.IFS(
  ISNUMBER(SEARCH("class",E363)),"Class",
  ISNUMBER(SEARCH("struct",E363)),"Struct",
  ISNUMBER(SEARCH("namespace",E363)),"NameSpace"
)</f>
        <v>Class</v>
      </c>
      <c r="E363" s="6" t="s">
        <v>1886</v>
      </c>
    </row>
    <row r="364" spans="2:5" x14ac:dyDescent="0.25">
      <c r="B364" t="s">
        <v>127</v>
      </c>
      <c r="D364" s="7" t="str" cm="1">
        <f t="array" ref="D364">_xlfn.IFS(
  ISNUMBER(SEARCH("class",E364)),"Class",
  ISNUMBER(SEARCH("struct",E364)),"Struct",
  ISNUMBER(SEARCH("namespace",E364)),"NameSpace"
)</f>
        <v>Class</v>
      </c>
      <c r="E364" s="6" t="s">
        <v>1887</v>
      </c>
    </row>
    <row r="365" spans="2:5" x14ac:dyDescent="0.25">
      <c r="B365" t="s">
        <v>486</v>
      </c>
      <c r="D365" s="7" t="str" cm="1">
        <f t="array" ref="D365">_xlfn.IFS(
  ISNUMBER(SEARCH("class",E365)),"Class",
  ISNUMBER(SEARCH("struct",E365)),"Struct",
  ISNUMBER(SEARCH("namespace",E365)),"NameSpace"
)</f>
        <v>Class</v>
      </c>
      <c r="E365" s="6" t="s">
        <v>1888</v>
      </c>
    </row>
    <row r="366" spans="2:5" x14ac:dyDescent="0.25">
      <c r="B366" t="s">
        <v>487</v>
      </c>
      <c r="D366" s="7" t="str" cm="1">
        <f t="array" ref="D366">_xlfn.IFS(
  ISNUMBER(SEARCH("class",E366)),"Class",
  ISNUMBER(SEARCH("struct",E366)),"Struct",
  ISNUMBER(SEARCH("namespace",E366)),"NameSpace"
)</f>
        <v>Class</v>
      </c>
      <c r="E366" s="6" t="s">
        <v>1889</v>
      </c>
    </row>
    <row r="367" spans="2:5" x14ac:dyDescent="0.25">
      <c r="B367" t="s">
        <v>488</v>
      </c>
      <c r="D367" s="7" t="str" cm="1">
        <f t="array" ref="D367">_xlfn.IFS(
  ISNUMBER(SEARCH("class",E367)),"Class",
  ISNUMBER(SEARCH("struct",E367)),"Struct",
  ISNUMBER(SEARCH("namespace",E367)),"NameSpace"
)</f>
        <v>Class</v>
      </c>
      <c r="E367" s="6" t="s">
        <v>1890</v>
      </c>
    </row>
    <row r="368" spans="2:5" x14ac:dyDescent="0.25">
      <c r="B368" t="s">
        <v>489</v>
      </c>
      <c r="D368" s="7" t="str" cm="1">
        <f t="array" ref="D368">_xlfn.IFS(
  ISNUMBER(SEARCH("class",E368)),"Class",
  ISNUMBER(SEARCH("struct",E368)),"Struct",
  ISNUMBER(SEARCH("namespace",E368)),"NameSpace"
)</f>
        <v>Class</v>
      </c>
      <c r="E368" s="6" t="s">
        <v>1891</v>
      </c>
    </row>
    <row r="369" spans="1:5" x14ac:dyDescent="0.25">
      <c r="B369" t="s">
        <v>490</v>
      </c>
      <c r="D369" s="7" t="str" cm="1">
        <f t="array" ref="D369">_xlfn.IFS(
  ISNUMBER(SEARCH("class",E369)),"Class",
  ISNUMBER(SEARCH("struct",E369)),"Struct",
  ISNUMBER(SEARCH("namespace",E369)),"NameSpace"
)</f>
        <v>Class</v>
      </c>
      <c r="E369" s="6" t="s">
        <v>1892</v>
      </c>
    </row>
    <row r="370" spans="1:5" x14ac:dyDescent="0.25">
      <c r="B370" t="s">
        <v>491</v>
      </c>
      <c r="D370" s="7" t="str" cm="1">
        <f t="array" ref="D370">_xlfn.IFS(
  ISNUMBER(SEARCH("class",E370)),"Class",
  ISNUMBER(SEARCH("struct",E370)),"Struct",
  ISNUMBER(SEARCH("namespace",E370)),"NameSpace"
)</f>
        <v>Class</v>
      </c>
      <c r="E370" s="6" t="s">
        <v>1893</v>
      </c>
    </row>
    <row r="371" spans="1:5" x14ac:dyDescent="0.25">
      <c r="B371" t="s">
        <v>492</v>
      </c>
      <c r="D371" s="7" t="str" cm="1">
        <f t="array" ref="D371">_xlfn.IFS(
  ISNUMBER(SEARCH("class",E371)),"Class",
  ISNUMBER(SEARCH("struct",E371)),"Struct",
  ISNUMBER(SEARCH("namespace",E371)),"NameSpace"
)</f>
        <v>Class</v>
      </c>
      <c r="E371" s="6" t="s">
        <v>1894</v>
      </c>
    </row>
    <row r="372" spans="1:5" x14ac:dyDescent="0.25">
      <c r="B372" t="s">
        <v>493</v>
      </c>
      <c r="D372" s="7" t="str" cm="1">
        <f t="array" ref="D372">_xlfn.IFS(
  ISNUMBER(SEARCH("class",E372)),"Class",
  ISNUMBER(SEARCH("struct",E372)),"Struct",
  ISNUMBER(SEARCH("namespace",E372)),"NameSpace"
)</f>
        <v>Class</v>
      </c>
      <c r="E372" s="6" t="s">
        <v>1895</v>
      </c>
    </row>
    <row r="373" spans="1:5" x14ac:dyDescent="0.25">
      <c r="B373" t="s">
        <v>494</v>
      </c>
      <c r="D373" s="7" t="str" cm="1">
        <f t="array" ref="D373">_xlfn.IFS(
  ISNUMBER(SEARCH("class",E373)),"Class",
  ISNUMBER(SEARCH("struct",E373)),"Struct",
  ISNUMBER(SEARCH("namespace",E373)),"NameSpace"
)</f>
        <v>Class</v>
      </c>
      <c r="E373" s="6" t="s">
        <v>1896</v>
      </c>
    </row>
    <row r="374" spans="1:5" x14ac:dyDescent="0.25">
      <c r="B374" t="s">
        <v>495</v>
      </c>
      <c r="D374" s="7" t="str" cm="1">
        <f t="array" ref="D374">_xlfn.IFS(
  ISNUMBER(SEARCH("class",E374)),"Class",
  ISNUMBER(SEARCH("struct",E374)),"Struct",
  ISNUMBER(SEARCH("namespace",E374)),"NameSpace"
)</f>
        <v>Class</v>
      </c>
      <c r="E374" s="6" t="s">
        <v>1897</v>
      </c>
    </row>
    <row r="375" spans="1:5" x14ac:dyDescent="0.25">
      <c r="A375" s="8" t="s">
        <v>1512</v>
      </c>
      <c r="B375" t="s">
        <v>45</v>
      </c>
      <c r="D375" s="7" t="str" cm="1">
        <f t="array" ref="D375">_xlfn.IFS(
  ISNUMBER(SEARCH("class",E375)),"Class",
  ISNUMBER(SEARCH("struct",E375)),"Struct",
  ISNUMBER(SEARCH("namespace",E375)),"NameSpace"
)</f>
        <v>Class</v>
      </c>
      <c r="E375" s="6" t="s">
        <v>1898</v>
      </c>
    </row>
    <row r="376" spans="1:5" x14ac:dyDescent="0.25">
      <c r="B376" t="s">
        <v>496</v>
      </c>
      <c r="D376" s="7" t="str" cm="1">
        <f t="array" ref="D376">_xlfn.IFS(
  ISNUMBER(SEARCH("class",E376)),"Class",
  ISNUMBER(SEARCH("struct",E376)),"Struct",
  ISNUMBER(SEARCH("namespace",E376)),"NameSpace"
)</f>
        <v>Struct</v>
      </c>
      <c r="E376" s="6" t="s">
        <v>1899</v>
      </c>
    </row>
    <row r="377" spans="1:5" x14ac:dyDescent="0.25">
      <c r="B377" t="s">
        <v>497</v>
      </c>
      <c r="D377" s="7" t="str" cm="1">
        <f t="array" ref="D377">_xlfn.IFS(
  ISNUMBER(SEARCH("class",E377)),"Class",
  ISNUMBER(SEARCH("struct",E377)),"Struct",
  ISNUMBER(SEARCH("namespace",E377)),"NameSpace"
)</f>
        <v>Class</v>
      </c>
      <c r="E377" s="6" t="s">
        <v>1900</v>
      </c>
    </row>
    <row r="378" spans="1:5" x14ac:dyDescent="0.25">
      <c r="B378" t="s">
        <v>498</v>
      </c>
      <c r="D378" s="7" t="str" cm="1">
        <f t="array" ref="D378">_xlfn.IFS(
  ISNUMBER(SEARCH("class",E378)),"Class",
  ISNUMBER(SEARCH("struct",E378)),"Struct",
  ISNUMBER(SEARCH("namespace",E378)),"NameSpace"
)</f>
        <v>Class</v>
      </c>
      <c r="E378" s="6" t="s">
        <v>1901</v>
      </c>
    </row>
    <row r="379" spans="1:5" x14ac:dyDescent="0.25">
      <c r="B379" t="s">
        <v>499</v>
      </c>
      <c r="D379" s="7" t="str" cm="1">
        <f t="array" ref="D379">_xlfn.IFS(
  ISNUMBER(SEARCH("class",E379)),"Class",
  ISNUMBER(SEARCH("struct",E379)),"Struct",
  ISNUMBER(SEARCH("namespace",E379)),"NameSpace"
)</f>
        <v>Class</v>
      </c>
      <c r="E379" s="6" t="s">
        <v>1902</v>
      </c>
    </row>
    <row r="380" spans="1:5" x14ac:dyDescent="0.25">
      <c r="B380" t="s">
        <v>500</v>
      </c>
      <c r="D380" s="7" t="str" cm="1">
        <f t="array" ref="D380">_xlfn.IFS(
  ISNUMBER(SEARCH("class",E380)),"Class",
  ISNUMBER(SEARCH("struct",E380)),"Struct",
  ISNUMBER(SEARCH("namespace",E380)),"NameSpace"
)</f>
        <v>Class</v>
      </c>
      <c r="E380" s="6" t="s">
        <v>1903</v>
      </c>
    </row>
    <row r="381" spans="1:5" x14ac:dyDescent="0.25">
      <c r="B381" t="s">
        <v>501</v>
      </c>
      <c r="D381" s="7" t="str" cm="1">
        <f t="array" ref="D381">_xlfn.IFS(
  ISNUMBER(SEARCH("class",E381)),"Class",
  ISNUMBER(SEARCH("struct",E381)),"Struct",
  ISNUMBER(SEARCH("namespace",E381)),"NameSpace"
)</f>
        <v>Class</v>
      </c>
      <c r="E381" s="6" t="s">
        <v>1904</v>
      </c>
    </row>
    <row r="382" spans="1:5" x14ac:dyDescent="0.25">
      <c r="B382" t="s">
        <v>502</v>
      </c>
      <c r="D382" s="7" t="str" cm="1">
        <f t="array" ref="D382">_xlfn.IFS(
  ISNUMBER(SEARCH("class",E382)),"Class",
  ISNUMBER(SEARCH("struct",E382)),"Struct",
  ISNUMBER(SEARCH("namespace",E382)),"NameSpace"
)</f>
        <v>Class</v>
      </c>
      <c r="E382" s="6" t="s">
        <v>1905</v>
      </c>
    </row>
    <row r="383" spans="1:5" x14ac:dyDescent="0.25">
      <c r="B383" t="s">
        <v>503</v>
      </c>
      <c r="D383" s="7" t="str" cm="1">
        <f t="array" ref="D383">_xlfn.IFS(
  ISNUMBER(SEARCH("class",E383)),"Class",
  ISNUMBER(SEARCH("struct",E383)),"Struct",
  ISNUMBER(SEARCH("namespace",E383)),"NameSpace"
)</f>
        <v>Class</v>
      </c>
      <c r="E383" s="6" t="s">
        <v>1906</v>
      </c>
    </row>
    <row r="384" spans="1:5" x14ac:dyDescent="0.25">
      <c r="B384" t="s">
        <v>504</v>
      </c>
      <c r="D384" s="7" t="str" cm="1">
        <f t="array" ref="D384">_xlfn.IFS(
  ISNUMBER(SEARCH("class",E384)),"Class",
  ISNUMBER(SEARCH("struct",E384)),"Struct",
  ISNUMBER(SEARCH("namespace",E384)),"NameSpace"
)</f>
        <v>Class</v>
      </c>
      <c r="E384" s="6" t="s">
        <v>1907</v>
      </c>
    </row>
    <row r="385" spans="2:5" x14ac:dyDescent="0.25">
      <c r="B385" t="s">
        <v>505</v>
      </c>
      <c r="D385" s="7" t="str" cm="1">
        <f t="array" ref="D385">_xlfn.IFS(
  ISNUMBER(SEARCH("class",E385)),"Class",
  ISNUMBER(SEARCH("struct",E385)),"Struct",
  ISNUMBER(SEARCH("namespace",E385)),"NameSpace"
)</f>
        <v>Class</v>
      </c>
      <c r="E385" s="6" t="s">
        <v>1908</v>
      </c>
    </row>
    <row r="386" spans="2:5" x14ac:dyDescent="0.25">
      <c r="B386" t="s">
        <v>506</v>
      </c>
      <c r="D386" s="7" t="str" cm="1">
        <f t="array" ref="D386">_xlfn.IFS(
  ISNUMBER(SEARCH("class",E386)),"Class",
  ISNUMBER(SEARCH("struct",E386)),"Struct",
  ISNUMBER(SEARCH("namespace",E386)),"NameSpace"
)</f>
        <v>Class</v>
      </c>
      <c r="E386" s="6" t="s">
        <v>1909</v>
      </c>
    </row>
    <row r="387" spans="2:5" x14ac:dyDescent="0.25">
      <c r="B387" t="s">
        <v>507</v>
      </c>
      <c r="D387" s="7" t="str" cm="1">
        <f t="array" ref="D387">_xlfn.IFS(
  ISNUMBER(SEARCH("class",E387)),"Class",
  ISNUMBER(SEARCH("struct",E387)),"Struct",
  ISNUMBER(SEARCH("namespace",E387)),"NameSpace"
)</f>
        <v>Class</v>
      </c>
      <c r="E387" s="6" t="s">
        <v>1910</v>
      </c>
    </row>
    <row r="388" spans="2:5" x14ac:dyDescent="0.25">
      <c r="B388" t="s">
        <v>508</v>
      </c>
      <c r="D388" s="7" t="str" cm="1">
        <f t="array" ref="D388">_xlfn.IFS(
  ISNUMBER(SEARCH("class",E388)),"Class",
  ISNUMBER(SEARCH("struct",E388)),"Struct",
  ISNUMBER(SEARCH("namespace",E388)),"NameSpace"
)</f>
        <v>Class</v>
      </c>
      <c r="E388" s="6" t="s">
        <v>1911</v>
      </c>
    </row>
    <row r="389" spans="2:5" x14ac:dyDescent="0.25">
      <c r="B389" t="s">
        <v>509</v>
      </c>
      <c r="D389" s="7" t="str" cm="1">
        <f t="array" ref="D389">_xlfn.IFS(
  ISNUMBER(SEARCH("class",E389)),"Class",
  ISNUMBER(SEARCH("struct",E389)),"Struct",
  ISNUMBER(SEARCH("namespace",E389)),"NameSpace"
)</f>
        <v>Class</v>
      </c>
      <c r="E389" s="6" t="s">
        <v>1912</v>
      </c>
    </row>
    <row r="390" spans="2:5" x14ac:dyDescent="0.25">
      <c r="B390" t="s">
        <v>510</v>
      </c>
      <c r="D390" s="7" t="str" cm="1">
        <f t="array" ref="D390">_xlfn.IFS(
  ISNUMBER(SEARCH("class",E390)),"Class",
  ISNUMBER(SEARCH("struct",E390)),"Struct",
  ISNUMBER(SEARCH("namespace",E390)),"NameSpace"
)</f>
        <v>Struct</v>
      </c>
      <c r="E390" s="6" t="s">
        <v>1913</v>
      </c>
    </row>
    <row r="391" spans="2:5" x14ac:dyDescent="0.25">
      <c r="B391" t="s">
        <v>511</v>
      </c>
      <c r="D391" s="7" t="str" cm="1">
        <f t="array" ref="D391">_xlfn.IFS(
  ISNUMBER(SEARCH("class",E391)),"Class",
  ISNUMBER(SEARCH("struct",E391)),"Struct",
  ISNUMBER(SEARCH("namespace",E391)),"NameSpace"
)</f>
        <v>Class</v>
      </c>
      <c r="E391" s="6" t="s">
        <v>1914</v>
      </c>
    </row>
    <row r="392" spans="2:5" x14ac:dyDescent="0.25">
      <c r="B392" t="s">
        <v>512</v>
      </c>
      <c r="D392" s="7" t="str" cm="1">
        <f t="array" ref="D392">_xlfn.IFS(
  ISNUMBER(SEARCH("class",E392)),"Class",
  ISNUMBER(SEARCH("struct",E392)),"Struct",
  ISNUMBER(SEARCH("namespace",E392)),"NameSpace"
)</f>
        <v>Struct</v>
      </c>
      <c r="E392" s="6" t="s">
        <v>1915</v>
      </c>
    </row>
    <row r="393" spans="2:5" x14ac:dyDescent="0.25">
      <c r="B393" t="s">
        <v>99</v>
      </c>
      <c r="D393" s="7" t="str" cm="1">
        <f t="array" ref="D393">_xlfn.IFS(
  ISNUMBER(SEARCH("class",E393)),"Class",
  ISNUMBER(SEARCH("struct",E393)),"Struct",
  ISNUMBER(SEARCH("namespace",E393)),"NameSpace"
)</f>
        <v>NameSpace</v>
      </c>
      <c r="E393" s="6" t="s">
        <v>1916</v>
      </c>
    </row>
    <row r="394" spans="2:5" x14ac:dyDescent="0.25">
      <c r="B394" t="s">
        <v>1507</v>
      </c>
      <c r="D394" s="7" t="str" cm="1">
        <f t="array" ref="D394">_xlfn.IFS(
  ISNUMBER(SEARCH("class",E394)),"Class",
  ISNUMBER(SEARCH("struct",E394)),"Struct",
  ISNUMBER(SEARCH("namespace",E394)),"NameSpace"
)</f>
        <v>Class</v>
      </c>
      <c r="E394" s="6" t="s">
        <v>1917</v>
      </c>
    </row>
    <row r="395" spans="2:5" x14ac:dyDescent="0.25">
      <c r="B395" t="s">
        <v>100</v>
      </c>
      <c r="D395" s="7" t="str" cm="1">
        <f t="array" ref="D395">_xlfn.IFS(
  ISNUMBER(SEARCH("class",E395)),"Class",
  ISNUMBER(SEARCH("struct",E395)),"Struct",
  ISNUMBER(SEARCH("namespace",E395)),"NameSpace"
)</f>
        <v>Class</v>
      </c>
      <c r="E395" s="6" t="s">
        <v>1918</v>
      </c>
    </row>
    <row r="396" spans="2:5" x14ac:dyDescent="0.25">
      <c r="B396" t="s">
        <v>101</v>
      </c>
      <c r="D396" s="7" t="str" cm="1">
        <f t="array" ref="D396">_xlfn.IFS(
  ISNUMBER(SEARCH("class",E396)),"Class",
  ISNUMBER(SEARCH("struct",E396)),"Struct",
  ISNUMBER(SEARCH("namespace",E396)),"NameSpace"
)</f>
        <v>Class</v>
      </c>
      <c r="E396" s="6" t="s">
        <v>1919</v>
      </c>
    </row>
    <row r="397" spans="2:5" x14ac:dyDescent="0.25">
      <c r="B397" t="s">
        <v>513</v>
      </c>
      <c r="D397" s="7" t="str" cm="1">
        <f t="array" ref="D397">_xlfn.IFS(
  ISNUMBER(SEARCH("class",E397)),"Class",
  ISNUMBER(SEARCH("struct",E397)),"Struct",
  ISNUMBER(SEARCH("namespace",E397)),"NameSpace"
)</f>
        <v>Class</v>
      </c>
      <c r="E397" s="6" t="s">
        <v>1920</v>
      </c>
    </row>
    <row r="398" spans="2:5" x14ac:dyDescent="0.25">
      <c r="B398" t="s">
        <v>514</v>
      </c>
      <c r="D398" s="7" t="str" cm="1">
        <f t="array" ref="D398">_xlfn.IFS(
  ISNUMBER(SEARCH("class",E398)),"Class",
  ISNUMBER(SEARCH("struct",E398)),"Struct",
  ISNUMBER(SEARCH("namespace",E398)),"NameSpace"
)</f>
        <v>Class</v>
      </c>
      <c r="E398" s="6" t="s">
        <v>1921</v>
      </c>
    </row>
    <row r="399" spans="2:5" x14ac:dyDescent="0.25">
      <c r="B399" t="s">
        <v>96</v>
      </c>
      <c r="D399" s="7" t="str" cm="1">
        <f t="array" ref="D399">_xlfn.IFS(
  ISNUMBER(SEARCH("class",E399)),"Class",
  ISNUMBER(SEARCH("struct",E399)),"Struct",
  ISNUMBER(SEARCH("namespace",E399)),"NameSpace"
)</f>
        <v>Class</v>
      </c>
      <c r="E399" s="6" t="s">
        <v>1922</v>
      </c>
    </row>
    <row r="400" spans="2:5" x14ac:dyDescent="0.25">
      <c r="B400" t="s">
        <v>515</v>
      </c>
      <c r="D400" s="7" t="str" cm="1">
        <f t="array" ref="D400">_xlfn.IFS(
  ISNUMBER(SEARCH("class",E400)),"Class",
  ISNUMBER(SEARCH("struct",E400)),"Struct",
  ISNUMBER(SEARCH("namespace",E400)),"NameSpace"
)</f>
        <v>Class</v>
      </c>
      <c r="E400" s="6" t="s">
        <v>1923</v>
      </c>
    </row>
    <row r="401" spans="2:5" x14ac:dyDescent="0.25">
      <c r="B401" t="s">
        <v>516</v>
      </c>
      <c r="D401" s="7" t="str" cm="1">
        <f t="array" ref="D401">_xlfn.IFS(
  ISNUMBER(SEARCH("class",E401)),"Class",
  ISNUMBER(SEARCH("struct",E401)),"Struct",
  ISNUMBER(SEARCH("namespace",E401)),"NameSpace"
)</f>
        <v>Class</v>
      </c>
      <c r="E401" s="6" t="s">
        <v>1924</v>
      </c>
    </row>
    <row r="402" spans="2:5" x14ac:dyDescent="0.25">
      <c r="B402" t="s">
        <v>517</v>
      </c>
      <c r="D402" s="7" t="str" cm="1">
        <f t="array" ref="D402">_xlfn.IFS(
  ISNUMBER(SEARCH("class",E402)),"Class",
  ISNUMBER(SEARCH("struct",E402)),"Struct",
  ISNUMBER(SEARCH("namespace",E402)),"NameSpace"
)</f>
        <v>Class</v>
      </c>
      <c r="E402" s="6" t="s">
        <v>1925</v>
      </c>
    </row>
    <row r="403" spans="2:5" x14ac:dyDescent="0.25">
      <c r="B403" t="s">
        <v>518</v>
      </c>
      <c r="D403" s="7" t="str" cm="1">
        <f t="array" ref="D403">_xlfn.IFS(
  ISNUMBER(SEARCH("class",E403)),"Class",
  ISNUMBER(SEARCH("struct",E403)),"Struct",
  ISNUMBER(SEARCH("namespace",E403)),"NameSpace"
)</f>
        <v>Class</v>
      </c>
      <c r="E403" s="6" t="s">
        <v>1926</v>
      </c>
    </row>
    <row r="404" spans="2:5" x14ac:dyDescent="0.25">
      <c r="B404" t="s">
        <v>519</v>
      </c>
      <c r="D404" s="7" t="str" cm="1">
        <f t="array" ref="D404">_xlfn.IFS(
  ISNUMBER(SEARCH("class",E404)),"Class",
  ISNUMBER(SEARCH("struct",E404)),"Struct",
  ISNUMBER(SEARCH("namespace",E404)),"NameSpace"
)</f>
        <v>Class</v>
      </c>
      <c r="E404" s="6" t="s">
        <v>1927</v>
      </c>
    </row>
    <row r="405" spans="2:5" x14ac:dyDescent="0.25">
      <c r="B405" t="s">
        <v>520</v>
      </c>
      <c r="D405" s="7" t="str" cm="1">
        <f t="array" ref="D405">_xlfn.IFS(
  ISNUMBER(SEARCH("class",E405)),"Class",
  ISNUMBER(SEARCH("struct",E405)),"Struct",
  ISNUMBER(SEARCH("namespace",E405)),"NameSpace"
)</f>
        <v>Struct</v>
      </c>
      <c r="E405" s="6" t="s">
        <v>1928</v>
      </c>
    </row>
    <row r="406" spans="2:5" x14ac:dyDescent="0.25">
      <c r="B406" t="s">
        <v>521</v>
      </c>
      <c r="D406" s="7" t="str" cm="1">
        <f t="array" ref="D406">_xlfn.IFS(
  ISNUMBER(SEARCH("class",E406)),"Class",
  ISNUMBER(SEARCH("struct",E406)),"Struct",
  ISNUMBER(SEARCH("namespace",E406)),"NameSpace"
)</f>
        <v>Class</v>
      </c>
      <c r="E406" s="6" t="s">
        <v>1929</v>
      </c>
    </row>
    <row r="407" spans="2:5" x14ac:dyDescent="0.25">
      <c r="B407" t="s">
        <v>522</v>
      </c>
      <c r="D407" s="7" t="str" cm="1">
        <f t="array" ref="D407">_xlfn.IFS(
  ISNUMBER(SEARCH("class",E407)),"Class",
  ISNUMBER(SEARCH("struct",E407)),"Struct",
  ISNUMBER(SEARCH("namespace",E407)),"NameSpace"
)</f>
        <v>Class</v>
      </c>
      <c r="E407" s="6" t="s">
        <v>1930</v>
      </c>
    </row>
    <row r="408" spans="2:5" x14ac:dyDescent="0.25">
      <c r="B408" t="s">
        <v>523</v>
      </c>
      <c r="D408" s="7" t="str" cm="1">
        <f t="array" ref="D408">_xlfn.IFS(
  ISNUMBER(SEARCH("class",E408)),"Class",
  ISNUMBER(SEARCH("struct",E408)),"Struct",
  ISNUMBER(SEARCH("namespace",E408)),"NameSpace"
)</f>
        <v>Class</v>
      </c>
      <c r="E408" s="6" t="s">
        <v>1931</v>
      </c>
    </row>
    <row r="409" spans="2:5" x14ac:dyDescent="0.25">
      <c r="B409" t="s">
        <v>524</v>
      </c>
      <c r="D409" s="7" t="str" cm="1">
        <f t="array" ref="D409">_xlfn.IFS(
  ISNUMBER(SEARCH("class",E409)),"Class",
  ISNUMBER(SEARCH("struct",E409)),"Struct",
  ISNUMBER(SEARCH("namespace",E409)),"NameSpace"
)</f>
        <v>Class</v>
      </c>
      <c r="E409" s="6" t="s">
        <v>1932</v>
      </c>
    </row>
    <row r="410" spans="2:5" x14ac:dyDescent="0.25">
      <c r="B410" t="s">
        <v>525</v>
      </c>
      <c r="D410" s="7" t="str" cm="1">
        <f t="array" ref="D410">_xlfn.IFS(
  ISNUMBER(SEARCH("class",E410)),"Class",
  ISNUMBER(SEARCH("struct",E410)),"Struct",
  ISNUMBER(SEARCH("namespace",E410)),"NameSpace"
)</f>
        <v>Struct</v>
      </c>
      <c r="E410" s="6" t="s">
        <v>1933</v>
      </c>
    </row>
    <row r="411" spans="2:5" x14ac:dyDescent="0.25">
      <c r="B411" t="s">
        <v>526</v>
      </c>
      <c r="D411" s="7" t="str" cm="1">
        <f t="array" ref="D411">_xlfn.IFS(
  ISNUMBER(SEARCH("class",E411)),"Class",
  ISNUMBER(SEARCH("struct",E411)),"Struct",
  ISNUMBER(SEARCH("namespace",E411)),"NameSpace"
)</f>
        <v>Class</v>
      </c>
      <c r="E411" s="6" t="s">
        <v>1934</v>
      </c>
    </row>
    <row r="412" spans="2:5" x14ac:dyDescent="0.25">
      <c r="B412" t="s">
        <v>527</v>
      </c>
      <c r="D412" s="7" t="str" cm="1">
        <f t="array" ref="D412">_xlfn.IFS(
  ISNUMBER(SEARCH("class",E412)),"Class",
  ISNUMBER(SEARCH("struct",E412)),"Struct",
  ISNUMBER(SEARCH("namespace",E412)),"NameSpace"
)</f>
        <v>Struct</v>
      </c>
      <c r="E412" s="6" t="s">
        <v>1935</v>
      </c>
    </row>
    <row r="413" spans="2:5" x14ac:dyDescent="0.25">
      <c r="B413" t="s">
        <v>85</v>
      </c>
      <c r="D413" s="7" t="str" cm="1">
        <f t="array" ref="D413">_xlfn.IFS(
  ISNUMBER(SEARCH("class",E413)),"Class",
  ISNUMBER(SEARCH("struct",E413)),"Struct",
  ISNUMBER(SEARCH("namespace",E413)),"NameSpace"
)</f>
        <v>Class</v>
      </c>
      <c r="E413" s="6" t="s">
        <v>1936</v>
      </c>
    </row>
    <row r="414" spans="2:5" x14ac:dyDescent="0.25">
      <c r="B414" t="s">
        <v>528</v>
      </c>
      <c r="D414" s="7" t="str" cm="1">
        <f t="array" ref="D414">_xlfn.IFS(
  ISNUMBER(SEARCH("class",E414)),"Class",
  ISNUMBER(SEARCH("struct",E414)),"Struct",
  ISNUMBER(SEARCH("namespace",E414)),"NameSpace"
)</f>
        <v>Class</v>
      </c>
      <c r="E414" s="6" t="s">
        <v>1937</v>
      </c>
    </row>
    <row r="415" spans="2:5" x14ac:dyDescent="0.25">
      <c r="B415" t="s">
        <v>529</v>
      </c>
      <c r="D415" s="7" t="str" cm="1">
        <f t="array" ref="D415">_xlfn.IFS(
  ISNUMBER(SEARCH("class",E415)),"Class",
  ISNUMBER(SEARCH("struct",E415)),"Struct",
  ISNUMBER(SEARCH("namespace",E415)),"NameSpace"
)</f>
        <v>Class</v>
      </c>
      <c r="E415" s="6" t="s">
        <v>1938</v>
      </c>
    </row>
    <row r="416" spans="2:5" x14ac:dyDescent="0.25">
      <c r="B416" t="s">
        <v>530</v>
      </c>
      <c r="D416" s="7" t="str" cm="1">
        <f t="array" ref="D416">_xlfn.IFS(
  ISNUMBER(SEARCH("class",E416)),"Class",
  ISNUMBER(SEARCH("struct",E416)),"Struct",
  ISNUMBER(SEARCH("namespace",E416)),"NameSpace"
)</f>
        <v>Class</v>
      </c>
      <c r="E416" s="6" t="s">
        <v>1939</v>
      </c>
    </row>
    <row r="417" spans="2:5" x14ac:dyDescent="0.25">
      <c r="B417" t="s">
        <v>531</v>
      </c>
      <c r="D417" s="7" t="str" cm="1">
        <f t="array" ref="D417">_xlfn.IFS(
  ISNUMBER(SEARCH("class",E417)),"Class",
  ISNUMBER(SEARCH("struct",E417)),"Struct",
  ISNUMBER(SEARCH("namespace",E417)),"NameSpace"
)</f>
        <v>Class</v>
      </c>
      <c r="E417" s="6" t="s">
        <v>1940</v>
      </c>
    </row>
    <row r="418" spans="2:5" x14ac:dyDescent="0.25">
      <c r="B418" t="s">
        <v>532</v>
      </c>
      <c r="D418" s="7" t="str" cm="1">
        <f t="array" ref="D418">_xlfn.IFS(
  ISNUMBER(SEARCH("class",E418)),"Class",
  ISNUMBER(SEARCH("struct",E418)),"Struct",
  ISNUMBER(SEARCH("namespace",E418)),"NameSpace"
)</f>
        <v>Class</v>
      </c>
      <c r="E418" s="6" t="s">
        <v>1941</v>
      </c>
    </row>
    <row r="419" spans="2:5" x14ac:dyDescent="0.25">
      <c r="B419" t="s">
        <v>533</v>
      </c>
      <c r="D419" s="7" t="str" cm="1">
        <f t="array" ref="D419">_xlfn.IFS(
  ISNUMBER(SEARCH("class",E419)),"Class",
  ISNUMBER(SEARCH("struct",E419)),"Struct",
  ISNUMBER(SEARCH("namespace",E419)),"NameSpace"
)</f>
        <v>Class</v>
      </c>
      <c r="E419" s="6" t="s">
        <v>1942</v>
      </c>
    </row>
    <row r="420" spans="2:5" x14ac:dyDescent="0.25">
      <c r="B420" t="s">
        <v>534</v>
      </c>
      <c r="D420" s="7" t="str" cm="1">
        <f t="array" ref="D420">_xlfn.IFS(
  ISNUMBER(SEARCH("class",E420)),"Class",
  ISNUMBER(SEARCH("struct",E420)),"Struct",
  ISNUMBER(SEARCH("namespace",E420)),"NameSpace"
)</f>
        <v>Class</v>
      </c>
      <c r="E420" s="6" t="s">
        <v>1943</v>
      </c>
    </row>
    <row r="421" spans="2:5" x14ac:dyDescent="0.25">
      <c r="B421" t="s">
        <v>535</v>
      </c>
      <c r="D421" s="7" t="str" cm="1">
        <f t="array" ref="D421">_xlfn.IFS(
  ISNUMBER(SEARCH("class",E421)),"Class",
  ISNUMBER(SEARCH("struct",E421)),"Struct",
  ISNUMBER(SEARCH("namespace",E421)),"NameSpace"
)</f>
        <v>Class</v>
      </c>
      <c r="E421" s="6" t="s">
        <v>1944</v>
      </c>
    </row>
    <row r="422" spans="2:5" x14ac:dyDescent="0.25">
      <c r="B422" t="s">
        <v>536</v>
      </c>
      <c r="D422" s="7" t="str" cm="1">
        <f t="array" ref="D422">_xlfn.IFS(
  ISNUMBER(SEARCH("class",E422)),"Class",
  ISNUMBER(SEARCH("struct",E422)),"Struct",
  ISNUMBER(SEARCH("namespace",E422)),"NameSpace"
)</f>
        <v>Class</v>
      </c>
      <c r="E422" s="6" t="s">
        <v>1945</v>
      </c>
    </row>
    <row r="423" spans="2:5" x14ac:dyDescent="0.25">
      <c r="B423" t="s">
        <v>537</v>
      </c>
      <c r="D423" s="7" t="str" cm="1">
        <f t="array" ref="D423">_xlfn.IFS(
  ISNUMBER(SEARCH("class",E423)),"Class",
  ISNUMBER(SEARCH("struct",E423)),"Struct",
  ISNUMBER(SEARCH("namespace",E423)),"NameSpace"
)</f>
        <v>Class</v>
      </c>
      <c r="E423" s="6" t="s">
        <v>1946</v>
      </c>
    </row>
    <row r="424" spans="2:5" x14ac:dyDescent="0.25">
      <c r="B424" t="s">
        <v>538</v>
      </c>
      <c r="D424" s="7" t="str" cm="1">
        <f t="array" ref="D424">_xlfn.IFS(
  ISNUMBER(SEARCH("class",E424)),"Class",
  ISNUMBER(SEARCH("struct",E424)),"Struct",
  ISNUMBER(SEARCH("namespace",E424)),"NameSpace"
)</f>
        <v>Class</v>
      </c>
      <c r="E424" s="6" t="s">
        <v>1947</v>
      </c>
    </row>
    <row r="425" spans="2:5" x14ac:dyDescent="0.25">
      <c r="B425" t="s">
        <v>539</v>
      </c>
      <c r="D425" s="7" t="str" cm="1">
        <f t="array" ref="D425">_xlfn.IFS(
  ISNUMBER(SEARCH("class",E425)),"Class",
  ISNUMBER(SEARCH("struct",E425)),"Struct",
  ISNUMBER(SEARCH("namespace",E425)),"NameSpace"
)</f>
        <v>Class</v>
      </c>
      <c r="E425" s="6" t="s">
        <v>1948</v>
      </c>
    </row>
    <row r="426" spans="2:5" x14ac:dyDescent="0.25">
      <c r="B426" t="s">
        <v>541</v>
      </c>
      <c r="D426" s="7" t="str" cm="1">
        <f t="array" ref="D426">_xlfn.IFS(
  ISNUMBER(SEARCH("class",E426)),"Class",
  ISNUMBER(SEARCH("struct",E426)),"Struct",
  ISNUMBER(SEARCH("namespace",E426)),"NameSpace"
)</f>
        <v>Class</v>
      </c>
      <c r="E426" s="6" t="s">
        <v>1949</v>
      </c>
    </row>
    <row r="427" spans="2:5" x14ac:dyDescent="0.25">
      <c r="B427" t="s">
        <v>542</v>
      </c>
      <c r="D427" s="7" t="str" cm="1">
        <f t="array" ref="D427">_xlfn.IFS(
  ISNUMBER(SEARCH("class",E427)),"Class",
  ISNUMBER(SEARCH("struct",E427)),"Struct",
  ISNUMBER(SEARCH("namespace",E427)),"NameSpace"
)</f>
        <v>Class</v>
      </c>
      <c r="E427" s="6" t="s">
        <v>1950</v>
      </c>
    </row>
    <row r="428" spans="2:5" x14ac:dyDescent="0.25">
      <c r="B428" t="s">
        <v>543</v>
      </c>
      <c r="D428" s="7" t="str" cm="1">
        <f t="array" ref="D428">_xlfn.IFS(
  ISNUMBER(SEARCH("class",E428)),"Class",
  ISNUMBER(SEARCH("struct",E428)),"Struct",
  ISNUMBER(SEARCH("namespace",E428)),"NameSpace"
)</f>
        <v>Class</v>
      </c>
      <c r="E428" s="6" t="s">
        <v>1951</v>
      </c>
    </row>
    <row r="429" spans="2:5" x14ac:dyDescent="0.25">
      <c r="B429" t="s">
        <v>544</v>
      </c>
      <c r="D429" s="7" t="str" cm="1">
        <f t="array" ref="D429">_xlfn.IFS(
  ISNUMBER(SEARCH("class",E429)),"Class",
  ISNUMBER(SEARCH("struct",E429)),"Struct",
  ISNUMBER(SEARCH("namespace",E429)),"NameSpace"
)</f>
        <v>Class</v>
      </c>
      <c r="E429" s="6" t="s">
        <v>1952</v>
      </c>
    </row>
    <row r="430" spans="2:5" x14ac:dyDescent="0.25">
      <c r="B430" t="s">
        <v>545</v>
      </c>
      <c r="D430" s="7" t="str" cm="1">
        <f t="array" ref="D430">_xlfn.IFS(
  ISNUMBER(SEARCH("class",E430)),"Class",
  ISNUMBER(SEARCH("struct",E430)),"Struct",
  ISNUMBER(SEARCH("namespace",E430)),"NameSpace"
)</f>
        <v>Class</v>
      </c>
      <c r="E430" s="6" t="s">
        <v>1953</v>
      </c>
    </row>
    <row r="431" spans="2:5" x14ac:dyDescent="0.25">
      <c r="B431" t="s">
        <v>546</v>
      </c>
      <c r="D431" s="7" t="str" cm="1">
        <f t="array" ref="D431">_xlfn.IFS(
  ISNUMBER(SEARCH("class",E431)),"Class",
  ISNUMBER(SEARCH("struct",E431)),"Struct",
  ISNUMBER(SEARCH("namespace",E431)),"NameSpace"
)</f>
        <v>Class</v>
      </c>
      <c r="E431" s="6" t="s">
        <v>1954</v>
      </c>
    </row>
    <row r="432" spans="2:5" x14ac:dyDescent="0.25">
      <c r="B432" t="s">
        <v>547</v>
      </c>
      <c r="D432" s="7" t="str" cm="1">
        <f t="array" ref="D432">_xlfn.IFS(
  ISNUMBER(SEARCH("class",E432)),"Class",
  ISNUMBER(SEARCH("struct",E432)),"Struct",
  ISNUMBER(SEARCH("namespace",E432)),"NameSpace"
)</f>
        <v>Class</v>
      </c>
      <c r="E432" s="6" t="s">
        <v>1955</v>
      </c>
    </row>
    <row r="433" spans="2:5" x14ac:dyDescent="0.25">
      <c r="B433" t="s">
        <v>548</v>
      </c>
      <c r="D433" s="7" t="str" cm="1">
        <f t="array" ref="D433">_xlfn.IFS(
  ISNUMBER(SEARCH("class",E433)),"Class",
  ISNUMBER(SEARCH("struct",E433)),"Struct",
  ISNUMBER(SEARCH("namespace",E433)),"NameSpace"
)</f>
        <v>Class</v>
      </c>
      <c r="E433" s="6" t="s">
        <v>1956</v>
      </c>
    </row>
    <row r="434" spans="2:5" x14ac:dyDescent="0.25">
      <c r="B434" t="s">
        <v>549</v>
      </c>
      <c r="D434" s="7" t="str" cm="1">
        <f t="array" ref="D434">_xlfn.IFS(
  ISNUMBER(SEARCH("class",E434)),"Class",
  ISNUMBER(SEARCH("struct",E434)),"Struct",
  ISNUMBER(SEARCH("namespace",E434)),"NameSpace"
)</f>
        <v>Class</v>
      </c>
      <c r="E434" s="6" t="s">
        <v>1957</v>
      </c>
    </row>
    <row r="435" spans="2:5" x14ac:dyDescent="0.25">
      <c r="B435" t="s">
        <v>550</v>
      </c>
      <c r="D435" s="7" t="str" cm="1">
        <f t="array" ref="D435">_xlfn.IFS(
  ISNUMBER(SEARCH("class",E435)),"Class",
  ISNUMBER(SEARCH("struct",E435)),"Struct",
  ISNUMBER(SEARCH("namespace",E435)),"NameSpace"
)</f>
        <v>Class</v>
      </c>
      <c r="E435" s="6" t="s">
        <v>1958</v>
      </c>
    </row>
    <row r="436" spans="2:5" x14ac:dyDescent="0.25">
      <c r="B436" t="s">
        <v>551</v>
      </c>
      <c r="D436" s="7" t="str" cm="1">
        <f t="array" ref="D436">_xlfn.IFS(
  ISNUMBER(SEARCH("class",E436)),"Class",
  ISNUMBER(SEARCH("struct",E436)),"Struct",
  ISNUMBER(SEARCH("namespace",E436)),"NameSpace"
)</f>
        <v>Class</v>
      </c>
      <c r="E436" s="6" t="s">
        <v>1959</v>
      </c>
    </row>
    <row r="437" spans="2:5" x14ac:dyDescent="0.25">
      <c r="B437" t="s">
        <v>552</v>
      </c>
      <c r="D437" s="7" t="str" cm="1">
        <f t="array" ref="D437">_xlfn.IFS(
  ISNUMBER(SEARCH("class",E437)),"Class",
  ISNUMBER(SEARCH("struct",E437)),"Struct",
  ISNUMBER(SEARCH("namespace",E437)),"NameSpace"
)</f>
        <v>Class</v>
      </c>
      <c r="E437" s="6" t="s">
        <v>1960</v>
      </c>
    </row>
    <row r="438" spans="2:5" x14ac:dyDescent="0.25">
      <c r="B438" t="s">
        <v>553</v>
      </c>
      <c r="D438" s="7" t="str" cm="1">
        <f t="array" ref="D438">_xlfn.IFS(
  ISNUMBER(SEARCH("class",E438)),"Class",
  ISNUMBER(SEARCH("struct",E438)),"Struct",
  ISNUMBER(SEARCH("namespace",E438)),"NameSpace"
)</f>
        <v>Class</v>
      </c>
      <c r="E438" s="6" t="s">
        <v>1961</v>
      </c>
    </row>
    <row r="439" spans="2:5" x14ac:dyDescent="0.25">
      <c r="B439" t="s">
        <v>554</v>
      </c>
      <c r="D439" s="7" t="str" cm="1">
        <f t="array" ref="D439">_xlfn.IFS(
  ISNUMBER(SEARCH("class",E439)),"Class",
  ISNUMBER(SEARCH("struct",E439)),"Struct",
  ISNUMBER(SEARCH("namespace",E439)),"NameSpace"
)</f>
        <v>Class</v>
      </c>
      <c r="E439" s="6" t="s">
        <v>1962</v>
      </c>
    </row>
    <row r="440" spans="2:5" x14ac:dyDescent="0.25">
      <c r="B440" t="s">
        <v>555</v>
      </c>
      <c r="D440" s="7" t="str" cm="1">
        <f t="array" ref="D440">_xlfn.IFS(
  ISNUMBER(SEARCH("class",E440)),"Class",
  ISNUMBER(SEARCH("struct",E440)),"Struct",
  ISNUMBER(SEARCH("namespace",E440)),"NameSpace"
)</f>
        <v>Class</v>
      </c>
      <c r="E440" s="6" t="s">
        <v>1963</v>
      </c>
    </row>
    <row r="441" spans="2:5" x14ac:dyDescent="0.25">
      <c r="B441" t="s">
        <v>556</v>
      </c>
      <c r="D441" s="7" t="str" cm="1">
        <f t="array" ref="D441">_xlfn.IFS(
  ISNUMBER(SEARCH("class",E441)),"Class",
  ISNUMBER(SEARCH("struct",E441)),"Struct",
  ISNUMBER(SEARCH("namespace",E441)),"NameSpace"
)</f>
        <v>Class</v>
      </c>
      <c r="E441" s="6" t="s">
        <v>1964</v>
      </c>
    </row>
    <row r="442" spans="2:5" x14ac:dyDescent="0.25">
      <c r="B442" t="s">
        <v>557</v>
      </c>
      <c r="D442" s="7" t="str" cm="1">
        <f t="array" ref="D442">_xlfn.IFS(
  ISNUMBER(SEARCH("class",E442)),"Class",
  ISNUMBER(SEARCH("struct",E442)),"Struct",
  ISNUMBER(SEARCH("namespace",E442)),"NameSpace"
)</f>
        <v>Class</v>
      </c>
      <c r="E442" s="6" t="s">
        <v>1965</v>
      </c>
    </row>
    <row r="443" spans="2:5" x14ac:dyDescent="0.25">
      <c r="B443" t="s">
        <v>558</v>
      </c>
      <c r="D443" s="7" t="str" cm="1">
        <f t="array" ref="D443">_xlfn.IFS(
  ISNUMBER(SEARCH("class",E443)),"Class",
  ISNUMBER(SEARCH("struct",E443)),"Struct",
  ISNUMBER(SEARCH("namespace",E443)),"NameSpace"
)</f>
        <v>Class</v>
      </c>
      <c r="E443" s="6" t="s">
        <v>1966</v>
      </c>
    </row>
    <row r="444" spans="2:5" x14ac:dyDescent="0.25">
      <c r="B444" t="s">
        <v>559</v>
      </c>
      <c r="D444" s="7" t="str" cm="1">
        <f t="array" ref="D444">_xlfn.IFS(
  ISNUMBER(SEARCH("class",E444)),"Class",
  ISNUMBER(SEARCH("struct",E444)),"Struct",
  ISNUMBER(SEARCH("namespace",E444)),"NameSpace"
)</f>
        <v>Struct</v>
      </c>
      <c r="E444" s="6" t="s">
        <v>1967</v>
      </c>
    </row>
    <row r="445" spans="2:5" x14ac:dyDescent="0.25">
      <c r="B445" t="s">
        <v>560</v>
      </c>
      <c r="D445" s="7" t="str" cm="1">
        <f t="array" ref="D445">_xlfn.IFS(
  ISNUMBER(SEARCH("class",E445)),"Class",
  ISNUMBER(SEARCH("struct",E445)),"Struct",
  ISNUMBER(SEARCH("namespace",E445)),"NameSpace"
)</f>
        <v>Struct</v>
      </c>
      <c r="E445" s="6" t="s">
        <v>1968</v>
      </c>
    </row>
    <row r="446" spans="2:5" x14ac:dyDescent="0.25">
      <c r="B446" t="s">
        <v>561</v>
      </c>
      <c r="D446" s="7" t="str" cm="1">
        <f t="array" ref="D446">_xlfn.IFS(
  ISNUMBER(SEARCH("class",E446)),"Class",
  ISNUMBER(SEARCH("struct",E446)),"Struct",
  ISNUMBER(SEARCH("namespace",E446)),"NameSpace"
)</f>
        <v>Class</v>
      </c>
      <c r="E446" s="6" t="s">
        <v>1969</v>
      </c>
    </row>
    <row r="447" spans="2:5" x14ac:dyDescent="0.25">
      <c r="B447" t="s">
        <v>562</v>
      </c>
      <c r="D447" s="7" t="str" cm="1">
        <f t="array" ref="D447">_xlfn.IFS(
  ISNUMBER(SEARCH("class",E447)),"Class",
  ISNUMBER(SEARCH("struct",E447)),"Struct",
  ISNUMBER(SEARCH("namespace",E447)),"NameSpace"
)</f>
        <v>Class</v>
      </c>
      <c r="E447" s="6" t="s">
        <v>1970</v>
      </c>
    </row>
    <row r="448" spans="2:5" x14ac:dyDescent="0.25">
      <c r="B448" t="s">
        <v>563</v>
      </c>
      <c r="D448" s="7" t="str" cm="1">
        <f t="array" ref="D448">_xlfn.IFS(
  ISNUMBER(SEARCH("class",E448)),"Class",
  ISNUMBER(SEARCH("struct",E448)),"Struct",
  ISNUMBER(SEARCH("namespace",E448)),"NameSpace"
)</f>
        <v>Class</v>
      </c>
      <c r="E448" s="6" t="s">
        <v>1971</v>
      </c>
    </row>
    <row r="449" spans="1:5" x14ac:dyDescent="0.25">
      <c r="B449" t="s">
        <v>102</v>
      </c>
      <c r="D449" s="7" t="str" cm="1">
        <f t="array" ref="D449">_xlfn.IFS(
  ISNUMBER(SEARCH("class",E449)),"Class",
  ISNUMBER(SEARCH("struct",E449)),"Struct",
  ISNUMBER(SEARCH("namespace",E449)),"NameSpace"
)</f>
        <v>Class</v>
      </c>
      <c r="E449" s="6" t="s">
        <v>1972</v>
      </c>
    </row>
    <row r="450" spans="1:5" x14ac:dyDescent="0.25">
      <c r="B450" t="s">
        <v>564</v>
      </c>
      <c r="D450" s="7" t="str" cm="1">
        <f t="array" ref="D450">_xlfn.IFS(
  ISNUMBER(SEARCH("class",E450)),"Class",
  ISNUMBER(SEARCH("struct",E450)),"Struct",
  ISNUMBER(SEARCH("namespace",E450)),"NameSpace"
)</f>
        <v>Class</v>
      </c>
      <c r="E450" s="6" t="s">
        <v>1973</v>
      </c>
    </row>
    <row r="451" spans="1:5" x14ac:dyDescent="0.25">
      <c r="B451" t="s">
        <v>565</v>
      </c>
      <c r="D451" s="7" t="str" cm="1">
        <f t="array" ref="D451">_xlfn.IFS(
  ISNUMBER(SEARCH("class",E451)),"Class",
  ISNUMBER(SEARCH("struct",E451)),"Struct",
  ISNUMBER(SEARCH("namespace",E451)),"NameSpace"
)</f>
        <v>Class</v>
      </c>
      <c r="E451" s="6" t="s">
        <v>1974</v>
      </c>
    </row>
    <row r="452" spans="1:5" x14ac:dyDescent="0.25">
      <c r="B452" t="s">
        <v>103</v>
      </c>
      <c r="D452" s="7" t="str" cm="1">
        <f t="array" ref="D452">_xlfn.IFS(
  ISNUMBER(SEARCH("class",E452)),"Class",
  ISNUMBER(SEARCH("struct",E452)),"Struct",
  ISNUMBER(SEARCH("namespace",E452)),"NameSpace"
)</f>
        <v>NameSpace</v>
      </c>
      <c r="E452" s="6" t="s">
        <v>1975</v>
      </c>
    </row>
    <row r="453" spans="1:5" x14ac:dyDescent="0.25">
      <c r="A453" s="8" t="s">
        <v>1512</v>
      </c>
      <c r="B453" t="s">
        <v>566</v>
      </c>
      <c r="D453" s="7" t="str" cm="1">
        <f t="array" ref="D453">_xlfn.IFS(
  ISNUMBER(SEARCH("class",E453)),"Class",
  ISNUMBER(SEARCH("struct",E453)),"Struct",
  ISNUMBER(SEARCH("namespace",E453)),"NameSpace"
)</f>
        <v>Class</v>
      </c>
      <c r="E453" s="6" t="s">
        <v>1976</v>
      </c>
    </row>
    <row r="454" spans="1:5" x14ac:dyDescent="0.25">
      <c r="B454" t="s">
        <v>567</v>
      </c>
      <c r="D454" s="7" t="str" cm="1">
        <f t="array" ref="D454">_xlfn.IFS(
  ISNUMBER(SEARCH("class",E454)),"Class",
  ISNUMBER(SEARCH("struct",E454)),"Struct",
  ISNUMBER(SEARCH("namespace",E454)),"NameSpace"
)</f>
        <v>Class</v>
      </c>
      <c r="E454" s="6" t="s">
        <v>1977</v>
      </c>
    </row>
    <row r="455" spans="1:5" x14ac:dyDescent="0.25">
      <c r="B455" t="s">
        <v>568</v>
      </c>
      <c r="D455" s="7" t="str" cm="1">
        <f t="array" ref="D455">_xlfn.IFS(
  ISNUMBER(SEARCH("class",E455)),"Class",
  ISNUMBER(SEARCH("struct",E455)),"Struct",
  ISNUMBER(SEARCH("namespace",E455)),"NameSpace"
)</f>
        <v>Class</v>
      </c>
      <c r="E455" s="6" t="s">
        <v>1978</v>
      </c>
    </row>
    <row r="456" spans="1:5" x14ac:dyDescent="0.25">
      <c r="A456" s="8" t="s">
        <v>1512</v>
      </c>
      <c r="B456" t="s">
        <v>569</v>
      </c>
      <c r="C456" t="s">
        <v>1519</v>
      </c>
      <c r="D456" s="7" t="str" cm="1">
        <f t="array" ref="D456">_xlfn.IFS(
  ISNUMBER(SEARCH("class",E456)),"Class",
  ISNUMBER(SEARCH("struct",E456)),"Struct",
  ISNUMBER(SEARCH("namespace",E456)),"NameSpace"
)</f>
        <v>Class</v>
      </c>
      <c r="E456" s="6" t="s">
        <v>1979</v>
      </c>
    </row>
    <row r="457" spans="1:5" x14ac:dyDescent="0.25">
      <c r="B457" t="s">
        <v>570</v>
      </c>
      <c r="D457" s="7" t="str" cm="1">
        <f t="array" ref="D457">_xlfn.IFS(
  ISNUMBER(SEARCH("class",E457)),"Class",
  ISNUMBER(SEARCH("struct",E457)),"Struct",
  ISNUMBER(SEARCH("namespace",E457)),"NameSpace"
)</f>
        <v>Class</v>
      </c>
      <c r="E457" s="6" t="s">
        <v>1980</v>
      </c>
    </row>
    <row r="458" spans="1:5" x14ac:dyDescent="0.25">
      <c r="B458" t="s">
        <v>572</v>
      </c>
      <c r="D458" s="7" t="str" cm="1">
        <f t="array" ref="D458">_xlfn.IFS(
  ISNUMBER(SEARCH("class",E458)),"Class",
  ISNUMBER(SEARCH("struct",E458)),"Struct",
  ISNUMBER(SEARCH("namespace",E458)),"NameSpace"
)</f>
        <v>Class</v>
      </c>
      <c r="E458" s="6" t="s">
        <v>1981</v>
      </c>
    </row>
    <row r="459" spans="1:5" x14ac:dyDescent="0.25">
      <c r="B459" t="s">
        <v>573</v>
      </c>
      <c r="D459" s="7" t="str" cm="1">
        <f t="array" ref="D459">_xlfn.IFS(
  ISNUMBER(SEARCH("class",E459)),"Class",
  ISNUMBER(SEARCH("struct",E459)),"Struct",
  ISNUMBER(SEARCH("namespace",E459)),"NameSpace"
)</f>
        <v>Class</v>
      </c>
      <c r="E459" s="6" t="s">
        <v>1982</v>
      </c>
    </row>
    <row r="460" spans="1:5" x14ac:dyDescent="0.25">
      <c r="A460" s="8" t="s">
        <v>1512</v>
      </c>
      <c r="B460" t="s">
        <v>574</v>
      </c>
      <c r="D460" s="7" t="str" cm="1">
        <f t="array" ref="D460">_xlfn.IFS(
  ISNUMBER(SEARCH("class",E460)),"Class",
  ISNUMBER(SEARCH("struct",E460)),"Struct",
  ISNUMBER(SEARCH("namespace",E460)),"NameSpace"
)</f>
        <v>Class</v>
      </c>
      <c r="E460" s="6" t="s">
        <v>1983</v>
      </c>
    </row>
    <row r="461" spans="1:5" x14ac:dyDescent="0.25">
      <c r="B461" t="s">
        <v>571</v>
      </c>
      <c r="D461" s="7" t="str" cm="1">
        <f t="array" ref="D461">_xlfn.IFS(
  ISNUMBER(SEARCH("class",E461)),"Class",
  ISNUMBER(SEARCH("struct",E461)),"Struct",
  ISNUMBER(SEARCH("namespace",E461)),"NameSpace"
)</f>
        <v>Class</v>
      </c>
      <c r="E461" s="6" t="s">
        <v>1984</v>
      </c>
    </row>
    <row r="462" spans="1:5" x14ac:dyDescent="0.25">
      <c r="B462" t="s">
        <v>575</v>
      </c>
      <c r="D462" s="7" t="str" cm="1">
        <f t="array" ref="D462">_xlfn.IFS(
  ISNUMBER(SEARCH("class",E462)),"Class",
  ISNUMBER(SEARCH("struct",E462)),"Struct",
  ISNUMBER(SEARCH("namespace",E462)),"NameSpace"
)</f>
        <v>Class</v>
      </c>
      <c r="E462" s="6" t="s">
        <v>1985</v>
      </c>
    </row>
    <row r="463" spans="1:5" x14ac:dyDescent="0.25">
      <c r="B463" t="s">
        <v>576</v>
      </c>
      <c r="D463" s="7" t="str" cm="1">
        <f t="array" ref="D463">_xlfn.IFS(
  ISNUMBER(SEARCH("class",E463)),"Class",
  ISNUMBER(SEARCH("struct",E463)),"Struct",
  ISNUMBER(SEARCH("namespace",E463)),"NameSpace"
)</f>
        <v>Class</v>
      </c>
      <c r="E463" s="6" t="s">
        <v>1986</v>
      </c>
    </row>
    <row r="464" spans="1:5" x14ac:dyDescent="0.25">
      <c r="B464" t="s">
        <v>577</v>
      </c>
      <c r="D464" s="7" t="str" cm="1">
        <f t="array" ref="D464">_xlfn.IFS(
  ISNUMBER(SEARCH("class",E464)),"Class",
  ISNUMBER(SEARCH("struct",E464)),"Struct",
  ISNUMBER(SEARCH("namespace",E464)),"NameSpace"
)</f>
        <v>Class</v>
      </c>
      <c r="E464" s="6" t="s">
        <v>1987</v>
      </c>
    </row>
    <row r="465" spans="1:5" x14ac:dyDescent="0.25">
      <c r="B465" t="s">
        <v>578</v>
      </c>
      <c r="D465" s="7" t="str" cm="1">
        <f t="array" ref="D465">_xlfn.IFS(
  ISNUMBER(SEARCH("class",E465)),"Class",
  ISNUMBER(SEARCH("struct",E465)),"Struct",
  ISNUMBER(SEARCH("namespace",E465)),"NameSpace"
)</f>
        <v>Class</v>
      </c>
      <c r="E465" s="6" t="s">
        <v>1988</v>
      </c>
    </row>
    <row r="466" spans="1:5" x14ac:dyDescent="0.25">
      <c r="B466" t="s">
        <v>579</v>
      </c>
      <c r="D466" s="7" t="str" cm="1">
        <f t="array" ref="D466">_xlfn.IFS(
  ISNUMBER(SEARCH("class",E466)),"Class",
  ISNUMBER(SEARCH("struct",E466)),"Struct",
  ISNUMBER(SEARCH("namespace",E466)),"NameSpace"
)</f>
        <v>Class</v>
      </c>
      <c r="E466" s="6" t="s">
        <v>1989</v>
      </c>
    </row>
    <row r="467" spans="1:5" x14ac:dyDescent="0.25">
      <c r="B467" t="s">
        <v>580</v>
      </c>
      <c r="D467" s="7" t="str" cm="1">
        <f t="array" ref="D467">_xlfn.IFS(
  ISNUMBER(SEARCH("class",E467)),"Class",
  ISNUMBER(SEARCH("struct",E467)),"Struct",
  ISNUMBER(SEARCH("namespace",E467)),"NameSpace"
)</f>
        <v>Class</v>
      </c>
      <c r="E467" s="6" t="s">
        <v>1990</v>
      </c>
    </row>
    <row r="468" spans="1:5" x14ac:dyDescent="0.25">
      <c r="A468" s="8" t="s">
        <v>1512</v>
      </c>
      <c r="B468" t="s">
        <v>581</v>
      </c>
      <c r="D468" s="7" t="str" cm="1">
        <f t="array" ref="D468">_xlfn.IFS(
  ISNUMBER(SEARCH("class",E468)),"Class",
  ISNUMBER(SEARCH("struct",E468)),"Struct",
  ISNUMBER(SEARCH("namespace",E468)),"NameSpace"
)</f>
        <v>Class</v>
      </c>
      <c r="E468" s="6" t="s">
        <v>1991</v>
      </c>
    </row>
    <row r="469" spans="1:5" x14ac:dyDescent="0.25">
      <c r="B469" t="s">
        <v>582</v>
      </c>
      <c r="D469" s="7" t="str" cm="1">
        <f t="array" ref="D469">_xlfn.IFS(
  ISNUMBER(SEARCH("class",E469)),"Class",
  ISNUMBER(SEARCH("struct",E469)),"Struct",
  ISNUMBER(SEARCH("namespace",E469)),"NameSpace"
)</f>
        <v>Class</v>
      </c>
      <c r="E469" s="6" t="s">
        <v>1992</v>
      </c>
    </row>
    <row r="470" spans="1:5" x14ac:dyDescent="0.25">
      <c r="B470" t="s">
        <v>583</v>
      </c>
      <c r="D470" s="7" t="str" cm="1">
        <f t="array" ref="D470">_xlfn.IFS(
  ISNUMBER(SEARCH("class",E470)),"Class",
  ISNUMBER(SEARCH("struct",E470)),"Struct",
  ISNUMBER(SEARCH("namespace",E470)),"NameSpace"
)</f>
        <v>Class</v>
      </c>
      <c r="E470" s="6" t="s">
        <v>1993</v>
      </c>
    </row>
    <row r="471" spans="1:5" x14ac:dyDescent="0.25">
      <c r="B471" t="s">
        <v>584</v>
      </c>
      <c r="D471" s="7" t="str" cm="1">
        <f t="array" ref="D471">_xlfn.IFS(
  ISNUMBER(SEARCH("class",E471)),"Class",
  ISNUMBER(SEARCH("struct",E471)),"Struct",
  ISNUMBER(SEARCH("namespace",E471)),"NameSpace"
)</f>
        <v>Class</v>
      </c>
      <c r="E471" s="6" t="s">
        <v>1994</v>
      </c>
    </row>
    <row r="472" spans="1:5" x14ac:dyDescent="0.25">
      <c r="A472" s="8" t="s">
        <v>1512</v>
      </c>
      <c r="B472" t="s">
        <v>585</v>
      </c>
      <c r="C472" t="s">
        <v>1521</v>
      </c>
      <c r="D472" s="7" t="str" cm="1">
        <f t="array" ref="D472">_xlfn.IFS(
  ISNUMBER(SEARCH("class",E472)),"Class",
  ISNUMBER(SEARCH("struct",E472)),"Struct",
  ISNUMBER(SEARCH("namespace",E472)),"NameSpace"
)</f>
        <v>Class</v>
      </c>
      <c r="E472" s="6" t="s">
        <v>1995</v>
      </c>
    </row>
    <row r="473" spans="1:5" x14ac:dyDescent="0.25">
      <c r="B473" t="s">
        <v>587</v>
      </c>
      <c r="D473" s="7" t="str" cm="1">
        <f t="array" ref="D473">_xlfn.IFS(
  ISNUMBER(SEARCH("class",E473)),"Class",
  ISNUMBER(SEARCH("struct",E473)),"Struct",
  ISNUMBER(SEARCH("namespace",E473)),"NameSpace"
)</f>
        <v>Class</v>
      </c>
      <c r="E473" s="6" t="s">
        <v>1996</v>
      </c>
    </row>
    <row r="474" spans="1:5" x14ac:dyDescent="0.25">
      <c r="B474" t="s">
        <v>588</v>
      </c>
      <c r="D474" s="7" t="str" cm="1">
        <f t="array" ref="D474">_xlfn.IFS(
  ISNUMBER(SEARCH("class",E474)),"Class",
  ISNUMBER(SEARCH("struct",E474)),"Struct",
  ISNUMBER(SEARCH("namespace",E474)),"NameSpace"
)</f>
        <v>Class</v>
      </c>
      <c r="E474" s="6" t="s">
        <v>1997</v>
      </c>
    </row>
    <row r="475" spans="1:5" x14ac:dyDescent="0.25">
      <c r="B475" t="s">
        <v>589</v>
      </c>
      <c r="D475" s="7" t="str" cm="1">
        <f t="array" ref="D475">_xlfn.IFS(
  ISNUMBER(SEARCH("class",E475)),"Class",
  ISNUMBER(SEARCH("struct",E475)),"Struct",
  ISNUMBER(SEARCH("namespace",E475)),"NameSpace"
)</f>
        <v>Class</v>
      </c>
      <c r="E475" s="6" t="s">
        <v>1998</v>
      </c>
    </row>
    <row r="476" spans="1:5" x14ac:dyDescent="0.25">
      <c r="A476" s="8" t="s">
        <v>1512</v>
      </c>
      <c r="B476" t="s">
        <v>590</v>
      </c>
      <c r="D476" s="7" t="str" cm="1">
        <f t="array" ref="D476">_xlfn.IFS(
  ISNUMBER(SEARCH("class",E476)),"Class",
  ISNUMBER(SEARCH("struct",E476)),"Struct",
  ISNUMBER(SEARCH("namespace",E476)),"NameSpace"
)</f>
        <v>Class</v>
      </c>
      <c r="E476" s="6" t="s">
        <v>1999</v>
      </c>
    </row>
    <row r="477" spans="1:5" x14ac:dyDescent="0.25">
      <c r="B477" t="s">
        <v>591</v>
      </c>
      <c r="D477" s="7" t="str" cm="1">
        <f t="array" ref="D477">_xlfn.IFS(
  ISNUMBER(SEARCH("class",E477)),"Class",
  ISNUMBER(SEARCH("struct",E477)),"Struct",
  ISNUMBER(SEARCH("namespace",E477)),"NameSpace"
)</f>
        <v>Class</v>
      </c>
      <c r="E477" s="6" t="s">
        <v>2000</v>
      </c>
    </row>
    <row r="478" spans="1:5" x14ac:dyDescent="0.25">
      <c r="B478" t="s">
        <v>592</v>
      </c>
      <c r="D478" s="7" t="str" cm="1">
        <f t="array" ref="D478">_xlfn.IFS(
  ISNUMBER(SEARCH("class",E478)),"Class",
  ISNUMBER(SEARCH("struct",E478)),"Struct",
  ISNUMBER(SEARCH("namespace",E478)),"NameSpace"
)</f>
        <v>Class</v>
      </c>
      <c r="E478" s="6" t="s">
        <v>2001</v>
      </c>
    </row>
    <row r="479" spans="1:5" x14ac:dyDescent="0.25">
      <c r="B479" t="s">
        <v>593</v>
      </c>
      <c r="D479" s="7" t="str" cm="1">
        <f t="array" ref="D479">_xlfn.IFS(
  ISNUMBER(SEARCH("class",E479)),"Class",
  ISNUMBER(SEARCH("struct",E479)),"Struct",
  ISNUMBER(SEARCH("namespace",E479)),"NameSpace"
)</f>
        <v>Class</v>
      </c>
      <c r="E479" s="6" t="s">
        <v>2002</v>
      </c>
    </row>
    <row r="480" spans="1:5" x14ac:dyDescent="0.25">
      <c r="B480" t="s">
        <v>594</v>
      </c>
      <c r="D480" s="7" t="str" cm="1">
        <f t="array" ref="D480">_xlfn.IFS(
  ISNUMBER(SEARCH("class",E480)),"Class",
  ISNUMBER(SEARCH("struct",E480)),"Struct",
  ISNUMBER(SEARCH("namespace",E480)),"NameSpace"
)</f>
        <v>Class</v>
      </c>
      <c r="E480" s="6" t="s">
        <v>2003</v>
      </c>
    </row>
    <row r="481" spans="1:5" x14ac:dyDescent="0.25">
      <c r="B481" t="s">
        <v>595</v>
      </c>
      <c r="D481" s="7" t="str" cm="1">
        <f t="array" ref="D481">_xlfn.IFS(
  ISNUMBER(SEARCH("class",E481)),"Class",
  ISNUMBER(SEARCH("struct",E481)),"Struct",
  ISNUMBER(SEARCH("namespace",E481)),"NameSpace"
)</f>
        <v>Class</v>
      </c>
      <c r="E481" s="6" t="s">
        <v>2004</v>
      </c>
    </row>
    <row r="482" spans="1:5" x14ac:dyDescent="0.25">
      <c r="B482" t="s">
        <v>1500</v>
      </c>
      <c r="D482" s="7" t="str" cm="1">
        <f t="array" ref="D482">_xlfn.IFS(
  ISNUMBER(SEARCH("class",E482)),"Class",
  ISNUMBER(SEARCH("struct",E482)),"Struct",
  ISNUMBER(SEARCH("namespace",E482)),"NameSpace"
)</f>
        <v>Class</v>
      </c>
      <c r="E482" s="6" t="s">
        <v>2005</v>
      </c>
    </row>
    <row r="483" spans="1:5" x14ac:dyDescent="0.25">
      <c r="B483" t="s">
        <v>597</v>
      </c>
      <c r="D483" s="7" t="str" cm="1">
        <f t="array" ref="D483">_xlfn.IFS(
  ISNUMBER(SEARCH("class",E483)),"Class",
  ISNUMBER(SEARCH("struct",E483)),"Struct",
  ISNUMBER(SEARCH("namespace",E483)),"NameSpace"
)</f>
        <v>Class</v>
      </c>
      <c r="E483" s="6" t="s">
        <v>2006</v>
      </c>
    </row>
    <row r="484" spans="1:5" x14ac:dyDescent="0.25">
      <c r="B484" t="s">
        <v>598</v>
      </c>
      <c r="D484" s="7" t="str" cm="1">
        <f t="array" ref="D484">_xlfn.IFS(
  ISNUMBER(SEARCH("class",E484)),"Class",
  ISNUMBER(SEARCH("struct",E484)),"Struct",
  ISNUMBER(SEARCH("namespace",E484)),"NameSpace"
)</f>
        <v>Class</v>
      </c>
      <c r="E484" s="6" t="s">
        <v>2007</v>
      </c>
    </row>
    <row r="485" spans="1:5" x14ac:dyDescent="0.25">
      <c r="B485" t="s">
        <v>599</v>
      </c>
      <c r="D485" s="7" t="str" cm="1">
        <f t="array" ref="D485">_xlfn.IFS(
  ISNUMBER(SEARCH("class",E485)),"Class",
  ISNUMBER(SEARCH("struct",E485)),"Struct",
  ISNUMBER(SEARCH("namespace",E485)),"NameSpace"
)</f>
        <v>Class</v>
      </c>
      <c r="E485" s="6" t="s">
        <v>2008</v>
      </c>
    </row>
    <row r="486" spans="1:5" x14ac:dyDescent="0.25">
      <c r="B486" t="s">
        <v>600</v>
      </c>
      <c r="D486" s="7" t="str" cm="1">
        <f t="array" ref="D486">_xlfn.IFS(
  ISNUMBER(SEARCH("class",E486)),"Class",
  ISNUMBER(SEARCH("struct",E486)),"Struct",
  ISNUMBER(SEARCH("namespace",E486)),"NameSpace"
)</f>
        <v>Class</v>
      </c>
      <c r="E486" s="6" t="s">
        <v>2009</v>
      </c>
    </row>
    <row r="487" spans="1:5" x14ac:dyDescent="0.25">
      <c r="B487" t="s">
        <v>601</v>
      </c>
      <c r="D487" s="7" t="str" cm="1">
        <f t="array" ref="D487">_xlfn.IFS(
  ISNUMBER(SEARCH("class",E487)),"Class",
  ISNUMBER(SEARCH("struct",E487)),"Struct",
  ISNUMBER(SEARCH("namespace",E487)),"NameSpace"
)</f>
        <v>Class</v>
      </c>
      <c r="E487" s="6" t="s">
        <v>2010</v>
      </c>
    </row>
    <row r="488" spans="1:5" x14ac:dyDescent="0.25">
      <c r="B488" t="s">
        <v>602</v>
      </c>
      <c r="D488" s="7" t="str" cm="1">
        <f t="array" ref="D488">_xlfn.IFS(
  ISNUMBER(SEARCH("class",E488)),"Class",
  ISNUMBER(SEARCH("struct",E488)),"Struct",
  ISNUMBER(SEARCH("namespace",E488)),"NameSpace"
)</f>
        <v>Class</v>
      </c>
      <c r="E488" s="6" t="s">
        <v>2011</v>
      </c>
    </row>
    <row r="489" spans="1:5" x14ac:dyDescent="0.25">
      <c r="B489" t="s">
        <v>603</v>
      </c>
      <c r="D489" s="7" t="str" cm="1">
        <f t="array" ref="D489">_xlfn.IFS(
  ISNUMBER(SEARCH("class",E489)),"Class",
  ISNUMBER(SEARCH("struct",E489)),"Struct",
  ISNUMBER(SEARCH("namespace",E489)),"NameSpace"
)</f>
        <v>Class</v>
      </c>
      <c r="E489" s="6" t="s">
        <v>2012</v>
      </c>
    </row>
    <row r="490" spans="1:5" x14ac:dyDescent="0.25">
      <c r="A490" s="8" t="s">
        <v>1512</v>
      </c>
      <c r="B490" t="s">
        <v>604</v>
      </c>
      <c r="D490" s="7" t="str" cm="1">
        <f t="array" ref="D490">_xlfn.IFS(
  ISNUMBER(SEARCH("class",E490)),"Class",
  ISNUMBER(SEARCH("struct",E490)),"Struct",
  ISNUMBER(SEARCH("namespace",E490)),"NameSpace"
)</f>
        <v>Class</v>
      </c>
      <c r="E490" s="6" t="s">
        <v>2013</v>
      </c>
    </row>
    <row r="491" spans="1:5" x14ac:dyDescent="0.25">
      <c r="B491" t="s">
        <v>605</v>
      </c>
      <c r="D491" s="7" t="str" cm="1">
        <f t="array" ref="D491">_xlfn.IFS(
  ISNUMBER(SEARCH("class",E491)),"Class",
  ISNUMBER(SEARCH("struct",E491)),"Struct",
  ISNUMBER(SEARCH("namespace",E491)),"NameSpace"
)</f>
        <v>Class</v>
      </c>
      <c r="E491" s="6" t="s">
        <v>2014</v>
      </c>
    </row>
    <row r="492" spans="1:5" x14ac:dyDescent="0.25">
      <c r="B492" t="s">
        <v>606</v>
      </c>
      <c r="D492" s="7" t="str" cm="1">
        <f t="array" ref="D492">_xlfn.IFS(
  ISNUMBER(SEARCH("class",E492)),"Class",
  ISNUMBER(SEARCH("struct",E492)),"Struct",
  ISNUMBER(SEARCH("namespace",E492)),"NameSpace"
)</f>
        <v>Class</v>
      </c>
      <c r="E492" s="6" t="s">
        <v>2015</v>
      </c>
    </row>
    <row r="493" spans="1:5" x14ac:dyDescent="0.25">
      <c r="B493" t="s">
        <v>596</v>
      </c>
      <c r="D493" s="7" t="str" cm="1">
        <f t="array" ref="D493">_xlfn.IFS(
  ISNUMBER(SEARCH("class",E493)),"Class",
  ISNUMBER(SEARCH("struct",E493)),"Struct",
  ISNUMBER(SEARCH("namespace",E493)),"NameSpace"
)</f>
        <v>Class</v>
      </c>
      <c r="E493" s="6" t="s">
        <v>2016</v>
      </c>
    </row>
    <row r="494" spans="1:5" x14ac:dyDescent="0.25">
      <c r="A494" s="8" t="s">
        <v>1512</v>
      </c>
      <c r="B494" t="s">
        <v>607</v>
      </c>
      <c r="D494" s="7" t="str" cm="1">
        <f t="array" ref="D494">_xlfn.IFS(
  ISNUMBER(SEARCH("class",E494)),"Class",
  ISNUMBER(SEARCH("struct",E494)),"Struct",
  ISNUMBER(SEARCH("namespace",E494)),"NameSpace"
)</f>
        <v>Class</v>
      </c>
      <c r="E494" s="6" t="s">
        <v>2017</v>
      </c>
    </row>
    <row r="495" spans="1:5" x14ac:dyDescent="0.25">
      <c r="B495" t="s">
        <v>608</v>
      </c>
      <c r="D495" s="7" t="str" cm="1">
        <f t="array" ref="D495">_xlfn.IFS(
  ISNUMBER(SEARCH("class",E495)),"Class",
  ISNUMBER(SEARCH("struct",E495)),"Struct",
  ISNUMBER(SEARCH("namespace",E495)),"NameSpace"
)</f>
        <v>Class</v>
      </c>
      <c r="E495" s="6" t="s">
        <v>2018</v>
      </c>
    </row>
    <row r="496" spans="1:5" x14ac:dyDescent="0.25">
      <c r="A496" s="8" t="s">
        <v>1512</v>
      </c>
      <c r="B496" t="s">
        <v>609</v>
      </c>
      <c r="C496" t="s">
        <v>1519</v>
      </c>
      <c r="D496" s="7" t="str" cm="1">
        <f t="array" ref="D496">_xlfn.IFS(
  ISNUMBER(SEARCH("class",E496)),"Class",
  ISNUMBER(SEARCH("struct",E496)),"Struct",
  ISNUMBER(SEARCH("namespace",E496)),"NameSpace"
)</f>
        <v>Class</v>
      </c>
      <c r="E496" s="6" t="s">
        <v>2019</v>
      </c>
    </row>
    <row r="497" spans="1:5" x14ac:dyDescent="0.25">
      <c r="B497" t="s">
        <v>610</v>
      </c>
      <c r="D497" s="7" t="str" cm="1">
        <f t="array" ref="D497">_xlfn.IFS(
  ISNUMBER(SEARCH("class",E497)),"Class",
  ISNUMBER(SEARCH("struct",E497)),"Struct",
  ISNUMBER(SEARCH("namespace",E497)),"NameSpace"
)</f>
        <v>Class</v>
      </c>
      <c r="E497" s="6" t="s">
        <v>2020</v>
      </c>
    </row>
    <row r="498" spans="1:5" x14ac:dyDescent="0.25">
      <c r="B498" t="s">
        <v>612</v>
      </c>
      <c r="D498" s="7" t="str" cm="1">
        <f t="array" ref="D498">_xlfn.IFS(
  ISNUMBER(SEARCH("class",E498)),"Class",
  ISNUMBER(SEARCH("struct",E498)),"Struct",
  ISNUMBER(SEARCH("namespace",E498)),"NameSpace"
)</f>
        <v>Class</v>
      </c>
      <c r="E498" s="6" t="s">
        <v>2021</v>
      </c>
    </row>
    <row r="499" spans="1:5" x14ac:dyDescent="0.25">
      <c r="B499" t="s">
        <v>613</v>
      </c>
      <c r="D499" s="7" t="str" cm="1">
        <f t="array" ref="D499">_xlfn.IFS(
  ISNUMBER(SEARCH("class",E499)),"Class",
  ISNUMBER(SEARCH("struct",E499)),"Struct",
  ISNUMBER(SEARCH("namespace",E499)),"NameSpace"
)</f>
        <v>Class</v>
      </c>
      <c r="E499" s="6" t="s">
        <v>2022</v>
      </c>
    </row>
    <row r="500" spans="1:5" x14ac:dyDescent="0.25">
      <c r="A500" s="8" t="s">
        <v>1512</v>
      </c>
      <c r="B500" t="s">
        <v>614</v>
      </c>
      <c r="D500" s="7" t="str" cm="1">
        <f t="array" ref="D500">_xlfn.IFS(
  ISNUMBER(SEARCH("class",E500)),"Class",
  ISNUMBER(SEARCH("struct",E500)),"Struct",
  ISNUMBER(SEARCH("namespace",E500)),"NameSpace"
)</f>
        <v>Class</v>
      </c>
      <c r="E500" s="6" t="s">
        <v>2023</v>
      </c>
    </row>
    <row r="501" spans="1:5" x14ac:dyDescent="0.25">
      <c r="B501" t="s">
        <v>611</v>
      </c>
      <c r="D501" s="7" t="str" cm="1">
        <f t="array" ref="D501">_xlfn.IFS(
  ISNUMBER(SEARCH("class",E501)),"Class",
  ISNUMBER(SEARCH("struct",E501)),"Struct",
  ISNUMBER(SEARCH("namespace",E501)),"NameSpace"
)</f>
        <v>Class</v>
      </c>
      <c r="E501" s="6" t="s">
        <v>2024</v>
      </c>
    </row>
    <row r="502" spans="1:5" x14ac:dyDescent="0.25">
      <c r="B502" t="s">
        <v>615</v>
      </c>
      <c r="D502" s="7" t="str" cm="1">
        <f t="array" ref="D502">_xlfn.IFS(
  ISNUMBER(SEARCH("class",E502)),"Class",
  ISNUMBER(SEARCH("struct",E502)),"Struct",
  ISNUMBER(SEARCH("namespace",E502)),"NameSpace"
)</f>
        <v>Class</v>
      </c>
      <c r="E502" s="6" t="s">
        <v>2025</v>
      </c>
    </row>
    <row r="503" spans="1:5" x14ac:dyDescent="0.25">
      <c r="B503" t="s">
        <v>616</v>
      </c>
      <c r="D503" s="7" t="str" cm="1">
        <f t="array" ref="D503">_xlfn.IFS(
  ISNUMBER(SEARCH("class",E503)),"Class",
  ISNUMBER(SEARCH("struct",E503)),"Struct",
  ISNUMBER(SEARCH("namespace",E503)),"NameSpace"
)</f>
        <v>Class</v>
      </c>
      <c r="E503" s="6" t="s">
        <v>2026</v>
      </c>
    </row>
    <row r="504" spans="1:5" x14ac:dyDescent="0.25">
      <c r="B504" t="s">
        <v>617</v>
      </c>
      <c r="D504" s="7" t="str" cm="1">
        <f t="array" ref="D504">_xlfn.IFS(
  ISNUMBER(SEARCH("class",E504)),"Class",
  ISNUMBER(SEARCH("struct",E504)),"Struct",
  ISNUMBER(SEARCH("namespace",E504)),"NameSpace"
)</f>
        <v>Class</v>
      </c>
      <c r="E504" s="6" t="s">
        <v>2027</v>
      </c>
    </row>
    <row r="505" spans="1:5" x14ac:dyDescent="0.25">
      <c r="B505" t="s">
        <v>618</v>
      </c>
      <c r="D505" s="7" t="str" cm="1">
        <f t="array" ref="D505">_xlfn.IFS(
  ISNUMBER(SEARCH("class",E505)),"Class",
  ISNUMBER(SEARCH("struct",E505)),"Struct",
  ISNUMBER(SEARCH("namespace",E505)),"NameSpace"
)</f>
        <v>Class</v>
      </c>
      <c r="E505" s="6" t="s">
        <v>2028</v>
      </c>
    </row>
    <row r="506" spans="1:5" x14ac:dyDescent="0.25">
      <c r="B506" t="s">
        <v>620</v>
      </c>
      <c r="D506" s="7" t="str" cm="1">
        <f t="array" ref="D506">_xlfn.IFS(
  ISNUMBER(SEARCH("class",E506)),"Class",
  ISNUMBER(SEARCH("struct",E506)),"Struct",
  ISNUMBER(SEARCH("namespace",E506)),"NameSpace"
)</f>
        <v>Class</v>
      </c>
      <c r="E506" s="6" t="s">
        <v>2029</v>
      </c>
    </row>
    <row r="507" spans="1:5" x14ac:dyDescent="0.25">
      <c r="B507" t="s">
        <v>621</v>
      </c>
      <c r="D507" s="7" t="str" cm="1">
        <f t="array" ref="D507">_xlfn.IFS(
  ISNUMBER(SEARCH("class",E507)),"Class",
  ISNUMBER(SEARCH("struct",E507)),"Struct",
  ISNUMBER(SEARCH("namespace",E507)),"NameSpace"
)</f>
        <v>Class</v>
      </c>
      <c r="E507" s="6" t="s">
        <v>2030</v>
      </c>
    </row>
    <row r="508" spans="1:5" x14ac:dyDescent="0.25">
      <c r="B508" t="s">
        <v>619</v>
      </c>
      <c r="D508" s="7" t="str" cm="1">
        <f t="array" ref="D508">_xlfn.IFS(
  ISNUMBER(SEARCH("class",E508)),"Class",
  ISNUMBER(SEARCH("struct",E508)),"Struct",
  ISNUMBER(SEARCH("namespace",E508)),"NameSpace"
)</f>
        <v>Class</v>
      </c>
      <c r="E508" s="6" t="s">
        <v>2031</v>
      </c>
    </row>
    <row r="509" spans="1:5" x14ac:dyDescent="0.25">
      <c r="B509" t="s">
        <v>622</v>
      </c>
      <c r="D509" s="7" t="str" cm="1">
        <f t="array" ref="D509">_xlfn.IFS(
  ISNUMBER(SEARCH("class",E509)),"Class",
  ISNUMBER(SEARCH("struct",E509)),"Struct",
  ISNUMBER(SEARCH("namespace",E509)),"NameSpace"
)</f>
        <v>Class</v>
      </c>
      <c r="E509" s="6" t="s">
        <v>2032</v>
      </c>
    </row>
    <row r="510" spans="1:5" x14ac:dyDescent="0.25">
      <c r="B510" t="s">
        <v>623</v>
      </c>
      <c r="D510" s="7" t="str" cm="1">
        <f t="array" ref="D510">_xlfn.IFS(
  ISNUMBER(SEARCH("class",E510)),"Class",
  ISNUMBER(SEARCH("struct",E510)),"Struct",
  ISNUMBER(SEARCH("namespace",E510)),"NameSpace"
)</f>
        <v>Class</v>
      </c>
      <c r="E510" s="6" t="s">
        <v>2033</v>
      </c>
    </row>
    <row r="511" spans="1:5" x14ac:dyDescent="0.25">
      <c r="B511" t="s">
        <v>624</v>
      </c>
      <c r="D511" s="7" t="str" cm="1">
        <f t="array" ref="D511">_xlfn.IFS(
  ISNUMBER(SEARCH("class",E511)),"Class",
  ISNUMBER(SEARCH("struct",E511)),"Struct",
  ISNUMBER(SEARCH("namespace",E511)),"NameSpace"
)</f>
        <v>Class</v>
      </c>
      <c r="E511" s="6" t="s">
        <v>2034</v>
      </c>
    </row>
    <row r="512" spans="1:5" x14ac:dyDescent="0.25">
      <c r="B512" t="s">
        <v>625</v>
      </c>
      <c r="D512" s="7" t="str" cm="1">
        <f t="array" ref="D512">_xlfn.IFS(
  ISNUMBER(SEARCH("class",E512)),"Class",
  ISNUMBER(SEARCH("struct",E512)),"Struct",
  ISNUMBER(SEARCH("namespace",E512)),"NameSpace"
)</f>
        <v>Class</v>
      </c>
      <c r="E512" s="6" t="s">
        <v>2035</v>
      </c>
    </row>
    <row r="513" spans="1:5" x14ac:dyDescent="0.25">
      <c r="B513" t="s">
        <v>626</v>
      </c>
      <c r="D513" s="7" t="str" cm="1">
        <f t="array" ref="D513">_xlfn.IFS(
  ISNUMBER(SEARCH("class",E513)),"Class",
  ISNUMBER(SEARCH("struct",E513)),"Struct",
  ISNUMBER(SEARCH("namespace",E513)),"NameSpace"
)</f>
        <v>Class</v>
      </c>
      <c r="E513" s="6" t="s">
        <v>2036</v>
      </c>
    </row>
    <row r="514" spans="1:5" x14ac:dyDescent="0.25">
      <c r="B514" t="s">
        <v>627</v>
      </c>
      <c r="D514" s="7" t="str" cm="1">
        <f t="array" ref="D514">_xlfn.IFS(
  ISNUMBER(SEARCH("class",E514)),"Class",
  ISNUMBER(SEARCH("struct",E514)),"Struct",
  ISNUMBER(SEARCH("namespace",E514)),"NameSpace"
)</f>
        <v>Class</v>
      </c>
      <c r="E514" s="6" t="s">
        <v>2037</v>
      </c>
    </row>
    <row r="515" spans="1:5" x14ac:dyDescent="0.25">
      <c r="B515" t="s">
        <v>628</v>
      </c>
      <c r="D515" s="7" t="str" cm="1">
        <f t="array" ref="D515">_xlfn.IFS(
  ISNUMBER(SEARCH("class",E515)),"Class",
  ISNUMBER(SEARCH("struct",E515)),"Struct",
  ISNUMBER(SEARCH("namespace",E515)),"NameSpace"
)</f>
        <v>Class</v>
      </c>
      <c r="E515" s="6" t="s">
        <v>2038</v>
      </c>
    </row>
    <row r="516" spans="1:5" x14ac:dyDescent="0.25">
      <c r="B516" t="s">
        <v>629</v>
      </c>
      <c r="D516" s="7" t="str" cm="1">
        <f t="array" ref="D516">_xlfn.IFS(
  ISNUMBER(SEARCH("class",E516)),"Class",
  ISNUMBER(SEARCH("struct",E516)),"Struct",
  ISNUMBER(SEARCH("namespace",E516)),"NameSpace"
)</f>
        <v>Class</v>
      </c>
      <c r="E516" s="6" t="s">
        <v>2039</v>
      </c>
    </row>
    <row r="517" spans="1:5" x14ac:dyDescent="0.25">
      <c r="B517" t="s">
        <v>630</v>
      </c>
      <c r="D517" s="7" t="str" cm="1">
        <f t="array" ref="D517">_xlfn.IFS(
  ISNUMBER(SEARCH("class",E517)),"Class",
  ISNUMBER(SEARCH("struct",E517)),"Struct",
  ISNUMBER(SEARCH("namespace",E517)),"NameSpace"
)</f>
        <v>Class</v>
      </c>
      <c r="E517" s="6" t="s">
        <v>2040</v>
      </c>
    </row>
    <row r="518" spans="1:5" x14ac:dyDescent="0.25">
      <c r="B518" t="s">
        <v>631</v>
      </c>
      <c r="D518" s="7" t="str" cm="1">
        <f t="array" ref="D518">_xlfn.IFS(
  ISNUMBER(SEARCH("class",E518)),"Class",
  ISNUMBER(SEARCH("struct",E518)),"Struct",
  ISNUMBER(SEARCH("namespace",E518)),"NameSpace"
)</f>
        <v>Class</v>
      </c>
      <c r="E518" s="6" t="s">
        <v>2041</v>
      </c>
    </row>
    <row r="519" spans="1:5" x14ac:dyDescent="0.25">
      <c r="B519" t="s">
        <v>632</v>
      </c>
      <c r="D519" s="7" t="str" cm="1">
        <f t="array" ref="D519">_xlfn.IFS(
  ISNUMBER(SEARCH("class",E519)),"Class",
  ISNUMBER(SEARCH("struct",E519)),"Struct",
  ISNUMBER(SEARCH("namespace",E519)),"NameSpace"
)</f>
        <v>Class</v>
      </c>
      <c r="E519" s="6" t="s">
        <v>2042</v>
      </c>
    </row>
    <row r="520" spans="1:5" x14ac:dyDescent="0.25">
      <c r="B520" t="s">
        <v>633</v>
      </c>
      <c r="D520" s="7" t="str" cm="1">
        <f t="array" ref="D520">_xlfn.IFS(
  ISNUMBER(SEARCH("class",E520)),"Class",
  ISNUMBER(SEARCH("struct",E520)),"Struct",
  ISNUMBER(SEARCH("namespace",E520)),"NameSpace"
)</f>
        <v>Class</v>
      </c>
      <c r="E520" s="6" t="s">
        <v>2043</v>
      </c>
    </row>
    <row r="521" spans="1:5" x14ac:dyDescent="0.25">
      <c r="B521" t="s">
        <v>634</v>
      </c>
      <c r="D521" s="7" t="str" cm="1">
        <f t="array" ref="D521">_xlfn.IFS(
  ISNUMBER(SEARCH("class",E521)),"Class",
  ISNUMBER(SEARCH("struct",E521)),"Struct",
  ISNUMBER(SEARCH("namespace",E521)),"NameSpace"
)</f>
        <v>Class</v>
      </c>
      <c r="E521" s="6" t="s">
        <v>2044</v>
      </c>
    </row>
    <row r="522" spans="1:5" x14ac:dyDescent="0.25">
      <c r="B522" t="s">
        <v>635</v>
      </c>
      <c r="D522" s="7" t="str" cm="1">
        <f t="array" ref="D522">_xlfn.IFS(
  ISNUMBER(SEARCH("class",E522)),"Class",
  ISNUMBER(SEARCH("struct",E522)),"Struct",
  ISNUMBER(SEARCH("namespace",E522)),"NameSpace"
)</f>
        <v>Class</v>
      </c>
      <c r="E522" s="6" t="s">
        <v>2045</v>
      </c>
    </row>
    <row r="523" spans="1:5" x14ac:dyDescent="0.25">
      <c r="B523" t="s">
        <v>636</v>
      </c>
      <c r="D523" s="7" t="str" cm="1">
        <f t="array" ref="D523">_xlfn.IFS(
  ISNUMBER(SEARCH("class",E523)),"Class",
  ISNUMBER(SEARCH("struct",E523)),"Struct",
  ISNUMBER(SEARCH("namespace",E523)),"NameSpace"
)</f>
        <v>Class</v>
      </c>
      <c r="E523" s="6" t="s">
        <v>2046</v>
      </c>
    </row>
    <row r="524" spans="1:5" x14ac:dyDescent="0.25">
      <c r="B524" t="s">
        <v>637</v>
      </c>
      <c r="D524" s="7" t="str" cm="1">
        <f t="array" ref="D524">_xlfn.IFS(
  ISNUMBER(SEARCH("class",E524)),"Class",
  ISNUMBER(SEARCH("struct",E524)),"Struct",
  ISNUMBER(SEARCH("namespace",E524)),"NameSpace"
)</f>
        <v>Class</v>
      </c>
      <c r="E524" s="6" t="s">
        <v>2047</v>
      </c>
    </row>
    <row r="525" spans="1:5" x14ac:dyDescent="0.25">
      <c r="B525" t="s">
        <v>638</v>
      </c>
      <c r="D525" s="7" t="str" cm="1">
        <f t="array" ref="D525">_xlfn.IFS(
  ISNUMBER(SEARCH("class",E525)),"Class",
  ISNUMBER(SEARCH("struct",E525)),"Struct",
  ISNUMBER(SEARCH("namespace",E525)),"NameSpace"
)</f>
        <v>Class</v>
      </c>
      <c r="E525" s="6" t="s">
        <v>2048</v>
      </c>
    </row>
    <row r="526" spans="1:5" x14ac:dyDescent="0.25">
      <c r="B526" t="s">
        <v>639</v>
      </c>
      <c r="D526" s="7" t="str" cm="1">
        <f t="array" ref="D526">_xlfn.IFS(
  ISNUMBER(SEARCH("class",E526)),"Class",
  ISNUMBER(SEARCH("struct",E526)),"Struct",
  ISNUMBER(SEARCH("namespace",E526)),"NameSpace"
)</f>
        <v>Class</v>
      </c>
      <c r="E526" s="6" t="s">
        <v>2049</v>
      </c>
    </row>
    <row r="527" spans="1:5" x14ac:dyDescent="0.25">
      <c r="B527" t="s">
        <v>640</v>
      </c>
      <c r="D527" s="7" t="str" cm="1">
        <f t="array" ref="D527">_xlfn.IFS(
  ISNUMBER(SEARCH("class",E527)),"Class",
  ISNUMBER(SEARCH("struct",E527)),"Struct",
  ISNUMBER(SEARCH("namespace",E527)),"NameSpace"
)</f>
        <v>Class</v>
      </c>
      <c r="E527" s="6" t="s">
        <v>2050</v>
      </c>
    </row>
    <row r="528" spans="1:5" x14ac:dyDescent="0.25">
      <c r="A528" s="8" t="s">
        <v>1512</v>
      </c>
      <c r="B528" t="s">
        <v>641</v>
      </c>
      <c r="C528" t="s">
        <v>1521</v>
      </c>
      <c r="D528" s="7" t="str" cm="1">
        <f t="array" ref="D528">_xlfn.IFS(
  ISNUMBER(SEARCH("class",E528)),"Class",
  ISNUMBER(SEARCH("struct",E528)),"Struct",
  ISNUMBER(SEARCH("namespace",E528)),"NameSpace"
)</f>
        <v>Class</v>
      </c>
      <c r="E528" s="6" t="s">
        <v>2051</v>
      </c>
    </row>
    <row r="529" spans="2:5" x14ac:dyDescent="0.25">
      <c r="B529" t="s">
        <v>642</v>
      </c>
      <c r="D529" s="7" t="str" cm="1">
        <f t="array" ref="D529">_xlfn.IFS(
  ISNUMBER(SEARCH("class",E529)),"Class",
  ISNUMBER(SEARCH("struct",E529)),"Struct",
  ISNUMBER(SEARCH("namespace",E529)),"NameSpace"
)</f>
        <v>Class</v>
      </c>
      <c r="E529" s="6" t="s">
        <v>2052</v>
      </c>
    </row>
    <row r="530" spans="2:5" x14ac:dyDescent="0.25">
      <c r="B530" t="s">
        <v>643</v>
      </c>
      <c r="D530" s="7" t="str" cm="1">
        <f t="array" ref="D530">_xlfn.IFS(
  ISNUMBER(SEARCH("class",E530)),"Class",
  ISNUMBER(SEARCH("struct",E530)),"Struct",
  ISNUMBER(SEARCH("namespace",E530)),"NameSpace"
)</f>
        <v>Class</v>
      </c>
      <c r="E530" s="6" t="s">
        <v>2053</v>
      </c>
    </row>
    <row r="531" spans="2:5" x14ac:dyDescent="0.25">
      <c r="B531" t="s">
        <v>645</v>
      </c>
      <c r="D531" s="7" t="str" cm="1">
        <f t="array" ref="D531">_xlfn.IFS(
  ISNUMBER(SEARCH("class",E531)),"Class",
  ISNUMBER(SEARCH("struct",E531)),"Struct",
  ISNUMBER(SEARCH("namespace",E531)),"NameSpace"
)</f>
        <v>Class</v>
      </c>
      <c r="E531" s="6" t="s">
        <v>2054</v>
      </c>
    </row>
    <row r="532" spans="2:5" x14ac:dyDescent="0.25">
      <c r="B532" t="s">
        <v>646</v>
      </c>
      <c r="D532" s="7" t="str" cm="1">
        <f t="array" ref="D532">_xlfn.IFS(
  ISNUMBER(SEARCH("class",E532)),"Class",
  ISNUMBER(SEARCH("struct",E532)),"Struct",
  ISNUMBER(SEARCH("namespace",E532)),"NameSpace"
)</f>
        <v>Class</v>
      </c>
      <c r="E532" s="6" t="s">
        <v>2055</v>
      </c>
    </row>
    <row r="533" spans="2:5" x14ac:dyDescent="0.25">
      <c r="B533" t="s">
        <v>647</v>
      </c>
      <c r="D533" s="7" t="str" cm="1">
        <f t="array" ref="D533">_xlfn.IFS(
  ISNUMBER(SEARCH("class",E533)),"Class",
  ISNUMBER(SEARCH("struct",E533)),"Struct",
  ISNUMBER(SEARCH("namespace",E533)),"NameSpace"
)</f>
        <v>Class</v>
      </c>
      <c r="E533" s="6" t="s">
        <v>2056</v>
      </c>
    </row>
    <row r="534" spans="2:5" x14ac:dyDescent="0.25">
      <c r="B534" t="s">
        <v>1501</v>
      </c>
      <c r="D534" s="7" t="str" cm="1">
        <f t="array" ref="D534">_xlfn.IFS(
  ISNUMBER(SEARCH("class",E534)),"Class",
  ISNUMBER(SEARCH("struct",E534)),"Struct",
  ISNUMBER(SEARCH("namespace",E534)),"NameSpace"
)</f>
        <v>Class</v>
      </c>
      <c r="E534" s="6" t="s">
        <v>2057</v>
      </c>
    </row>
    <row r="535" spans="2:5" x14ac:dyDescent="0.25">
      <c r="B535" t="s">
        <v>648</v>
      </c>
      <c r="D535" s="7" t="str" cm="1">
        <f t="array" ref="D535">_xlfn.IFS(
  ISNUMBER(SEARCH("class",E535)),"Class",
  ISNUMBER(SEARCH("struct",E535)),"Struct",
  ISNUMBER(SEARCH("namespace",E535)),"NameSpace"
)</f>
        <v>Class</v>
      </c>
      <c r="E535" s="6" t="s">
        <v>2058</v>
      </c>
    </row>
    <row r="536" spans="2:5" x14ac:dyDescent="0.25">
      <c r="B536" t="s">
        <v>649</v>
      </c>
      <c r="D536" s="7" t="str" cm="1">
        <f t="array" ref="D536">_xlfn.IFS(
  ISNUMBER(SEARCH("class",E536)),"Class",
  ISNUMBER(SEARCH("struct",E536)),"Struct",
  ISNUMBER(SEARCH("namespace",E536)),"NameSpace"
)</f>
        <v>Class</v>
      </c>
      <c r="E536" s="6" t="s">
        <v>2059</v>
      </c>
    </row>
    <row r="537" spans="2:5" x14ac:dyDescent="0.25">
      <c r="B537" t="s">
        <v>650</v>
      </c>
      <c r="D537" s="7" t="str" cm="1">
        <f t="array" ref="D537">_xlfn.IFS(
  ISNUMBER(SEARCH("class",E537)),"Class",
  ISNUMBER(SEARCH("struct",E537)),"Struct",
  ISNUMBER(SEARCH("namespace",E537)),"NameSpace"
)</f>
        <v>Class</v>
      </c>
      <c r="E537" s="6" t="s">
        <v>2060</v>
      </c>
    </row>
    <row r="538" spans="2:5" x14ac:dyDescent="0.25">
      <c r="B538" t="s">
        <v>651</v>
      </c>
      <c r="D538" s="7" t="str" cm="1">
        <f t="array" ref="D538">_xlfn.IFS(
  ISNUMBER(SEARCH("class",E538)),"Class",
  ISNUMBER(SEARCH("struct",E538)),"Struct",
  ISNUMBER(SEARCH("namespace",E538)),"NameSpace"
)</f>
        <v>Class</v>
      </c>
      <c r="E538" s="6" t="s">
        <v>2061</v>
      </c>
    </row>
    <row r="539" spans="2:5" x14ac:dyDescent="0.25">
      <c r="B539" t="s">
        <v>652</v>
      </c>
      <c r="D539" s="7" t="str" cm="1">
        <f t="array" ref="D539">_xlfn.IFS(
  ISNUMBER(SEARCH("class",E539)),"Class",
  ISNUMBER(SEARCH("struct",E539)),"Struct",
  ISNUMBER(SEARCH("namespace",E539)),"NameSpace"
)</f>
        <v>Class</v>
      </c>
      <c r="E539" s="6" t="s">
        <v>2062</v>
      </c>
    </row>
    <row r="540" spans="2:5" x14ac:dyDescent="0.25">
      <c r="B540" t="s">
        <v>653</v>
      </c>
      <c r="D540" s="7" t="str" cm="1">
        <f t="array" ref="D540">_xlfn.IFS(
  ISNUMBER(SEARCH("class",E540)),"Class",
  ISNUMBER(SEARCH("struct",E540)),"Struct",
  ISNUMBER(SEARCH("namespace",E540)),"NameSpace"
)</f>
        <v>Class</v>
      </c>
      <c r="E540" s="6" t="s">
        <v>2063</v>
      </c>
    </row>
    <row r="541" spans="2:5" x14ac:dyDescent="0.25">
      <c r="B541" t="s">
        <v>654</v>
      </c>
      <c r="D541" s="7" t="str" cm="1">
        <f t="array" ref="D541">_xlfn.IFS(
  ISNUMBER(SEARCH("class",E541)),"Class",
  ISNUMBER(SEARCH("struct",E541)),"Struct",
  ISNUMBER(SEARCH("namespace",E541)),"NameSpace"
)</f>
        <v>Class</v>
      </c>
      <c r="E541" s="6" t="s">
        <v>2064</v>
      </c>
    </row>
    <row r="542" spans="2:5" x14ac:dyDescent="0.25">
      <c r="B542" t="s">
        <v>655</v>
      </c>
      <c r="D542" s="7" t="str" cm="1">
        <f t="array" ref="D542">_xlfn.IFS(
  ISNUMBER(SEARCH("class",E542)),"Class",
  ISNUMBER(SEARCH("struct",E542)),"Struct",
  ISNUMBER(SEARCH("namespace",E542)),"NameSpace"
)</f>
        <v>Class</v>
      </c>
      <c r="E542" s="6" t="s">
        <v>2065</v>
      </c>
    </row>
    <row r="543" spans="2:5" x14ac:dyDescent="0.25">
      <c r="B543" t="s">
        <v>656</v>
      </c>
      <c r="D543" s="7" t="str" cm="1">
        <f t="array" ref="D543">_xlfn.IFS(
  ISNUMBER(SEARCH("class",E543)),"Class",
  ISNUMBER(SEARCH("struct",E543)),"Struct",
  ISNUMBER(SEARCH("namespace",E543)),"NameSpace"
)</f>
        <v>Class</v>
      </c>
      <c r="E543" s="6" t="s">
        <v>2066</v>
      </c>
    </row>
    <row r="544" spans="2:5" x14ac:dyDescent="0.25">
      <c r="B544" t="s">
        <v>657</v>
      </c>
      <c r="D544" s="7" t="str" cm="1">
        <f t="array" ref="D544">_xlfn.IFS(
  ISNUMBER(SEARCH("class",E544)),"Class",
  ISNUMBER(SEARCH("struct",E544)),"Struct",
  ISNUMBER(SEARCH("namespace",E544)),"NameSpace"
)</f>
        <v>Class</v>
      </c>
      <c r="E544" s="6" t="s">
        <v>2067</v>
      </c>
    </row>
    <row r="545" spans="2:5" x14ac:dyDescent="0.25">
      <c r="B545" t="s">
        <v>658</v>
      </c>
      <c r="D545" s="7" t="str" cm="1">
        <f t="array" ref="D545">_xlfn.IFS(
  ISNUMBER(SEARCH("class",E545)),"Class",
  ISNUMBER(SEARCH("struct",E545)),"Struct",
  ISNUMBER(SEARCH("namespace",E545)),"NameSpace"
)</f>
        <v>Class</v>
      </c>
      <c r="E545" s="6" t="s">
        <v>2068</v>
      </c>
    </row>
    <row r="546" spans="2:5" x14ac:dyDescent="0.25">
      <c r="B546" t="s">
        <v>659</v>
      </c>
      <c r="D546" s="7" t="str" cm="1">
        <f t="array" ref="D546">_xlfn.IFS(
  ISNUMBER(SEARCH("class",E546)),"Class",
  ISNUMBER(SEARCH("struct",E546)),"Struct",
  ISNUMBER(SEARCH("namespace",E546)),"NameSpace"
)</f>
        <v>Class</v>
      </c>
      <c r="E546" s="6" t="s">
        <v>2069</v>
      </c>
    </row>
    <row r="547" spans="2:5" x14ac:dyDescent="0.25">
      <c r="B547" t="s">
        <v>660</v>
      </c>
      <c r="D547" s="7" t="str" cm="1">
        <f t="array" ref="D547">_xlfn.IFS(
  ISNUMBER(SEARCH("class",E547)),"Class",
  ISNUMBER(SEARCH("struct",E547)),"Struct",
  ISNUMBER(SEARCH("namespace",E547)),"NameSpace"
)</f>
        <v>Class</v>
      </c>
      <c r="E547" s="6" t="s">
        <v>2070</v>
      </c>
    </row>
    <row r="548" spans="2:5" x14ac:dyDescent="0.25">
      <c r="B548" t="s">
        <v>661</v>
      </c>
      <c r="D548" s="7" t="str" cm="1">
        <f t="array" ref="D548">_xlfn.IFS(
  ISNUMBER(SEARCH("class",E548)),"Class",
  ISNUMBER(SEARCH("struct",E548)),"Struct",
  ISNUMBER(SEARCH("namespace",E548)),"NameSpace"
)</f>
        <v>Class</v>
      </c>
      <c r="E548" s="6" t="s">
        <v>2071</v>
      </c>
    </row>
    <row r="549" spans="2:5" x14ac:dyDescent="0.25">
      <c r="B549" t="s">
        <v>662</v>
      </c>
      <c r="D549" s="7" t="str" cm="1">
        <f t="array" ref="D549">_xlfn.IFS(
  ISNUMBER(SEARCH("class",E549)),"Class",
  ISNUMBER(SEARCH("struct",E549)),"Struct",
  ISNUMBER(SEARCH("namespace",E549)),"NameSpace"
)</f>
        <v>Class</v>
      </c>
      <c r="E549" s="6" t="s">
        <v>2072</v>
      </c>
    </row>
    <row r="550" spans="2:5" x14ac:dyDescent="0.25">
      <c r="B550" t="s">
        <v>663</v>
      </c>
      <c r="D550" s="7" t="str" cm="1">
        <f t="array" ref="D550">_xlfn.IFS(
  ISNUMBER(SEARCH("class",E550)),"Class",
  ISNUMBER(SEARCH("struct",E550)),"Struct",
  ISNUMBER(SEARCH("namespace",E550)),"NameSpace"
)</f>
        <v>Class</v>
      </c>
      <c r="E550" s="6" t="s">
        <v>2073</v>
      </c>
    </row>
    <row r="551" spans="2:5" x14ac:dyDescent="0.25">
      <c r="B551" t="s">
        <v>664</v>
      </c>
      <c r="D551" s="7" t="str" cm="1">
        <f t="array" ref="D551">_xlfn.IFS(
  ISNUMBER(SEARCH("class",E551)),"Class",
  ISNUMBER(SEARCH("struct",E551)),"Struct",
  ISNUMBER(SEARCH("namespace",E551)),"NameSpace"
)</f>
        <v>Class</v>
      </c>
      <c r="E551" s="6" t="s">
        <v>2074</v>
      </c>
    </row>
    <row r="552" spans="2:5" x14ac:dyDescent="0.25">
      <c r="B552" t="s">
        <v>665</v>
      </c>
      <c r="D552" s="7" t="str" cm="1">
        <f t="array" ref="D552">_xlfn.IFS(
  ISNUMBER(SEARCH("class",E552)),"Class",
  ISNUMBER(SEARCH("struct",E552)),"Struct",
  ISNUMBER(SEARCH("namespace",E552)),"NameSpace"
)</f>
        <v>Class</v>
      </c>
      <c r="E552" s="6" t="s">
        <v>2075</v>
      </c>
    </row>
    <row r="553" spans="2:5" x14ac:dyDescent="0.25">
      <c r="B553" t="s">
        <v>666</v>
      </c>
      <c r="D553" s="7" t="str" cm="1">
        <f t="array" ref="D553">_xlfn.IFS(
  ISNUMBER(SEARCH("class",E553)),"Class",
  ISNUMBER(SEARCH("struct",E553)),"Struct",
  ISNUMBER(SEARCH("namespace",E553)),"NameSpace"
)</f>
        <v>Class</v>
      </c>
      <c r="E553" s="6" t="s">
        <v>2076</v>
      </c>
    </row>
    <row r="554" spans="2:5" x14ac:dyDescent="0.25">
      <c r="B554" t="s">
        <v>667</v>
      </c>
      <c r="D554" s="7" t="str" cm="1">
        <f t="array" ref="D554">_xlfn.IFS(
  ISNUMBER(SEARCH("class",E554)),"Class",
  ISNUMBER(SEARCH("struct",E554)),"Struct",
  ISNUMBER(SEARCH("namespace",E554)),"NameSpace"
)</f>
        <v>Class</v>
      </c>
      <c r="E554" s="6" t="s">
        <v>2077</v>
      </c>
    </row>
    <row r="555" spans="2:5" x14ac:dyDescent="0.25">
      <c r="B555" t="s">
        <v>668</v>
      </c>
      <c r="D555" s="7" t="str" cm="1">
        <f t="array" ref="D555">_xlfn.IFS(
  ISNUMBER(SEARCH("class",E555)),"Class",
  ISNUMBER(SEARCH("struct",E555)),"Struct",
  ISNUMBER(SEARCH("namespace",E555)),"NameSpace"
)</f>
        <v>Class</v>
      </c>
      <c r="E555" s="6" t="s">
        <v>2078</v>
      </c>
    </row>
    <row r="556" spans="2:5" x14ac:dyDescent="0.25">
      <c r="B556" t="s">
        <v>669</v>
      </c>
      <c r="D556" s="7" t="str" cm="1">
        <f t="array" ref="D556">_xlfn.IFS(
  ISNUMBER(SEARCH("class",E556)),"Class",
  ISNUMBER(SEARCH("struct",E556)),"Struct",
  ISNUMBER(SEARCH("namespace",E556)),"NameSpace"
)</f>
        <v>Class</v>
      </c>
      <c r="E556" s="6" t="s">
        <v>2079</v>
      </c>
    </row>
    <row r="557" spans="2:5" x14ac:dyDescent="0.25">
      <c r="B557" t="s">
        <v>644</v>
      </c>
      <c r="D557" s="7" t="str" cm="1">
        <f t="array" ref="D557">_xlfn.IFS(
  ISNUMBER(SEARCH("class",E557)),"Class",
  ISNUMBER(SEARCH("struct",E557)),"Struct",
  ISNUMBER(SEARCH("namespace",E557)),"NameSpace"
)</f>
        <v>Class</v>
      </c>
      <c r="E557" s="6" t="s">
        <v>2080</v>
      </c>
    </row>
    <row r="558" spans="2:5" x14ac:dyDescent="0.25">
      <c r="B558" t="s">
        <v>670</v>
      </c>
      <c r="D558" s="7" t="str" cm="1">
        <f t="array" ref="D558">_xlfn.IFS(
  ISNUMBER(SEARCH("class",E558)),"Class",
  ISNUMBER(SEARCH("struct",E558)),"Struct",
  ISNUMBER(SEARCH("namespace",E558)),"NameSpace"
)</f>
        <v>Class</v>
      </c>
      <c r="E558" s="6" t="s">
        <v>2081</v>
      </c>
    </row>
    <row r="559" spans="2:5" x14ac:dyDescent="0.25">
      <c r="B559" t="s">
        <v>671</v>
      </c>
      <c r="D559" s="7" t="str" cm="1">
        <f t="array" ref="D559">_xlfn.IFS(
  ISNUMBER(SEARCH("class",E559)),"Class",
  ISNUMBER(SEARCH("struct",E559)),"Struct",
  ISNUMBER(SEARCH("namespace",E559)),"NameSpace"
)</f>
        <v>Class</v>
      </c>
      <c r="E559" s="6" t="s">
        <v>2082</v>
      </c>
    </row>
    <row r="560" spans="2:5" x14ac:dyDescent="0.25">
      <c r="B560" t="s">
        <v>672</v>
      </c>
      <c r="D560" s="7" t="str" cm="1">
        <f t="array" ref="D560">_xlfn.IFS(
  ISNUMBER(SEARCH("class",E560)),"Class",
  ISNUMBER(SEARCH("struct",E560)),"Struct",
  ISNUMBER(SEARCH("namespace",E560)),"NameSpace"
)</f>
        <v>Class</v>
      </c>
      <c r="E560" s="6" t="s">
        <v>2083</v>
      </c>
    </row>
    <row r="561" spans="1:5" x14ac:dyDescent="0.25">
      <c r="B561" t="s">
        <v>673</v>
      </c>
      <c r="D561" s="7" t="str" cm="1">
        <f t="array" ref="D561">_xlfn.IFS(
  ISNUMBER(SEARCH("class",E561)),"Class",
  ISNUMBER(SEARCH("struct",E561)),"Struct",
  ISNUMBER(SEARCH("namespace",E561)),"NameSpace"
)</f>
        <v>Class</v>
      </c>
      <c r="E561" s="6" t="s">
        <v>2084</v>
      </c>
    </row>
    <row r="562" spans="1:5" x14ac:dyDescent="0.25">
      <c r="B562" t="s">
        <v>224</v>
      </c>
      <c r="D562" s="7" t="str" cm="1">
        <f t="array" ref="D562">_xlfn.IFS(
  ISNUMBER(SEARCH("class",E562)),"Class",
  ISNUMBER(SEARCH("struct",E562)),"Struct",
  ISNUMBER(SEARCH("namespace",E562)),"NameSpace"
)</f>
        <v>Class</v>
      </c>
      <c r="E562" s="6" t="s">
        <v>2085</v>
      </c>
    </row>
    <row r="563" spans="1:5" x14ac:dyDescent="0.25">
      <c r="B563" t="s">
        <v>674</v>
      </c>
      <c r="D563" s="7" t="str" cm="1">
        <f t="array" ref="D563">_xlfn.IFS(
  ISNUMBER(SEARCH("class",E563)),"Class",
  ISNUMBER(SEARCH("struct",E563)),"Struct",
  ISNUMBER(SEARCH("namespace",E563)),"NameSpace"
)</f>
        <v>Class</v>
      </c>
      <c r="E563" s="6" t="s">
        <v>2086</v>
      </c>
    </row>
    <row r="564" spans="1:5" x14ac:dyDescent="0.25">
      <c r="B564" t="s">
        <v>675</v>
      </c>
      <c r="D564" s="7" t="str" cm="1">
        <f t="array" ref="D564">_xlfn.IFS(
  ISNUMBER(SEARCH("class",E564)),"Class",
  ISNUMBER(SEARCH("struct",E564)),"Struct",
  ISNUMBER(SEARCH("namespace",E564)),"NameSpace"
)</f>
        <v>Class</v>
      </c>
      <c r="E564" s="6" t="s">
        <v>2087</v>
      </c>
    </row>
    <row r="565" spans="1:5" x14ac:dyDescent="0.25">
      <c r="B565" t="s">
        <v>676</v>
      </c>
      <c r="D565" s="7" t="str" cm="1">
        <f t="array" ref="D565">_xlfn.IFS(
  ISNUMBER(SEARCH("class",E565)),"Class",
  ISNUMBER(SEARCH("struct",E565)),"Struct",
  ISNUMBER(SEARCH("namespace",E565)),"NameSpace"
)</f>
        <v>Class</v>
      </c>
      <c r="E565" s="6" t="s">
        <v>2088</v>
      </c>
    </row>
    <row r="566" spans="1:5" x14ac:dyDescent="0.25">
      <c r="B566" t="s">
        <v>677</v>
      </c>
      <c r="D566" s="7" t="str" cm="1">
        <f t="array" ref="D566">_xlfn.IFS(
  ISNUMBER(SEARCH("class",E566)),"Class",
  ISNUMBER(SEARCH("struct",E566)),"Struct",
  ISNUMBER(SEARCH("namespace",E566)),"NameSpace"
)</f>
        <v>Class</v>
      </c>
      <c r="E566" s="6" t="s">
        <v>2089</v>
      </c>
    </row>
    <row r="567" spans="1:5" x14ac:dyDescent="0.25">
      <c r="B567" t="s">
        <v>678</v>
      </c>
      <c r="D567" s="7" t="str" cm="1">
        <f t="array" ref="D567">_xlfn.IFS(
  ISNUMBER(SEARCH("class",E567)),"Class",
  ISNUMBER(SEARCH("struct",E567)),"Struct",
  ISNUMBER(SEARCH("namespace",E567)),"NameSpace"
)</f>
        <v>Class</v>
      </c>
      <c r="E567" s="6" t="s">
        <v>2090</v>
      </c>
    </row>
    <row r="568" spans="1:5" x14ac:dyDescent="0.25">
      <c r="B568" t="s">
        <v>679</v>
      </c>
      <c r="D568" s="7" t="str" cm="1">
        <f t="array" ref="D568">_xlfn.IFS(
  ISNUMBER(SEARCH("class",E568)),"Class",
  ISNUMBER(SEARCH("struct",E568)),"Struct",
  ISNUMBER(SEARCH("namespace",E568)),"NameSpace"
)</f>
        <v>Class</v>
      </c>
      <c r="E568" s="6" t="s">
        <v>2091</v>
      </c>
    </row>
    <row r="569" spans="1:5" x14ac:dyDescent="0.25">
      <c r="B569" t="s">
        <v>680</v>
      </c>
      <c r="D569" s="7" t="str" cm="1">
        <f t="array" ref="D569">_xlfn.IFS(
  ISNUMBER(SEARCH("class",E569)),"Class",
  ISNUMBER(SEARCH("struct",E569)),"Struct",
  ISNUMBER(SEARCH("namespace",E569)),"NameSpace"
)</f>
        <v>Class</v>
      </c>
      <c r="E569" s="6" t="s">
        <v>2092</v>
      </c>
    </row>
    <row r="570" spans="1:5" x14ac:dyDescent="0.25">
      <c r="B570" t="s">
        <v>681</v>
      </c>
      <c r="D570" s="7" t="str" cm="1">
        <f t="array" ref="D570">_xlfn.IFS(
  ISNUMBER(SEARCH("class",E570)),"Class",
  ISNUMBER(SEARCH("struct",E570)),"Struct",
  ISNUMBER(SEARCH("namespace",E570)),"NameSpace"
)</f>
        <v>Class</v>
      </c>
      <c r="E570" s="6" t="s">
        <v>2093</v>
      </c>
    </row>
    <row r="571" spans="1:5" x14ac:dyDescent="0.25">
      <c r="B571" t="s">
        <v>682</v>
      </c>
      <c r="D571" s="7" t="str" cm="1">
        <f t="array" ref="D571">_xlfn.IFS(
  ISNUMBER(SEARCH("class",E571)),"Class",
  ISNUMBER(SEARCH("struct",E571)),"Struct",
  ISNUMBER(SEARCH("namespace",E571)),"NameSpace"
)</f>
        <v>Class</v>
      </c>
      <c r="E571" s="6" t="s">
        <v>2094</v>
      </c>
    </row>
    <row r="572" spans="1:5" x14ac:dyDescent="0.25">
      <c r="B572" t="s">
        <v>683</v>
      </c>
      <c r="D572" s="7" t="str" cm="1">
        <f t="array" ref="D572">_xlfn.IFS(
  ISNUMBER(SEARCH("class",E572)),"Class",
  ISNUMBER(SEARCH("struct",E572)),"Struct",
  ISNUMBER(SEARCH("namespace",E572)),"NameSpace"
)</f>
        <v>Class</v>
      </c>
      <c r="E572" s="6" t="s">
        <v>2095</v>
      </c>
    </row>
    <row r="573" spans="1:5" x14ac:dyDescent="0.25">
      <c r="B573" t="s">
        <v>684</v>
      </c>
      <c r="D573" s="7" t="str" cm="1">
        <f t="array" ref="D573">_xlfn.IFS(
  ISNUMBER(SEARCH("class",E573)),"Class",
  ISNUMBER(SEARCH("struct",E573)),"Struct",
  ISNUMBER(SEARCH("namespace",E573)),"NameSpace"
)</f>
        <v>Class</v>
      </c>
      <c r="E573" s="6" t="s">
        <v>2096</v>
      </c>
    </row>
    <row r="574" spans="1:5" x14ac:dyDescent="0.25">
      <c r="B574" t="s">
        <v>685</v>
      </c>
      <c r="D574" s="7" t="str" cm="1">
        <f t="array" ref="D574">_xlfn.IFS(
  ISNUMBER(SEARCH("class",E574)),"Class",
  ISNUMBER(SEARCH("struct",E574)),"Struct",
  ISNUMBER(SEARCH("namespace",E574)),"NameSpace"
)</f>
        <v>Class</v>
      </c>
      <c r="E574" s="6" t="s">
        <v>2097</v>
      </c>
    </row>
    <row r="575" spans="1:5" x14ac:dyDescent="0.25">
      <c r="B575" t="s">
        <v>686</v>
      </c>
      <c r="D575" s="7" t="str" cm="1">
        <f t="array" ref="D575">_xlfn.IFS(
  ISNUMBER(SEARCH("class",E575)),"Class",
  ISNUMBER(SEARCH("struct",E575)),"Struct",
  ISNUMBER(SEARCH("namespace",E575)),"NameSpace"
)</f>
        <v>Class</v>
      </c>
      <c r="E575" s="6" t="s">
        <v>2098</v>
      </c>
    </row>
    <row r="576" spans="1:5" x14ac:dyDescent="0.25">
      <c r="A576" s="8" t="s">
        <v>1512</v>
      </c>
      <c r="B576" t="s">
        <v>68</v>
      </c>
      <c r="D576" s="7" t="str" cm="1">
        <f t="array" ref="D576">_xlfn.IFS(
  ISNUMBER(SEARCH("class",E576)),"Class",
  ISNUMBER(SEARCH("struct",E576)),"Struct",
  ISNUMBER(SEARCH("namespace",E576)),"NameSpace"
)</f>
        <v>Class</v>
      </c>
      <c r="E576" s="6" t="s">
        <v>2099</v>
      </c>
    </row>
    <row r="577" spans="1:5" x14ac:dyDescent="0.25">
      <c r="A577" s="8" t="s">
        <v>1512</v>
      </c>
      <c r="B577" t="s">
        <v>43</v>
      </c>
      <c r="D577" s="7" t="str" cm="1">
        <f t="array" ref="D577">_xlfn.IFS(
  ISNUMBER(SEARCH("class",E577)),"Class",
  ISNUMBER(SEARCH("struct",E577)),"Struct",
  ISNUMBER(SEARCH("namespace",E577)),"NameSpace"
)</f>
        <v>Class</v>
      </c>
      <c r="E577" s="6" t="s">
        <v>2100</v>
      </c>
    </row>
    <row r="578" spans="1:5" x14ac:dyDescent="0.25">
      <c r="B578" t="s">
        <v>687</v>
      </c>
      <c r="D578" s="7" t="str" cm="1">
        <f t="array" ref="D578">_xlfn.IFS(
  ISNUMBER(SEARCH("class",E578)),"Class",
  ISNUMBER(SEARCH("struct",E578)),"Struct",
  ISNUMBER(SEARCH("namespace",E578)),"NameSpace"
)</f>
        <v>Class</v>
      </c>
      <c r="E578" s="6" t="s">
        <v>2101</v>
      </c>
    </row>
    <row r="579" spans="1:5" x14ac:dyDescent="0.25">
      <c r="B579" t="s">
        <v>688</v>
      </c>
      <c r="D579" s="7" t="str" cm="1">
        <f t="array" ref="D579">_xlfn.IFS(
  ISNUMBER(SEARCH("class",E579)),"Class",
  ISNUMBER(SEARCH("struct",E579)),"Struct",
  ISNUMBER(SEARCH("namespace",E579)),"NameSpace"
)</f>
        <v>Class</v>
      </c>
      <c r="E579" s="6" t="s">
        <v>2102</v>
      </c>
    </row>
    <row r="580" spans="1:5" x14ac:dyDescent="0.25">
      <c r="B580" t="s">
        <v>689</v>
      </c>
      <c r="D580" s="7" t="str" cm="1">
        <f t="array" ref="D580">_xlfn.IFS(
  ISNUMBER(SEARCH("class",E580)),"Class",
  ISNUMBER(SEARCH("struct",E580)),"Struct",
  ISNUMBER(SEARCH("namespace",E580)),"NameSpace"
)</f>
        <v>Class</v>
      </c>
      <c r="E580" s="6" t="s">
        <v>2103</v>
      </c>
    </row>
    <row r="581" spans="1:5" x14ac:dyDescent="0.25">
      <c r="B581" t="s">
        <v>690</v>
      </c>
      <c r="D581" s="7" t="str" cm="1">
        <f t="array" ref="D581">_xlfn.IFS(
  ISNUMBER(SEARCH("class",E581)),"Class",
  ISNUMBER(SEARCH("struct",E581)),"Struct",
  ISNUMBER(SEARCH("namespace",E581)),"NameSpace"
)</f>
        <v>Class</v>
      </c>
      <c r="E581" s="6" t="s">
        <v>2104</v>
      </c>
    </row>
    <row r="582" spans="1:5" x14ac:dyDescent="0.25">
      <c r="B582" t="s">
        <v>691</v>
      </c>
      <c r="D582" s="7" t="str" cm="1">
        <f t="array" ref="D582">_xlfn.IFS(
  ISNUMBER(SEARCH("class",E582)),"Class",
  ISNUMBER(SEARCH("struct",E582)),"Struct",
  ISNUMBER(SEARCH("namespace",E582)),"NameSpace"
)</f>
        <v>Struct</v>
      </c>
      <c r="E582" s="6" t="s">
        <v>2105</v>
      </c>
    </row>
    <row r="583" spans="1:5" x14ac:dyDescent="0.25">
      <c r="B583" t="s">
        <v>692</v>
      </c>
      <c r="D583" s="7" t="str" cm="1">
        <f t="array" ref="D583">_xlfn.IFS(
  ISNUMBER(SEARCH("class",E583)),"Class",
  ISNUMBER(SEARCH("struct",E583)),"Struct",
  ISNUMBER(SEARCH("namespace",E583)),"NameSpace"
)</f>
        <v>Class</v>
      </c>
      <c r="E583" s="6" t="s">
        <v>2106</v>
      </c>
    </row>
    <row r="584" spans="1:5" x14ac:dyDescent="0.25">
      <c r="B584" t="s">
        <v>693</v>
      </c>
      <c r="D584" s="7" t="str" cm="1">
        <f t="array" ref="D584">_xlfn.IFS(
  ISNUMBER(SEARCH("class",E584)),"Class",
  ISNUMBER(SEARCH("struct",E584)),"Struct",
  ISNUMBER(SEARCH("namespace",E584)),"NameSpace"
)</f>
        <v>Class</v>
      </c>
      <c r="E584" s="6" t="s">
        <v>2107</v>
      </c>
    </row>
    <row r="585" spans="1:5" x14ac:dyDescent="0.25">
      <c r="B585" t="s">
        <v>694</v>
      </c>
      <c r="D585" s="7" t="str" cm="1">
        <f t="array" ref="D585">_xlfn.IFS(
  ISNUMBER(SEARCH("class",E585)),"Class",
  ISNUMBER(SEARCH("struct",E585)),"Struct",
  ISNUMBER(SEARCH("namespace",E585)),"NameSpace"
)</f>
        <v>Class</v>
      </c>
      <c r="E585" s="6" t="s">
        <v>2108</v>
      </c>
    </row>
    <row r="586" spans="1:5" x14ac:dyDescent="0.25">
      <c r="B586" t="s">
        <v>114</v>
      </c>
      <c r="D586" s="7" t="str" cm="1">
        <f t="array" ref="D586">_xlfn.IFS(
  ISNUMBER(SEARCH("class",E586)),"Class",
  ISNUMBER(SEARCH("struct",E586)),"Struct",
  ISNUMBER(SEARCH("namespace",E586)),"NameSpace"
)</f>
        <v>NameSpace</v>
      </c>
      <c r="E586" s="6" t="s">
        <v>2109</v>
      </c>
    </row>
    <row r="587" spans="1:5" x14ac:dyDescent="0.25">
      <c r="A587" s="8" t="s">
        <v>1512</v>
      </c>
      <c r="B587" t="s">
        <v>695</v>
      </c>
      <c r="D587" s="7" t="str" cm="1">
        <f t="array" ref="D587">_xlfn.IFS(
  ISNUMBER(SEARCH("class",E587)),"Class",
  ISNUMBER(SEARCH("struct",E587)),"Struct",
  ISNUMBER(SEARCH("namespace",E587)),"NameSpace"
)</f>
        <v>Class</v>
      </c>
      <c r="E587" s="6" t="s">
        <v>1524</v>
      </c>
    </row>
    <row r="588" spans="1:5" x14ac:dyDescent="0.25">
      <c r="B588" t="s">
        <v>696</v>
      </c>
      <c r="D588" s="7" t="str" cm="1">
        <f t="array" ref="D588">_xlfn.IFS(
  ISNUMBER(SEARCH("class",E588)),"Class",
  ISNUMBER(SEARCH("struct",E588)),"Struct",
  ISNUMBER(SEARCH("namespace",E588)),"NameSpace"
)</f>
        <v>Class</v>
      </c>
      <c r="E588" s="6" t="s">
        <v>2110</v>
      </c>
    </row>
    <row r="589" spans="1:5" x14ac:dyDescent="0.25">
      <c r="B589" t="s">
        <v>697</v>
      </c>
      <c r="D589" s="7" t="str" cm="1">
        <f t="array" ref="D589">_xlfn.IFS(
  ISNUMBER(SEARCH("class",E589)),"Class",
  ISNUMBER(SEARCH("struct",E589)),"Struct",
  ISNUMBER(SEARCH("namespace",E589)),"NameSpace"
)</f>
        <v>Class</v>
      </c>
      <c r="E589" s="6" t="s">
        <v>2111</v>
      </c>
    </row>
    <row r="590" spans="1:5" x14ac:dyDescent="0.25">
      <c r="B590" t="s">
        <v>698</v>
      </c>
      <c r="D590" s="7" t="str" cm="1">
        <f t="array" ref="D590">_xlfn.IFS(
  ISNUMBER(SEARCH("class",E590)),"Class",
  ISNUMBER(SEARCH("struct",E590)),"Struct",
  ISNUMBER(SEARCH("namespace",E590)),"NameSpace"
)</f>
        <v>Class</v>
      </c>
      <c r="E590" s="6" t="s">
        <v>2112</v>
      </c>
    </row>
    <row r="591" spans="1:5" x14ac:dyDescent="0.25">
      <c r="B591" t="s">
        <v>699</v>
      </c>
      <c r="D591" s="7" t="str" cm="1">
        <f t="array" ref="D591">_xlfn.IFS(
  ISNUMBER(SEARCH("class",E591)),"Class",
  ISNUMBER(SEARCH("struct",E591)),"Struct",
  ISNUMBER(SEARCH("namespace",E591)),"NameSpace"
)</f>
        <v>Class</v>
      </c>
      <c r="E591" s="6" t="s">
        <v>2113</v>
      </c>
    </row>
    <row r="592" spans="1:5" x14ac:dyDescent="0.25">
      <c r="B592" t="s">
        <v>700</v>
      </c>
      <c r="D592" s="7" t="str" cm="1">
        <f t="array" ref="D592">_xlfn.IFS(
  ISNUMBER(SEARCH("class",E592)),"Class",
  ISNUMBER(SEARCH("struct",E592)),"Struct",
  ISNUMBER(SEARCH("namespace",E592)),"NameSpace"
)</f>
        <v>Class</v>
      </c>
      <c r="E592" s="6" t="s">
        <v>2114</v>
      </c>
    </row>
    <row r="593" spans="2:5" x14ac:dyDescent="0.25">
      <c r="B593" t="s">
        <v>702</v>
      </c>
      <c r="D593" s="7" t="str" cm="1">
        <f t="array" ref="D593">_xlfn.IFS(
  ISNUMBER(SEARCH("class",E593)),"Class",
  ISNUMBER(SEARCH("struct",E593)),"Struct",
  ISNUMBER(SEARCH("namespace",E593)),"NameSpace"
)</f>
        <v>Class</v>
      </c>
      <c r="E593" s="6" t="s">
        <v>2115</v>
      </c>
    </row>
    <row r="594" spans="2:5" x14ac:dyDescent="0.25">
      <c r="B594" t="s">
        <v>703</v>
      </c>
      <c r="D594" s="7" t="str" cm="1">
        <f t="array" ref="D594">_xlfn.IFS(
  ISNUMBER(SEARCH("class",E594)),"Class",
  ISNUMBER(SEARCH("struct",E594)),"Struct",
  ISNUMBER(SEARCH("namespace",E594)),"NameSpace"
)</f>
        <v>Class</v>
      </c>
      <c r="E594" s="6" t="s">
        <v>2116</v>
      </c>
    </row>
    <row r="595" spans="2:5" x14ac:dyDescent="0.25">
      <c r="B595" t="s">
        <v>704</v>
      </c>
      <c r="D595" s="7" t="str" cm="1">
        <f t="array" ref="D595">_xlfn.IFS(
  ISNUMBER(SEARCH("class",E595)),"Class",
  ISNUMBER(SEARCH("struct",E595)),"Struct",
  ISNUMBER(SEARCH("namespace",E595)),"NameSpace"
)</f>
        <v>Class</v>
      </c>
      <c r="E595" s="6" t="s">
        <v>2117</v>
      </c>
    </row>
    <row r="596" spans="2:5" x14ac:dyDescent="0.25">
      <c r="B596" t="s">
        <v>705</v>
      </c>
      <c r="D596" s="7" t="str" cm="1">
        <f t="array" ref="D596">_xlfn.IFS(
  ISNUMBER(SEARCH("class",E596)),"Class",
  ISNUMBER(SEARCH("struct",E596)),"Struct",
  ISNUMBER(SEARCH("namespace",E596)),"NameSpace"
)</f>
        <v>Class</v>
      </c>
      <c r="E596" s="6" t="s">
        <v>2118</v>
      </c>
    </row>
    <row r="597" spans="2:5" x14ac:dyDescent="0.25">
      <c r="B597" t="s">
        <v>706</v>
      </c>
      <c r="D597" s="7" t="str" cm="1">
        <f t="array" ref="D597">_xlfn.IFS(
  ISNUMBER(SEARCH("class",E597)),"Class",
  ISNUMBER(SEARCH("struct",E597)),"Struct",
  ISNUMBER(SEARCH("namespace",E597)),"NameSpace"
)</f>
        <v>Class</v>
      </c>
      <c r="E597" s="6" t="s">
        <v>2119</v>
      </c>
    </row>
    <row r="598" spans="2:5" x14ac:dyDescent="0.25">
      <c r="B598" t="s">
        <v>707</v>
      </c>
      <c r="D598" s="7" t="str" cm="1">
        <f t="array" ref="D598">_xlfn.IFS(
  ISNUMBER(SEARCH("class",E598)),"Class",
  ISNUMBER(SEARCH("struct",E598)),"Struct",
  ISNUMBER(SEARCH("namespace",E598)),"NameSpace"
)</f>
        <v>Class</v>
      </c>
      <c r="E598" s="6" t="s">
        <v>2120</v>
      </c>
    </row>
    <row r="599" spans="2:5" x14ac:dyDescent="0.25">
      <c r="B599" t="s">
        <v>709</v>
      </c>
      <c r="D599" s="7" t="str" cm="1">
        <f t="array" ref="D599">_xlfn.IFS(
  ISNUMBER(SEARCH("class",E599)),"Class",
  ISNUMBER(SEARCH("struct",E599)),"Struct",
  ISNUMBER(SEARCH("namespace",E599)),"NameSpace"
)</f>
        <v>Class</v>
      </c>
      <c r="E599" s="6" t="s">
        <v>2121</v>
      </c>
    </row>
    <row r="600" spans="2:5" x14ac:dyDescent="0.25">
      <c r="B600" t="s">
        <v>710</v>
      </c>
      <c r="D600" s="7" t="str" cm="1">
        <f t="array" ref="D600">_xlfn.IFS(
  ISNUMBER(SEARCH("class",E600)),"Class",
  ISNUMBER(SEARCH("struct",E600)),"Struct",
  ISNUMBER(SEARCH("namespace",E600)),"NameSpace"
)</f>
        <v>Class</v>
      </c>
      <c r="E600" s="6" t="s">
        <v>2122</v>
      </c>
    </row>
    <row r="601" spans="2:5" x14ac:dyDescent="0.25">
      <c r="B601" t="s">
        <v>711</v>
      </c>
      <c r="D601" s="7" t="str" cm="1">
        <f t="array" ref="D601">_xlfn.IFS(
  ISNUMBER(SEARCH("class",E601)),"Class",
  ISNUMBER(SEARCH("struct",E601)),"Struct",
  ISNUMBER(SEARCH("namespace",E601)),"NameSpace"
)</f>
        <v>Class</v>
      </c>
      <c r="E601" s="6" t="s">
        <v>2123</v>
      </c>
    </row>
    <row r="602" spans="2:5" x14ac:dyDescent="0.25">
      <c r="B602" t="s">
        <v>712</v>
      </c>
      <c r="D602" s="7" t="str" cm="1">
        <f t="array" ref="D602">_xlfn.IFS(
  ISNUMBER(SEARCH("class",E602)),"Class",
  ISNUMBER(SEARCH("struct",E602)),"Struct",
  ISNUMBER(SEARCH("namespace",E602)),"NameSpace"
)</f>
        <v>Class</v>
      </c>
      <c r="E602" s="6" t="s">
        <v>2124</v>
      </c>
    </row>
    <row r="603" spans="2:5" x14ac:dyDescent="0.25">
      <c r="B603" t="s">
        <v>713</v>
      </c>
      <c r="D603" s="7" t="str" cm="1">
        <f t="array" ref="D603">_xlfn.IFS(
  ISNUMBER(SEARCH("class",E603)),"Class",
  ISNUMBER(SEARCH("struct",E603)),"Struct",
  ISNUMBER(SEARCH("namespace",E603)),"NameSpace"
)</f>
        <v>Class</v>
      </c>
      <c r="E603" s="6" t="s">
        <v>2125</v>
      </c>
    </row>
    <row r="604" spans="2:5" x14ac:dyDescent="0.25">
      <c r="B604" t="s">
        <v>714</v>
      </c>
      <c r="D604" s="7" t="str" cm="1">
        <f t="array" ref="D604">_xlfn.IFS(
  ISNUMBER(SEARCH("class",E604)),"Class",
  ISNUMBER(SEARCH("struct",E604)),"Struct",
  ISNUMBER(SEARCH("namespace",E604)),"NameSpace"
)</f>
        <v>Class</v>
      </c>
      <c r="E604" s="6" t="s">
        <v>2126</v>
      </c>
    </row>
    <row r="605" spans="2:5" x14ac:dyDescent="0.25">
      <c r="B605" t="s">
        <v>715</v>
      </c>
      <c r="D605" s="7" t="str" cm="1">
        <f t="array" ref="D605">_xlfn.IFS(
  ISNUMBER(SEARCH("class",E605)),"Class",
  ISNUMBER(SEARCH("struct",E605)),"Struct",
  ISNUMBER(SEARCH("namespace",E605)),"NameSpace"
)</f>
        <v>Class</v>
      </c>
      <c r="E605" s="6" t="s">
        <v>2127</v>
      </c>
    </row>
    <row r="606" spans="2:5" x14ac:dyDescent="0.25">
      <c r="B606" t="s">
        <v>274</v>
      </c>
      <c r="D606" s="7" t="str" cm="1">
        <f t="array" ref="D606">_xlfn.IFS(
  ISNUMBER(SEARCH("class",E606)),"Class",
  ISNUMBER(SEARCH("struct",E606)),"Struct",
  ISNUMBER(SEARCH("namespace",E606)),"NameSpace"
)</f>
        <v>Class</v>
      </c>
      <c r="E606" s="6" t="s">
        <v>2128</v>
      </c>
    </row>
    <row r="607" spans="2:5" x14ac:dyDescent="0.25">
      <c r="B607" t="s">
        <v>418</v>
      </c>
      <c r="D607" s="7" t="str" cm="1">
        <f t="array" ref="D607">_xlfn.IFS(
  ISNUMBER(SEARCH("class",E607)),"Class",
  ISNUMBER(SEARCH("struct",E607)),"Struct",
  ISNUMBER(SEARCH("namespace",E607)),"NameSpace"
)</f>
        <v>Class</v>
      </c>
      <c r="E607" s="6" t="s">
        <v>2129</v>
      </c>
    </row>
    <row r="608" spans="2:5" x14ac:dyDescent="0.25">
      <c r="B608" t="s">
        <v>273</v>
      </c>
      <c r="D608" s="7" t="str" cm="1">
        <f t="array" ref="D608">_xlfn.IFS(
  ISNUMBER(SEARCH("class",E608)),"Class",
  ISNUMBER(SEARCH("struct",E608)),"Struct",
  ISNUMBER(SEARCH("namespace",E608)),"NameSpace"
)</f>
        <v>Class</v>
      </c>
      <c r="E608" s="6" t="s">
        <v>2130</v>
      </c>
    </row>
    <row r="609" spans="2:5" x14ac:dyDescent="0.25">
      <c r="B609" t="s">
        <v>716</v>
      </c>
      <c r="D609" s="7" t="str" cm="1">
        <f t="array" ref="D609">_xlfn.IFS(
  ISNUMBER(SEARCH("class",E609)),"Class",
  ISNUMBER(SEARCH("struct",E609)),"Struct",
  ISNUMBER(SEARCH("namespace",E609)),"NameSpace"
)</f>
        <v>Class</v>
      </c>
      <c r="E609" s="6" t="s">
        <v>2131</v>
      </c>
    </row>
    <row r="610" spans="2:5" x14ac:dyDescent="0.25">
      <c r="B610" t="s">
        <v>717</v>
      </c>
      <c r="D610" s="7" t="str" cm="1">
        <f t="array" ref="D610">_xlfn.IFS(
  ISNUMBER(SEARCH("class",E610)),"Class",
  ISNUMBER(SEARCH("struct",E610)),"Struct",
  ISNUMBER(SEARCH("namespace",E610)),"NameSpace"
)</f>
        <v>Class</v>
      </c>
      <c r="E610" s="6" t="s">
        <v>2132</v>
      </c>
    </row>
    <row r="611" spans="2:5" x14ac:dyDescent="0.25">
      <c r="B611" t="s">
        <v>385</v>
      </c>
      <c r="D611" s="7" t="str" cm="1">
        <f t="array" ref="D611">_xlfn.IFS(
  ISNUMBER(SEARCH("class",E611)),"Class",
  ISNUMBER(SEARCH("struct",E611)),"Struct",
  ISNUMBER(SEARCH("namespace",E611)),"NameSpace"
)</f>
        <v>Class</v>
      </c>
      <c r="E611" s="6" t="s">
        <v>2133</v>
      </c>
    </row>
    <row r="612" spans="2:5" x14ac:dyDescent="0.25">
      <c r="B612" t="s">
        <v>718</v>
      </c>
      <c r="D612" s="7" t="str" cm="1">
        <f t="array" ref="D612">_xlfn.IFS(
  ISNUMBER(SEARCH("class",E612)),"Class",
  ISNUMBER(SEARCH("struct",E612)),"Struct",
  ISNUMBER(SEARCH("namespace",E612)),"NameSpace"
)</f>
        <v>Class</v>
      </c>
      <c r="E612" s="6" t="s">
        <v>2134</v>
      </c>
    </row>
    <row r="613" spans="2:5" x14ac:dyDescent="0.25">
      <c r="B613" t="s">
        <v>719</v>
      </c>
      <c r="D613" s="7" t="str" cm="1">
        <f t="array" ref="D613">_xlfn.IFS(
  ISNUMBER(SEARCH("class",E613)),"Class",
  ISNUMBER(SEARCH("struct",E613)),"Struct",
  ISNUMBER(SEARCH("namespace",E613)),"NameSpace"
)</f>
        <v>Class</v>
      </c>
      <c r="E613" s="6" t="s">
        <v>2135</v>
      </c>
    </row>
    <row r="614" spans="2:5" x14ac:dyDescent="0.25">
      <c r="B614" t="s">
        <v>720</v>
      </c>
      <c r="D614" s="7" t="str" cm="1">
        <f t="array" ref="D614">_xlfn.IFS(
  ISNUMBER(SEARCH("class",E614)),"Class",
  ISNUMBER(SEARCH("struct",E614)),"Struct",
  ISNUMBER(SEARCH("namespace",E614)),"NameSpace"
)</f>
        <v>Class</v>
      </c>
      <c r="E614" s="6" t="s">
        <v>2136</v>
      </c>
    </row>
    <row r="615" spans="2:5" x14ac:dyDescent="0.25">
      <c r="B615" t="s">
        <v>721</v>
      </c>
      <c r="D615" s="7" t="str" cm="1">
        <f t="array" ref="D615">_xlfn.IFS(
  ISNUMBER(SEARCH("class",E615)),"Class",
  ISNUMBER(SEARCH("struct",E615)),"Struct",
  ISNUMBER(SEARCH("namespace",E615)),"NameSpace"
)</f>
        <v>Class</v>
      </c>
      <c r="E615" s="6" t="s">
        <v>2137</v>
      </c>
    </row>
    <row r="616" spans="2:5" x14ac:dyDescent="0.25">
      <c r="B616" t="s">
        <v>722</v>
      </c>
      <c r="D616" s="7" t="str" cm="1">
        <f t="array" ref="D616">_xlfn.IFS(
  ISNUMBER(SEARCH("class",E616)),"Class",
  ISNUMBER(SEARCH("struct",E616)),"Struct",
  ISNUMBER(SEARCH("namespace",E616)),"NameSpace"
)</f>
        <v>Class</v>
      </c>
      <c r="E616" s="6" t="s">
        <v>2138</v>
      </c>
    </row>
    <row r="617" spans="2:5" x14ac:dyDescent="0.25">
      <c r="B617" t="s">
        <v>275</v>
      </c>
      <c r="D617" s="7" t="str" cm="1">
        <f t="array" ref="D617">_xlfn.IFS(
  ISNUMBER(SEARCH("class",E617)),"Class",
  ISNUMBER(SEARCH("struct",E617)),"Struct",
  ISNUMBER(SEARCH("namespace",E617)),"NameSpace"
)</f>
        <v>Class</v>
      </c>
      <c r="E617" s="6" t="s">
        <v>2139</v>
      </c>
    </row>
    <row r="618" spans="2:5" x14ac:dyDescent="0.25">
      <c r="B618" t="s">
        <v>723</v>
      </c>
      <c r="D618" s="7" t="str" cm="1">
        <f t="array" ref="D618">_xlfn.IFS(
  ISNUMBER(SEARCH("class",E618)),"Class",
  ISNUMBER(SEARCH("struct",E618)),"Struct",
  ISNUMBER(SEARCH("namespace",E618)),"NameSpace"
)</f>
        <v>Class</v>
      </c>
      <c r="E618" s="6" t="s">
        <v>2140</v>
      </c>
    </row>
    <row r="619" spans="2:5" x14ac:dyDescent="0.25">
      <c r="B619" t="s">
        <v>724</v>
      </c>
      <c r="D619" s="7" t="str" cm="1">
        <f t="array" ref="D619">_xlfn.IFS(
  ISNUMBER(SEARCH("class",E619)),"Class",
  ISNUMBER(SEARCH("struct",E619)),"Struct",
  ISNUMBER(SEARCH("namespace",E619)),"NameSpace"
)</f>
        <v>Class</v>
      </c>
      <c r="E619" s="6" t="s">
        <v>2141</v>
      </c>
    </row>
    <row r="620" spans="2:5" x14ac:dyDescent="0.25">
      <c r="B620" t="s">
        <v>725</v>
      </c>
      <c r="D620" s="7" t="str" cm="1">
        <f t="array" ref="D620">_xlfn.IFS(
  ISNUMBER(SEARCH("class",E620)),"Class",
  ISNUMBER(SEARCH("struct",E620)),"Struct",
  ISNUMBER(SEARCH("namespace",E620)),"NameSpace"
)</f>
        <v>Class</v>
      </c>
      <c r="E620" s="6" t="s">
        <v>2142</v>
      </c>
    </row>
    <row r="621" spans="2:5" x14ac:dyDescent="0.25">
      <c r="B621" t="s">
        <v>726</v>
      </c>
      <c r="D621" s="7" t="str" cm="1">
        <f t="array" ref="D621">_xlfn.IFS(
  ISNUMBER(SEARCH("class",E621)),"Class",
  ISNUMBER(SEARCH("struct",E621)),"Struct",
  ISNUMBER(SEARCH("namespace",E621)),"NameSpace"
)</f>
        <v>Class</v>
      </c>
      <c r="E621" s="6" t="s">
        <v>2143</v>
      </c>
    </row>
    <row r="622" spans="2:5" x14ac:dyDescent="0.25">
      <c r="B622" t="s">
        <v>727</v>
      </c>
      <c r="D622" s="7" t="str" cm="1">
        <f t="array" ref="D622">_xlfn.IFS(
  ISNUMBER(SEARCH("class",E622)),"Class",
  ISNUMBER(SEARCH("struct",E622)),"Struct",
  ISNUMBER(SEARCH("namespace",E622)),"NameSpace"
)</f>
        <v>Class</v>
      </c>
      <c r="E622" s="6" t="s">
        <v>2144</v>
      </c>
    </row>
    <row r="623" spans="2:5" x14ac:dyDescent="0.25">
      <c r="B623" t="s">
        <v>728</v>
      </c>
      <c r="D623" s="7" t="str" cm="1">
        <f t="array" ref="D623">_xlfn.IFS(
  ISNUMBER(SEARCH("class",E623)),"Class",
  ISNUMBER(SEARCH("struct",E623)),"Struct",
  ISNUMBER(SEARCH("namespace",E623)),"NameSpace"
)</f>
        <v>Class</v>
      </c>
      <c r="E623" s="6" t="s">
        <v>2145</v>
      </c>
    </row>
    <row r="624" spans="2:5" x14ac:dyDescent="0.25">
      <c r="B624" t="s">
        <v>729</v>
      </c>
      <c r="D624" s="7" t="str" cm="1">
        <f t="array" ref="D624">_xlfn.IFS(
  ISNUMBER(SEARCH("class",E624)),"Class",
  ISNUMBER(SEARCH("struct",E624)),"Struct",
  ISNUMBER(SEARCH("namespace",E624)),"NameSpace"
)</f>
        <v>Class</v>
      </c>
      <c r="E624" s="6" t="s">
        <v>2146</v>
      </c>
    </row>
    <row r="625" spans="1:5" x14ac:dyDescent="0.25">
      <c r="B625" t="s">
        <v>730</v>
      </c>
      <c r="D625" s="7" t="str" cm="1">
        <f t="array" ref="D625">_xlfn.IFS(
  ISNUMBER(SEARCH("class",E625)),"Class",
  ISNUMBER(SEARCH("struct",E625)),"Struct",
  ISNUMBER(SEARCH("namespace",E625)),"NameSpace"
)</f>
        <v>Struct</v>
      </c>
      <c r="E625" s="6" t="s">
        <v>2147</v>
      </c>
    </row>
    <row r="626" spans="1:5" x14ac:dyDescent="0.25">
      <c r="B626" t="s">
        <v>731</v>
      </c>
      <c r="D626" s="7" t="str" cm="1">
        <f t="array" ref="D626">_xlfn.IFS(
  ISNUMBER(SEARCH("class",E626)),"Class",
  ISNUMBER(SEARCH("struct",E626)),"Struct",
  ISNUMBER(SEARCH("namespace",E626)),"NameSpace"
)</f>
        <v>Class</v>
      </c>
      <c r="E626" s="6" t="s">
        <v>2148</v>
      </c>
    </row>
    <row r="627" spans="1:5" x14ac:dyDescent="0.25">
      <c r="B627" t="s">
        <v>732</v>
      </c>
      <c r="D627" s="7" t="str" cm="1">
        <f t="array" ref="D627">_xlfn.IFS(
  ISNUMBER(SEARCH("class",E627)),"Class",
  ISNUMBER(SEARCH("struct",E627)),"Struct",
  ISNUMBER(SEARCH("namespace",E627)),"NameSpace"
)</f>
        <v>Class</v>
      </c>
      <c r="E627" s="6" t="s">
        <v>2149</v>
      </c>
    </row>
    <row r="628" spans="1:5" x14ac:dyDescent="0.25">
      <c r="B628" t="s">
        <v>733</v>
      </c>
      <c r="D628" s="7" t="str" cm="1">
        <f t="array" ref="D628">_xlfn.IFS(
  ISNUMBER(SEARCH("class",E628)),"Class",
  ISNUMBER(SEARCH("struct",E628)),"Struct",
  ISNUMBER(SEARCH("namespace",E628)),"NameSpace"
)</f>
        <v>Class</v>
      </c>
      <c r="E628" s="6" t="s">
        <v>2150</v>
      </c>
    </row>
    <row r="629" spans="1:5" x14ac:dyDescent="0.25">
      <c r="B629" t="s">
        <v>734</v>
      </c>
      <c r="D629" s="7" t="str" cm="1">
        <f t="array" ref="D629">_xlfn.IFS(
  ISNUMBER(SEARCH("class",E629)),"Class",
  ISNUMBER(SEARCH("struct",E629)),"Struct",
  ISNUMBER(SEARCH("namespace",E629)),"NameSpace"
)</f>
        <v>Class</v>
      </c>
      <c r="E629" s="6" t="s">
        <v>2151</v>
      </c>
    </row>
    <row r="630" spans="1:5" x14ac:dyDescent="0.25">
      <c r="B630" t="s">
        <v>735</v>
      </c>
      <c r="D630" s="7" t="str" cm="1">
        <f t="array" ref="D630">_xlfn.IFS(
  ISNUMBER(SEARCH("class",E630)),"Class",
  ISNUMBER(SEARCH("struct",E630)),"Struct",
  ISNUMBER(SEARCH("namespace",E630)),"NameSpace"
)</f>
        <v>Class</v>
      </c>
      <c r="E630" s="6" t="s">
        <v>2152</v>
      </c>
    </row>
    <row r="631" spans="1:5" x14ac:dyDescent="0.25">
      <c r="B631" t="s">
        <v>736</v>
      </c>
      <c r="D631" s="7" t="str" cm="1">
        <f t="array" ref="D631">_xlfn.IFS(
  ISNUMBER(SEARCH("class",E631)),"Class",
  ISNUMBER(SEARCH("struct",E631)),"Struct",
  ISNUMBER(SEARCH("namespace",E631)),"NameSpace"
)</f>
        <v>Class</v>
      </c>
      <c r="E631" s="6" t="s">
        <v>2153</v>
      </c>
    </row>
    <row r="632" spans="1:5" x14ac:dyDescent="0.25">
      <c r="B632" t="s">
        <v>737</v>
      </c>
      <c r="D632" s="7" t="str" cm="1">
        <f t="array" ref="D632">_xlfn.IFS(
  ISNUMBER(SEARCH("class",E632)),"Class",
  ISNUMBER(SEARCH("struct",E632)),"Struct",
  ISNUMBER(SEARCH("namespace",E632)),"NameSpace"
)</f>
        <v>Class</v>
      </c>
      <c r="E632" s="6" t="s">
        <v>2154</v>
      </c>
    </row>
    <row r="633" spans="1:5" x14ac:dyDescent="0.25">
      <c r="B633" t="s">
        <v>738</v>
      </c>
      <c r="D633" s="7" t="str" cm="1">
        <f t="array" ref="D633">_xlfn.IFS(
  ISNUMBER(SEARCH("class",E633)),"Class",
  ISNUMBER(SEARCH("struct",E633)),"Struct",
  ISNUMBER(SEARCH("namespace",E633)),"NameSpace"
)</f>
        <v>Class</v>
      </c>
      <c r="E633" s="6" t="s">
        <v>2155</v>
      </c>
    </row>
    <row r="634" spans="1:5" x14ac:dyDescent="0.25">
      <c r="B634" t="s">
        <v>739</v>
      </c>
      <c r="D634" s="7" t="str" cm="1">
        <f t="array" ref="D634">_xlfn.IFS(
  ISNUMBER(SEARCH("class",E634)),"Class",
  ISNUMBER(SEARCH("struct",E634)),"Struct",
  ISNUMBER(SEARCH("namespace",E634)),"NameSpace"
)</f>
        <v>Class</v>
      </c>
      <c r="E634" s="6" t="s">
        <v>2156</v>
      </c>
    </row>
    <row r="635" spans="1:5" x14ac:dyDescent="0.25">
      <c r="A635" s="8" t="s">
        <v>1512</v>
      </c>
      <c r="B635" t="s">
        <v>740</v>
      </c>
      <c r="D635" s="7" t="str" cm="1">
        <f t="array" ref="D635">_xlfn.IFS(
  ISNUMBER(SEARCH("class",E635)),"Class",
  ISNUMBER(SEARCH("struct",E635)),"Struct",
  ISNUMBER(SEARCH("namespace",E635)),"NameSpace"
)</f>
        <v>Class</v>
      </c>
      <c r="E635" s="6" t="s">
        <v>2157</v>
      </c>
    </row>
    <row r="636" spans="1:5" x14ac:dyDescent="0.25">
      <c r="B636" t="s">
        <v>741</v>
      </c>
      <c r="D636" s="7" t="str" cm="1">
        <f t="array" ref="D636">_xlfn.IFS(
  ISNUMBER(SEARCH("class",E636)),"Class",
  ISNUMBER(SEARCH("struct",E636)),"Struct",
  ISNUMBER(SEARCH("namespace",E636)),"NameSpace"
)</f>
        <v>Class</v>
      </c>
      <c r="E636" s="6" t="s">
        <v>2158</v>
      </c>
    </row>
    <row r="637" spans="1:5" x14ac:dyDescent="0.25">
      <c r="B637" t="s">
        <v>708</v>
      </c>
      <c r="D637" s="7" t="str" cm="1">
        <f t="array" ref="D637">_xlfn.IFS(
  ISNUMBER(SEARCH("class",E637)),"Class",
  ISNUMBER(SEARCH("struct",E637)),"Struct",
  ISNUMBER(SEARCH("namespace",E637)),"NameSpace"
)</f>
        <v>Class</v>
      </c>
      <c r="E637" s="6" t="s">
        <v>2159</v>
      </c>
    </row>
    <row r="638" spans="1:5" x14ac:dyDescent="0.25">
      <c r="B638" t="s">
        <v>742</v>
      </c>
      <c r="D638" s="7" t="str" cm="1">
        <f t="array" ref="D638">_xlfn.IFS(
  ISNUMBER(SEARCH("class",E638)),"Class",
  ISNUMBER(SEARCH("struct",E638)),"Struct",
  ISNUMBER(SEARCH("namespace",E638)),"NameSpace"
)</f>
        <v>Class</v>
      </c>
      <c r="E638" s="6" t="s">
        <v>2160</v>
      </c>
    </row>
    <row r="639" spans="1:5" x14ac:dyDescent="0.25">
      <c r="B639" t="s">
        <v>743</v>
      </c>
      <c r="D639" s="7" t="str" cm="1">
        <f t="array" ref="D639">_xlfn.IFS(
  ISNUMBER(SEARCH("class",E639)),"Class",
  ISNUMBER(SEARCH("struct",E639)),"Struct",
  ISNUMBER(SEARCH("namespace",E639)),"NameSpace"
)</f>
        <v>Class</v>
      </c>
      <c r="E639" s="6" t="s">
        <v>2161</v>
      </c>
    </row>
    <row r="640" spans="1:5" x14ac:dyDescent="0.25">
      <c r="B640" t="s">
        <v>744</v>
      </c>
      <c r="D640" s="7" t="str" cm="1">
        <f t="array" ref="D640">_xlfn.IFS(
  ISNUMBER(SEARCH("class",E640)),"Class",
  ISNUMBER(SEARCH("struct",E640)),"Struct",
  ISNUMBER(SEARCH("namespace",E640)),"NameSpace"
)</f>
        <v>Class</v>
      </c>
      <c r="E640" s="6" t="s">
        <v>2162</v>
      </c>
    </row>
    <row r="641" spans="2:5" x14ac:dyDescent="0.25">
      <c r="B641" t="s">
        <v>745</v>
      </c>
      <c r="D641" s="7" t="str" cm="1">
        <f t="array" ref="D641">_xlfn.IFS(
  ISNUMBER(SEARCH("class",E641)),"Class",
  ISNUMBER(SEARCH("struct",E641)),"Struct",
  ISNUMBER(SEARCH("namespace",E641)),"NameSpace"
)</f>
        <v>Class</v>
      </c>
      <c r="E641" s="6" t="s">
        <v>2163</v>
      </c>
    </row>
    <row r="642" spans="2:5" x14ac:dyDescent="0.25">
      <c r="B642" t="s">
        <v>746</v>
      </c>
      <c r="D642" s="7" t="str" cm="1">
        <f t="array" ref="D642">_xlfn.IFS(
  ISNUMBER(SEARCH("class",E642)),"Class",
  ISNUMBER(SEARCH("struct",E642)),"Struct",
  ISNUMBER(SEARCH("namespace",E642)),"NameSpace"
)</f>
        <v>Class</v>
      </c>
      <c r="E642" s="6" t="s">
        <v>2164</v>
      </c>
    </row>
    <row r="643" spans="2:5" x14ac:dyDescent="0.25">
      <c r="B643" t="s">
        <v>747</v>
      </c>
      <c r="D643" s="7" t="str" cm="1">
        <f t="array" ref="D643">_xlfn.IFS(
  ISNUMBER(SEARCH("class",E643)),"Class",
  ISNUMBER(SEARCH("struct",E643)),"Struct",
  ISNUMBER(SEARCH("namespace",E643)),"NameSpace"
)</f>
        <v>Class</v>
      </c>
      <c r="E643" s="6" t="s">
        <v>2165</v>
      </c>
    </row>
    <row r="644" spans="2:5" x14ac:dyDescent="0.25">
      <c r="B644" t="s">
        <v>748</v>
      </c>
      <c r="D644" s="7" t="str" cm="1">
        <f t="array" ref="D644">_xlfn.IFS(
  ISNUMBER(SEARCH("class",E644)),"Class",
  ISNUMBER(SEARCH("struct",E644)),"Struct",
  ISNUMBER(SEARCH("namespace",E644)),"NameSpace"
)</f>
        <v>Class</v>
      </c>
      <c r="E644" s="6" t="s">
        <v>2166</v>
      </c>
    </row>
    <row r="645" spans="2:5" x14ac:dyDescent="0.25">
      <c r="B645" t="s">
        <v>749</v>
      </c>
      <c r="D645" s="7" t="str" cm="1">
        <f t="array" ref="D645">_xlfn.IFS(
  ISNUMBER(SEARCH("class",E645)),"Class",
  ISNUMBER(SEARCH("struct",E645)),"Struct",
  ISNUMBER(SEARCH("namespace",E645)),"NameSpace"
)</f>
        <v>Class</v>
      </c>
      <c r="E645" s="6" t="s">
        <v>2167</v>
      </c>
    </row>
    <row r="646" spans="2:5" x14ac:dyDescent="0.25">
      <c r="B646" t="s">
        <v>750</v>
      </c>
      <c r="D646" s="7" t="str" cm="1">
        <f t="array" ref="D646">_xlfn.IFS(
  ISNUMBER(SEARCH("class",E646)),"Class",
  ISNUMBER(SEARCH("struct",E646)),"Struct",
  ISNUMBER(SEARCH("namespace",E646)),"NameSpace"
)</f>
        <v>Class</v>
      </c>
      <c r="E646" s="6" t="s">
        <v>2168</v>
      </c>
    </row>
    <row r="647" spans="2:5" x14ac:dyDescent="0.25">
      <c r="B647" t="s">
        <v>751</v>
      </c>
      <c r="D647" s="7" t="str" cm="1">
        <f t="array" ref="D647">_xlfn.IFS(
  ISNUMBER(SEARCH("class",E647)),"Class",
  ISNUMBER(SEARCH("struct",E647)),"Struct",
  ISNUMBER(SEARCH("namespace",E647)),"NameSpace"
)</f>
        <v>Class</v>
      </c>
      <c r="E647" s="6" t="s">
        <v>2169</v>
      </c>
    </row>
    <row r="648" spans="2:5" x14ac:dyDescent="0.25">
      <c r="B648" t="s">
        <v>752</v>
      </c>
      <c r="D648" s="7" t="str" cm="1">
        <f t="array" ref="D648">_xlfn.IFS(
  ISNUMBER(SEARCH("class",E648)),"Class",
  ISNUMBER(SEARCH("struct",E648)),"Struct",
  ISNUMBER(SEARCH("namespace",E648)),"NameSpace"
)</f>
        <v>Class</v>
      </c>
      <c r="E648" s="6" t="s">
        <v>2170</v>
      </c>
    </row>
    <row r="649" spans="2:5" x14ac:dyDescent="0.25">
      <c r="B649" t="s">
        <v>753</v>
      </c>
      <c r="D649" s="7" t="str" cm="1">
        <f t="array" ref="D649">_xlfn.IFS(
  ISNUMBER(SEARCH("class",E649)),"Class",
  ISNUMBER(SEARCH("struct",E649)),"Struct",
  ISNUMBER(SEARCH("namespace",E649)),"NameSpace"
)</f>
        <v>Class</v>
      </c>
      <c r="E649" s="6" t="s">
        <v>2171</v>
      </c>
    </row>
    <row r="650" spans="2:5" x14ac:dyDescent="0.25">
      <c r="B650" t="s">
        <v>754</v>
      </c>
      <c r="D650" s="7" t="str" cm="1">
        <f t="array" ref="D650">_xlfn.IFS(
  ISNUMBER(SEARCH("class",E650)),"Class",
  ISNUMBER(SEARCH("struct",E650)),"Struct",
  ISNUMBER(SEARCH("namespace",E650)),"NameSpace"
)</f>
        <v>Class</v>
      </c>
      <c r="E650" s="6" t="s">
        <v>2172</v>
      </c>
    </row>
    <row r="651" spans="2:5" x14ac:dyDescent="0.25">
      <c r="B651" t="s">
        <v>755</v>
      </c>
      <c r="D651" s="7" t="str" cm="1">
        <f t="array" ref="D651">_xlfn.IFS(
  ISNUMBER(SEARCH("class",E651)),"Class",
  ISNUMBER(SEARCH("struct",E651)),"Struct",
  ISNUMBER(SEARCH("namespace",E651)),"NameSpace"
)</f>
        <v>Class</v>
      </c>
      <c r="E651" s="6" t="s">
        <v>2173</v>
      </c>
    </row>
    <row r="652" spans="2:5" x14ac:dyDescent="0.25">
      <c r="B652" t="s">
        <v>756</v>
      </c>
      <c r="D652" s="7" t="str" cm="1">
        <f t="array" ref="D652">_xlfn.IFS(
  ISNUMBER(SEARCH("class",E652)),"Class",
  ISNUMBER(SEARCH("struct",E652)),"Struct",
  ISNUMBER(SEARCH("namespace",E652)),"NameSpace"
)</f>
        <v>Class</v>
      </c>
      <c r="E652" s="6" t="s">
        <v>2174</v>
      </c>
    </row>
    <row r="653" spans="2:5" x14ac:dyDescent="0.25">
      <c r="B653" t="s">
        <v>757</v>
      </c>
      <c r="D653" s="7" t="str" cm="1">
        <f t="array" ref="D653">_xlfn.IFS(
  ISNUMBER(SEARCH("class",E653)),"Class",
  ISNUMBER(SEARCH("struct",E653)),"Struct",
  ISNUMBER(SEARCH("namespace",E653)),"NameSpace"
)</f>
        <v>Class</v>
      </c>
      <c r="E653" s="6" t="s">
        <v>2175</v>
      </c>
    </row>
    <row r="654" spans="2:5" x14ac:dyDescent="0.25">
      <c r="B654" t="s">
        <v>758</v>
      </c>
      <c r="D654" s="7" t="str" cm="1">
        <f t="array" ref="D654">_xlfn.IFS(
  ISNUMBER(SEARCH("class",E654)),"Class",
  ISNUMBER(SEARCH("struct",E654)),"Struct",
  ISNUMBER(SEARCH("namespace",E654)),"NameSpace"
)</f>
        <v>Class</v>
      </c>
      <c r="E654" s="6" t="s">
        <v>2176</v>
      </c>
    </row>
    <row r="655" spans="2:5" x14ac:dyDescent="0.25">
      <c r="B655" t="s">
        <v>759</v>
      </c>
      <c r="D655" s="7" t="str" cm="1">
        <f t="array" ref="D655">_xlfn.IFS(
  ISNUMBER(SEARCH("class",E655)),"Class",
  ISNUMBER(SEARCH("struct",E655)),"Struct",
  ISNUMBER(SEARCH("namespace",E655)),"NameSpace"
)</f>
        <v>Class</v>
      </c>
      <c r="E655" s="6" t="s">
        <v>2177</v>
      </c>
    </row>
    <row r="656" spans="2:5" x14ac:dyDescent="0.25">
      <c r="B656" t="s">
        <v>760</v>
      </c>
      <c r="D656" s="7" t="str" cm="1">
        <f t="array" ref="D656">_xlfn.IFS(
  ISNUMBER(SEARCH("class",E656)),"Class",
  ISNUMBER(SEARCH("struct",E656)),"Struct",
  ISNUMBER(SEARCH("namespace",E656)),"NameSpace"
)</f>
        <v>Class</v>
      </c>
      <c r="E656" s="6" t="s">
        <v>2178</v>
      </c>
    </row>
    <row r="657" spans="2:5" x14ac:dyDescent="0.25">
      <c r="B657" t="s">
        <v>761</v>
      </c>
      <c r="D657" s="7" t="str" cm="1">
        <f t="array" ref="D657">_xlfn.IFS(
  ISNUMBER(SEARCH("class",E657)),"Class",
  ISNUMBER(SEARCH("struct",E657)),"Struct",
  ISNUMBER(SEARCH("namespace",E657)),"NameSpace"
)</f>
        <v>Class</v>
      </c>
      <c r="E657" s="6" t="s">
        <v>2179</v>
      </c>
    </row>
    <row r="658" spans="2:5" x14ac:dyDescent="0.25">
      <c r="B658" t="s">
        <v>762</v>
      </c>
      <c r="D658" s="7" t="str" cm="1">
        <f t="array" ref="D658">_xlfn.IFS(
  ISNUMBER(SEARCH("class",E658)),"Class",
  ISNUMBER(SEARCH("struct",E658)),"Struct",
  ISNUMBER(SEARCH("namespace",E658)),"NameSpace"
)</f>
        <v>Class</v>
      </c>
      <c r="E658" s="6" t="s">
        <v>2180</v>
      </c>
    </row>
    <row r="659" spans="2:5" x14ac:dyDescent="0.25">
      <c r="B659" t="s">
        <v>763</v>
      </c>
      <c r="D659" s="7" t="str" cm="1">
        <f t="array" ref="D659">_xlfn.IFS(
  ISNUMBER(SEARCH("class",E659)),"Class",
  ISNUMBER(SEARCH("struct",E659)),"Struct",
  ISNUMBER(SEARCH("namespace",E659)),"NameSpace"
)</f>
        <v>Class</v>
      </c>
      <c r="E659" s="6" t="s">
        <v>2181</v>
      </c>
    </row>
    <row r="660" spans="2:5" x14ac:dyDescent="0.25">
      <c r="B660" t="s">
        <v>764</v>
      </c>
      <c r="D660" s="7" t="str" cm="1">
        <f t="array" ref="D660">_xlfn.IFS(
  ISNUMBER(SEARCH("class",E660)),"Class",
  ISNUMBER(SEARCH("struct",E660)),"Struct",
  ISNUMBER(SEARCH("namespace",E660)),"NameSpace"
)</f>
        <v>Class</v>
      </c>
      <c r="E660" s="6" t="s">
        <v>2182</v>
      </c>
    </row>
    <row r="661" spans="2:5" x14ac:dyDescent="0.25">
      <c r="B661" t="s">
        <v>765</v>
      </c>
      <c r="D661" s="7" t="str" cm="1">
        <f t="array" ref="D661">_xlfn.IFS(
  ISNUMBER(SEARCH("class",E661)),"Class",
  ISNUMBER(SEARCH("struct",E661)),"Struct",
  ISNUMBER(SEARCH("namespace",E661)),"NameSpace"
)</f>
        <v>Class</v>
      </c>
      <c r="E661" s="6" t="s">
        <v>2183</v>
      </c>
    </row>
    <row r="662" spans="2:5" x14ac:dyDescent="0.25">
      <c r="B662" t="s">
        <v>766</v>
      </c>
      <c r="D662" s="7" t="str" cm="1">
        <f t="array" ref="D662">_xlfn.IFS(
  ISNUMBER(SEARCH("class",E662)),"Class",
  ISNUMBER(SEARCH("struct",E662)),"Struct",
  ISNUMBER(SEARCH("namespace",E662)),"NameSpace"
)</f>
        <v>Class</v>
      </c>
      <c r="E662" s="6" t="s">
        <v>2184</v>
      </c>
    </row>
    <row r="663" spans="2:5" x14ac:dyDescent="0.25">
      <c r="B663" t="s">
        <v>767</v>
      </c>
      <c r="D663" s="7" t="str" cm="1">
        <f t="array" ref="D663">_xlfn.IFS(
  ISNUMBER(SEARCH("class",E663)),"Class",
  ISNUMBER(SEARCH("struct",E663)),"Struct",
  ISNUMBER(SEARCH("namespace",E663)),"NameSpace"
)</f>
        <v>Class</v>
      </c>
      <c r="E663" s="6" t="s">
        <v>2185</v>
      </c>
    </row>
    <row r="664" spans="2:5" x14ac:dyDescent="0.25">
      <c r="B664" t="s">
        <v>768</v>
      </c>
      <c r="D664" s="7" t="str" cm="1">
        <f t="array" ref="D664">_xlfn.IFS(
  ISNUMBER(SEARCH("class",E664)),"Class",
  ISNUMBER(SEARCH("struct",E664)),"Struct",
  ISNUMBER(SEARCH("namespace",E664)),"NameSpace"
)</f>
        <v>Class</v>
      </c>
      <c r="E664" s="6" t="s">
        <v>2186</v>
      </c>
    </row>
    <row r="665" spans="2:5" x14ac:dyDescent="0.25">
      <c r="B665" t="s">
        <v>769</v>
      </c>
      <c r="D665" s="7" t="str" cm="1">
        <f t="array" ref="D665">_xlfn.IFS(
  ISNUMBER(SEARCH("class",E665)),"Class",
  ISNUMBER(SEARCH("struct",E665)),"Struct",
  ISNUMBER(SEARCH("namespace",E665)),"NameSpace"
)</f>
        <v>Class</v>
      </c>
      <c r="E665" s="6" t="s">
        <v>2187</v>
      </c>
    </row>
    <row r="666" spans="2:5" x14ac:dyDescent="0.25">
      <c r="B666" t="s">
        <v>770</v>
      </c>
      <c r="D666" s="7" t="str" cm="1">
        <f t="array" ref="D666">_xlfn.IFS(
  ISNUMBER(SEARCH("class",E666)),"Class",
  ISNUMBER(SEARCH("struct",E666)),"Struct",
  ISNUMBER(SEARCH("namespace",E666)),"NameSpace"
)</f>
        <v>Class</v>
      </c>
      <c r="E666" s="6" t="s">
        <v>2188</v>
      </c>
    </row>
    <row r="667" spans="2:5" x14ac:dyDescent="0.25">
      <c r="B667" t="s">
        <v>771</v>
      </c>
      <c r="D667" s="7" t="str" cm="1">
        <f t="array" ref="D667">_xlfn.IFS(
  ISNUMBER(SEARCH("class",E667)),"Class",
  ISNUMBER(SEARCH("struct",E667)),"Struct",
  ISNUMBER(SEARCH("namespace",E667)),"NameSpace"
)</f>
        <v>Class</v>
      </c>
      <c r="E667" s="6" t="s">
        <v>2189</v>
      </c>
    </row>
    <row r="668" spans="2:5" x14ac:dyDescent="0.25">
      <c r="B668" t="s">
        <v>773</v>
      </c>
      <c r="D668" s="7" t="str" cm="1">
        <f t="array" ref="D668">_xlfn.IFS(
  ISNUMBER(SEARCH("class",E668)),"Class",
  ISNUMBER(SEARCH("struct",E668)),"Struct",
  ISNUMBER(SEARCH("namespace",E668)),"NameSpace"
)</f>
        <v>Class</v>
      </c>
      <c r="E668" s="6" t="s">
        <v>2190</v>
      </c>
    </row>
    <row r="669" spans="2:5" x14ac:dyDescent="0.25">
      <c r="B669" t="s">
        <v>774</v>
      </c>
      <c r="D669" s="7" t="str" cm="1">
        <f t="array" ref="D669">_xlfn.IFS(
  ISNUMBER(SEARCH("class",E669)),"Class",
  ISNUMBER(SEARCH("struct",E669)),"Struct",
  ISNUMBER(SEARCH("namespace",E669)),"NameSpace"
)</f>
        <v>Struct</v>
      </c>
      <c r="E669" s="6" t="s">
        <v>2191</v>
      </c>
    </row>
    <row r="670" spans="2:5" x14ac:dyDescent="0.25">
      <c r="B670" t="s">
        <v>775</v>
      </c>
      <c r="D670" s="7" t="str" cm="1">
        <f t="array" ref="D670">_xlfn.IFS(
  ISNUMBER(SEARCH("class",E670)),"Class",
  ISNUMBER(SEARCH("struct",E670)),"Struct",
  ISNUMBER(SEARCH("namespace",E670)),"NameSpace"
)</f>
        <v>Struct</v>
      </c>
      <c r="E670" s="6" t="s">
        <v>2192</v>
      </c>
    </row>
    <row r="671" spans="2:5" x14ac:dyDescent="0.25">
      <c r="B671" t="s">
        <v>776</v>
      </c>
      <c r="D671" s="7" t="str" cm="1">
        <f t="array" ref="D671">_xlfn.IFS(
  ISNUMBER(SEARCH("class",E671)),"Class",
  ISNUMBER(SEARCH("struct",E671)),"Struct",
  ISNUMBER(SEARCH("namespace",E671)),"NameSpace"
)</f>
        <v>Struct</v>
      </c>
      <c r="E671" s="6" t="s">
        <v>2193</v>
      </c>
    </row>
    <row r="672" spans="2:5" x14ac:dyDescent="0.25">
      <c r="B672" t="s">
        <v>777</v>
      </c>
      <c r="D672" s="7" t="str" cm="1">
        <f t="array" ref="D672">_xlfn.IFS(
  ISNUMBER(SEARCH("class",E672)),"Class",
  ISNUMBER(SEARCH("struct",E672)),"Struct",
  ISNUMBER(SEARCH("namespace",E672)),"NameSpace"
)</f>
        <v>Struct</v>
      </c>
      <c r="E672" s="6" t="s">
        <v>2194</v>
      </c>
    </row>
    <row r="673" spans="2:5" x14ac:dyDescent="0.25">
      <c r="B673" t="s">
        <v>778</v>
      </c>
      <c r="D673" s="7" t="str" cm="1">
        <f t="array" ref="D673">_xlfn.IFS(
  ISNUMBER(SEARCH("class",E673)),"Class",
  ISNUMBER(SEARCH("struct",E673)),"Struct",
  ISNUMBER(SEARCH("namespace",E673)),"NameSpace"
)</f>
        <v>Class</v>
      </c>
      <c r="E673" s="6" t="s">
        <v>2195</v>
      </c>
    </row>
    <row r="674" spans="2:5" x14ac:dyDescent="0.25">
      <c r="B674" t="s">
        <v>779</v>
      </c>
      <c r="D674" s="7" t="str" cm="1">
        <f t="array" ref="D674">_xlfn.IFS(
  ISNUMBER(SEARCH("class",E674)),"Class",
  ISNUMBER(SEARCH("struct",E674)),"Struct",
  ISNUMBER(SEARCH("namespace",E674)),"NameSpace"
)</f>
        <v>Class</v>
      </c>
      <c r="E674" s="6" t="s">
        <v>2196</v>
      </c>
    </row>
    <row r="675" spans="2:5" x14ac:dyDescent="0.25">
      <c r="B675" t="s">
        <v>780</v>
      </c>
      <c r="D675" s="7" t="str" cm="1">
        <f t="array" ref="D675">_xlfn.IFS(
  ISNUMBER(SEARCH("class",E675)),"Class",
  ISNUMBER(SEARCH("struct",E675)),"Struct",
  ISNUMBER(SEARCH("namespace",E675)),"NameSpace"
)</f>
        <v>Class</v>
      </c>
      <c r="E675" s="6" t="s">
        <v>2197</v>
      </c>
    </row>
    <row r="676" spans="2:5" x14ac:dyDescent="0.25">
      <c r="B676" t="s">
        <v>781</v>
      </c>
      <c r="D676" s="7" t="str" cm="1">
        <f t="array" ref="D676">_xlfn.IFS(
  ISNUMBER(SEARCH("class",E676)),"Class",
  ISNUMBER(SEARCH("struct",E676)),"Struct",
  ISNUMBER(SEARCH("namespace",E676)),"NameSpace"
)</f>
        <v>Class</v>
      </c>
      <c r="E676" s="6" t="s">
        <v>2198</v>
      </c>
    </row>
    <row r="677" spans="2:5" x14ac:dyDescent="0.25">
      <c r="B677" t="s">
        <v>782</v>
      </c>
      <c r="D677" s="7" t="str" cm="1">
        <f t="array" ref="D677">_xlfn.IFS(
  ISNUMBER(SEARCH("class",E677)),"Class",
  ISNUMBER(SEARCH("struct",E677)),"Struct",
  ISNUMBER(SEARCH("namespace",E677)),"NameSpace"
)</f>
        <v>Class</v>
      </c>
      <c r="E677" s="6" t="s">
        <v>2199</v>
      </c>
    </row>
    <row r="678" spans="2:5" x14ac:dyDescent="0.25">
      <c r="B678" t="s">
        <v>783</v>
      </c>
      <c r="D678" s="7" t="str" cm="1">
        <f t="array" ref="D678">_xlfn.IFS(
  ISNUMBER(SEARCH("class",E678)),"Class",
  ISNUMBER(SEARCH("struct",E678)),"Struct",
  ISNUMBER(SEARCH("namespace",E678)),"NameSpace"
)</f>
        <v>Class</v>
      </c>
      <c r="E678" s="6" t="s">
        <v>2200</v>
      </c>
    </row>
    <row r="679" spans="2:5" x14ac:dyDescent="0.25">
      <c r="B679" t="s">
        <v>784</v>
      </c>
      <c r="D679" s="7" t="str" cm="1">
        <f t="array" ref="D679">_xlfn.IFS(
  ISNUMBER(SEARCH("class",E679)),"Class",
  ISNUMBER(SEARCH("struct",E679)),"Struct",
  ISNUMBER(SEARCH("namespace",E679)),"NameSpace"
)</f>
        <v>Class</v>
      </c>
      <c r="E679" s="6" t="s">
        <v>2201</v>
      </c>
    </row>
    <row r="680" spans="2:5" x14ac:dyDescent="0.25">
      <c r="B680" t="s">
        <v>785</v>
      </c>
      <c r="D680" s="7" t="str" cm="1">
        <f t="array" ref="D680">_xlfn.IFS(
  ISNUMBER(SEARCH("class",E680)),"Class",
  ISNUMBER(SEARCH("struct",E680)),"Struct",
  ISNUMBER(SEARCH("namespace",E680)),"NameSpace"
)</f>
        <v>Class</v>
      </c>
      <c r="E680" s="6" t="s">
        <v>2202</v>
      </c>
    </row>
    <row r="681" spans="2:5" x14ac:dyDescent="0.25">
      <c r="B681" t="s">
        <v>786</v>
      </c>
      <c r="D681" s="7" t="str" cm="1">
        <f t="array" ref="D681">_xlfn.IFS(
  ISNUMBER(SEARCH("class",E681)),"Class",
  ISNUMBER(SEARCH("struct",E681)),"Struct",
  ISNUMBER(SEARCH("namespace",E681)),"NameSpace"
)</f>
        <v>Struct</v>
      </c>
      <c r="E681" s="6" t="s">
        <v>2203</v>
      </c>
    </row>
    <row r="682" spans="2:5" x14ac:dyDescent="0.25">
      <c r="B682" t="s">
        <v>787</v>
      </c>
      <c r="D682" s="7" t="str" cm="1">
        <f t="array" ref="D682">_xlfn.IFS(
  ISNUMBER(SEARCH("class",E682)),"Class",
  ISNUMBER(SEARCH("struct",E682)),"Struct",
  ISNUMBER(SEARCH("namespace",E682)),"NameSpace"
)</f>
        <v>Class</v>
      </c>
      <c r="E682" s="6" t="s">
        <v>2204</v>
      </c>
    </row>
    <row r="683" spans="2:5" x14ac:dyDescent="0.25">
      <c r="B683" t="s">
        <v>788</v>
      </c>
      <c r="D683" s="7" t="str" cm="1">
        <f t="array" ref="D683">_xlfn.IFS(
  ISNUMBER(SEARCH("class",E683)),"Class",
  ISNUMBER(SEARCH("struct",E683)),"Struct",
  ISNUMBER(SEARCH("namespace",E683)),"NameSpace"
)</f>
        <v>Class</v>
      </c>
      <c r="E683" s="6" t="s">
        <v>2205</v>
      </c>
    </row>
    <row r="684" spans="2:5" x14ac:dyDescent="0.25">
      <c r="B684" t="s">
        <v>789</v>
      </c>
      <c r="D684" s="7" t="str" cm="1">
        <f t="array" ref="D684">_xlfn.IFS(
  ISNUMBER(SEARCH("class",E684)),"Class",
  ISNUMBER(SEARCH("struct",E684)),"Struct",
  ISNUMBER(SEARCH("namespace",E684)),"NameSpace"
)</f>
        <v>Class</v>
      </c>
      <c r="E684" s="6" t="s">
        <v>2206</v>
      </c>
    </row>
    <row r="685" spans="2:5" x14ac:dyDescent="0.25">
      <c r="B685" t="s">
        <v>790</v>
      </c>
      <c r="D685" s="7" t="str" cm="1">
        <f t="array" ref="D685">_xlfn.IFS(
  ISNUMBER(SEARCH("class",E685)),"Class",
  ISNUMBER(SEARCH("struct",E685)),"Struct",
  ISNUMBER(SEARCH("namespace",E685)),"NameSpace"
)</f>
        <v>Class</v>
      </c>
      <c r="E685" s="6" t="s">
        <v>2207</v>
      </c>
    </row>
    <row r="686" spans="2:5" x14ac:dyDescent="0.25">
      <c r="B686" t="s">
        <v>791</v>
      </c>
      <c r="D686" s="7" t="str" cm="1">
        <f t="array" ref="D686">_xlfn.IFS(
  ISNUMBER(SEARCH("class",E686)),"Class",
  ISNUMBER(SEARCH("struct",E686)),"Struct",
  ISNUMBER(SEARCH("namespace",E686)),"NameSpace"
)</f>
        <v>Class</v>
      </c>
      <c r="E686" s="6" t="s">
        <v>2208</v>
      </c>
    </row>
    <row r="687" spans="2:5" x14ac:dyDescent="0.25">
      <c r="B687" t="s">
        <v>792</v>
      </c>
      <c r="D687" s="7" t="str" cm="1">
        <f t="array" ref="D687">_xlfn.IFS(
  ISNUMBER(SEARCH("class",E687)),"Class",
  ISNUMBER(SEARCH("struct",E687)),"Struct",
  ISNUMBER(SEARCH("namespace",E687)),"NameSpace"
)</f>
        <v>Class</v>
      </c>
      <c r="E687" s="6" t="s">
        <v>2209</v>
      </c>
    </row>
    <row r="688" spans="2:5" x14ac:dyDescent="0.25">
      <c r="B688" t="s">
        <v>793</v>
      </c>
      <c r="D688" s="7" t="str" cm="1">
        <f t="array" ref="D688">_xlfn.IFS(
  ISNUMBER(SEARCH("class",E688)),"Class",
  ISNUMBER(SEARCH("struct",E688)),"Struct",
  ISNUMBER(SEARCH("namespace",E688)),"NameSpace"
)</f>
        <v>Class</v>
      </c>
      <c r="E688" s="6" t="s">
        <v>2210</v>
      </c>
    </row>
    <row r="689" spans="1:5" x14ac:dyDescent="0.25">
      <c r="B689" t="s">
        <v>794</v>
      </c>
      <c r="D689" s="7" t="str" cm="1">
        <f t="array" ref="D689">_xlfn.IFS(
  ISNUMBER(SEARCH("class",E689)),"Class",
  ISNUMBER(SEARCH("struct",E689)),"Struct",
  ISNUMBER(SEARCH("namespace",E689)),"NameSpace"
)</f>
        <v>Class</v>
      </c>
      <c r="E689" s="6" t="s">
        <v>2211</v>
      </c>
    </row>
    <row r="690" spans="1:5" x14ac:dyDescent="0.25">
      <c r="B690" t="s">
        <v>701</v>
      </c>
      <c r="D690" s="7" t="str" cm="1">
        <f t="array" ref="D690">_xlfn.IFS(
  ISNUMBER(SEARCH("class",E690)),"Class",
  ISNUMBER(SEARCH("struct",E690)),"Struct",
  ISNUMBER(SEARCH("namespace",E690)),"NameSpace"
)</f>
        <v>Class</v>
      </c>
      <c r="E690" s="6" t="s">
        <v>2212</v>
      </c>
    </row>
    <row r="691" spans="1:5" x14ac:dyDescent="0.25">
      <c r="B691" t="s">
        <v>795</v>
      </c>
      <c r="D691" s="7" t="str" cm="1">
        <f t="array" ref="D691">_xlfn.IFS(
  ISNUMBER(SEARCH("class",E691)),"Class",
  ISNUMBER(SEARCH("struct",E691)),"Struct",
  ISNUMBER(SEARCH("namespace",E691)),"NameSpace"
)</f>
        <v>Class</v>
      </c>
      <c r="E691" s="6" t="s">
        <v>2213</v>
      </c>
    </row>
    <row r="692" spans="1:5" x14ac:dyDescent="0.25">
      <c r="B692" t="s">
        <v>796</v>
      </c>
      <c r="D692" s="7" t="str" cm="1">
        <f t="array" ref="D692">_xlfn.IFS(
  ISNUMBER(SEARCH("class",E692)),"Class",
  ISNUMBER(SEARCH("struct",E692)),"Struct",
  ISNUMBER(SEARCH("namespace",E692)),"NameSpace"
)</f>
        <v>Class</v>
      </c>
      <c r="E692" s="6" t="s">
        <v>2214</v>
      </c>
    </row>
    <row r="693" spans="1:5" x14ac:dyDescent="0.25">
      <c r="B693" t="s">
        <v>797</v>
      </c>
      <c r="D693" s="7" t="str" cm="1">
        <f t="array" ref="D693">_xlfn.IFS(
  ISNUMBER(SEARCH("class",E693)),"Class",
  ISNUMBER(SEARCH("struct",E693)),"Struct",
  ISNUMBER(SEARCH("namespace",E693)),"NameSpace"
)</f>
        <v>Class</v>
      </c>
      <c r="E693" s="6" t="s">
        <v>2215</v>
      </c>
    </row>
    <row r="694" spans="1:5" x14ac:dyDescent="0.25">
      <c r="B694" t="s">
        <v>798</v>
      </c>
      <c r="D694" s="7" t="str" cm="1">
        <f t="array" ref="D694">_xlfn.IFS(
  ISNUMBER(SEARCH("class",E694)),"Class",
  ISNUMBER(SEARCH("struct",E694)),"Struct",
  ISNUMBER(SEARCH("namespace",E694)),"NameSpace"
)</f>
        <v>Class</v>
      </c>
      <c r="E694" s="6" t="s">
        <v>2216</v>
      </c>
    </row>
    <row r="695" spans="1:5" x14ac:dyDescent="0.25">
      <c r="B695" t="s">
        <v>799</v>
      </c>
      <c r="D695" s="7" t="str" cm="1">
        <f t="array" ref="D695">_xlfn.IFS(
  ISNUMBER(SEARCH("class",E695)),"Class",
  ISNUMBER(SEARCH("struct",E695)),"Struct",
  ISNUMBER(SEARCH("namespace",E695)),"NameSpace"
)</f>
        <v>Class</v>
      </c>
      <c r="E695" s="6" t="s">
        <v>2217</v>
      </c>
    </row>
    <row r="696" spans="1:5" x14ac:dyDescent="0.25">
      <c r="B696" t="s">
        <v>800</v>
      </c>
      <c r="D696" s="7" t="str" cm="1">
        <f t="array" ref="D696">_xlfn.IFS(
  ISNUMBER(SEARCH("class",E696)),"Class",
  ISNUMBER(SEARCH("struct",E696)),"Struct",
  ISNUMBER(SEARCH("namespace",E696)),"NameSpace"
)</f>
        <v>Class</v>
      </c>
      <c r="E696" s="6" t="s">
        <v>2218</v>
      </c>
    </row>
    <row r="697" spans="1:5" x14ac:dyDescent="0.25">
      <c r="B697" t="s">
        <v>801</v>
      </c>
      <c r="D697" s="7" t="str" cm="1">
        <f t="array" ref="D697">_xlfn.IFS(
  ISNUMBER(SEARCH("class",E697)),"Class",
  ISNUMBER(SEARCH("struct",E697)),"Struct",
  ISNUMBER(SEARCH("namespace",E697)),"NameSpace"
)</f>
        <v>Class</v>
      </c>
      <c r="E697" s="6" t="s">
        <v>2219</v>
      </c>
    </row>
    <row r="698" spans="1:5" x14ac:dyDescent="0.25">
      <c r="A698" s="8" t="s">
        <v>1512</v>
      </c>
      <c r="B698" t="s">
        <v>802</v>
      </c>
      <c r="C698" t="s">
        <v>1519</v>
      </c>
      <c r="D698" s="7" t="str" cm="1">
        <f t="array" ref="D698">_xlfn.IFS(
  ISNUMBER(SEARCH("class",E698)),"Class",
  ISNUMBER(SEARCH("struct",E698)),"Struct",
  ISNUMBER(SEARCH("namespace",E698)),"NameSpace"
)</f>
        <v>Class</v>
      </c>
      <c r="E698" s="6" t="s">
        <v>2220</v>
      </c>
    </row>
    <row r="699" spans="1:5" x14ac:dyDescent="0.25">
      <c r="B699" t="s">
        <v>803</v>
      </c>
      <c r="D699" s="7" t="str" cm="1">
        <f t="array" ref="D699">_xlfn.IFS(
  ISNUMBER(SEARCH("class",E699)),"Class",
  ISNUMBER(SEARCH("struct",E699)),"Struct",
  ISNUMBER(SEARCH("namespace",E699)),"NameSpace"
)</f>
        <v>Class</v>
      </c>
      <c r="E699" s="6" t="s">
        <v>2221</v>
      </c>
    </row>
    <row r="700" spans="1:5" x14ac:dyDescent="0.25">
      <c r="B700" t="s">
        <v>804</v>
      </c>
      <c r="D700" s="7" t="str" cm="1">
        <f t="array" ref="D700">_xlfn.IFS(
  ISNUMBER(SEARCH("class",E700)),"Class",
  ISNUMBER(SEARCH("struct",E700)),"Struct",
  ISNUMBER(SEARCH("namespace",E700)),"NameSpace"
)</f>
        <v>Class</v>
      </c>
      <c r="E700" s="6" t="s">
        <v>2222</v>
      </c>
    </row>
    <row r="701" spans="1:5" x14ac:dyDescent="0.25">
      <c r="B701" t="s">
        <v>805</v>
      </c>
      <c r="D701" s="7" t="str" cm="1">
        <f t="array" ref="D701">_xlfn.IFS(
  ISNUMBER(SEARCH("class",E701)),"Class",
  ISNUMBER(SEARCH("struct",E701)),"Struct",
  ISNUMBER(SEARCH("namespace",E701)),"NameSpace"
)</f>
        <v>Class</v>
      </c>
      <c r="E701" s="6" t="s">
        <v>2223</v>
      </c>
    </row>
    <row r="702" spans="1:5" x14ac:dyDescent="0.25">
      <c r="B702" t="s">
        <v>806</v>
      </c>
      <c r="D702" s="7" t="str" cm="1">
        <f t="array" ref="D702">_xlfn.IFS(
  ISNUMBER(SEARCH("class",E702)),"Class",
  ISNUMBER(SEARCH("struct",E702)),"Struct",
  ISNUMBER(SEARCH("namespace",E702)),"NameSpace"
)</f>
        <v>Class</v>
      </c>
      <c r="E702" s="6" t="s">
        <v>2224</v>
      </c>
    </row>
    <row r="703" spans="1:5" x14ac:dyDescent="0.25">
      <c r="B703" t="s">
        <v>807</v>
      </c>
      <c r="D703" s="7" t="str" cm="1">
        <f t="array" ref="D703">_xlfn.IFS(
  ISNUMBER(SEARCH("class",E703)),"Class",
  ISNUMBER(SEARCH("struct",E703)),"Struct",
  ISNUMBER(SEARCH("namespace",E703)),"NameSpace"
)</f>
        <v>Class</v>
      </c>
      <c r="E703" s="6" t="s">
        <v>2225</v>
      </c>
    </row>
    <row r="704" spans="1:5" x14ac:dyDescent="0.25">
      <c r="B704" t="s">
        <v>808</v>
      </c>
      <c r="D704" s="7" t="str" cm="1">
        <f t="array" ref="D704">_xlfn.IFS(
  ISNUMBER(SEARCH("class",E704)),"Class",
  ISNUMBER(SEARCH("struct",E704)),"Struct",
  ISNUMBER(SEARCH("namespace",E704)),"NameSpace"
)</f>
        <v>Class</v>
      </c>
      <c r="E704" s="6" t="s">
        <v>2226</v>
      </c>
    </row>
    <row r="705" spans="2:5" x14ac:dyDescent="0.25">
      <c r="B705" t="s">
        <v>809</v>
      </c>
      <c r="D705" s="7" t="str" cm="1">
        <f t="array" ref="D705">_xlfn.IFS(
  ISNUMBER(SEARCH("class",E705)),"Class",
  ISNUMBER(SEARCH("struct",E705)),"Struct",
  ISNUMBER(SEARCH("namespace",E705)),"NameSpace"
)</f>
        <v>Struct</v>
      </c>
      <c r="E705" s="6" t="s">
        <v>2227</v>
      </c>
    </row>
    <row r="706" spans="2:5" x14ac:dyDescent="0.25">
      <c r="B706" t="s">
        <v>810</v>
      </c>
      <c r="D706" s="7" t="str" cm="1">
        <f t="array" ref="D706">_xlfn.IFS(
  ISNUMBER(SEARCH("class",E706)),"Class",
  ISNUMBER(SEARCH("struct",E706)),"Struct",
  ISNUMBER(SEARCH("namespace",E706)),"NameSpace"
)</f>
        <v>Struct</v>
      </c>
      <c r="E706" s="6" t="s">
        <v>2228</v>
      </c>
    </row>
    <row r="707" spans="2:5" x14ac:dyDescent="0.25">
      <c r="B707" t="s">
        <v>811</v>
      </c>
      <c r="D707" s="7" t="str" cm="1">
        <f t="array" ref="D707">_xlfn.IFS(
  ISNUMBER(SEARCH("class",E707)),"Class",
  ISNUMBER(SEARCH("struct",E707)),"Struct",
  ISNUMBER(SEARCH("namespace",E707)),"NameSpace"
)</f>
        <v>Class</v>
      </c>
      <c r="E707" s="6" t="s">
        <v>2229</v>
      </c>
    </row>
    <row r="708" spans="2:5" x14ac:dyDescent="0.25">
      <c r="B708" t="s">
        <v>812</v>
      </c>
      <c r="D708" s="7" t="str" cm="1">
        <f t="array" ref="D708">_xlfn.IFS(
  ISNUMBER(SEARCH("class",E708)),"Class",
  ISNUMBER(SEARCH("struct",E708)),"Struct",
  ISNUMBER(SEARCH("namespace",E708)),"NameSpace"
)</f>
        <v>Class</v>
      </c>
      <c r="E708" s="6" t="s">
        <v>2230</v>
      </c>
    </row>
    <row r="709" spans="2:5" x14ac:dyDescent="0.25">
      <c r="B709" t="s">
        <v>813</v>
      </c>
      <c r="D709" s="7" t="str" cm="1">
        <f t="array" ref="D709">_xlfn.IFS(
  ISNUMBER(SEARCH("class",E709)),"Class",
  ISNUMBER(SEARCH("struct",E709)),"Struct",
  ISNUMBER(SEARCH("namespace",E709)),"NameSpace"
)</f>
        <v>Class</v>
      </c>
      <c r="E709" s="6" t="s">
        <v>2231</v>
      </c>
    </row>
    <row r="710" spans="2:5" x14ac:dyDescent="0.25">
      <c r="B710" t="s">
        <v>814</v>
      </c>
      <c r="D710" s="7" t="str" cm="1">
        <f t="array" ref="D710">_xlfn.IFS(
  ISNUMBER(SEARCH("class",E710)),"Class",
  ISNUMBER(SEARCH("struct",E710)),"Struct",
  ISNUMBER(SEARCH("namespace",E710)),"NameSpace"
)</f>
        <v>Class</v>
      </c>
      <c r="E710" s="6" t="s">
        <v>2232</v>
      </c>
    </row>
    <row r="711" spans="2:5" x14ac:dyDescent="0.25">
      <c r="B711" t="s">
        <v>128</v>
      </c>
      <c r="D711" s="7" t="str" cm="1">
        <f t="array" ref="D711">_xlfn.IFS(
  ISNUMBER(SEARCH("class",E711)),"Class",
  ISNUMBER(SEARCH("struct",E711)),"Struct",
  ISNUMBER(SEARCH("namespace",E711)),"NameSpace"
)</f>
        <v>Class</v>
      </c>
      <c r="E711" s="6" t="s">
        <v>2233</v>
      </c>
    </row>
    <row r="712" spans="2:5" x14ac:dyDescent="0.25">
      <c r="B712" t="s">
        <v>815</v>
      </c>
      <c r="D712" s="7" t="str" cm="1">
        <f t="array" ref="D712">_xlfn.IFS(
  ISNUMBER(SEARCH("class",E712)),"Class",
  ISNUMBER(SEARCH("struct",E712)),"Struct",
  ISNUMBER(SEARCH("namespace",E712)),"NameSpace"
)</f>
        <v>Class</v>
      </c>
      <c r="E712" s="6" t="s">
        <v>2234</v>
      </c>
    </row>
    <row r="713" spans="2:5" x14ac:dyDescent="0.25">
      <c r="B713" t="s">
        <v>816</v>
      </c>
      <c r="D713" s="7" t="str" cm="1">
        <f t="array" ref="D713">_xlfn.IFS(
  ISNUMBER(SEARCH("class",E713)),"Class",
  ISNUMBER(SEARCH("struct",E713)),"Struct",
  ISNUMBER(SEARCH("namespace",E713)),"NameSpace"
)</f>
        <v>Class</v>
      </c>
      <c r="E713" s="6" t="s">
        <v>2235</v>
      </c>
    </row>
    <row r="714" spans="2:5" x14ac:dyDescent="0.25">
      <c r="B714" t="s">
        <v>817</v>
      </c>
      <c r="D714" s="7" t="str" cm="1">
        <f t="array" ref="D714">_xlfn.IFS(
  ISNUMBER(SEARCH("class",E714)),"Class",
  ISNUMBER(SEARCH("struct",E714)),"Struct",
  ISNUMBER(SEARCH("namespace",E714)),"NameSpace"
)</f>
        <v>Struct</v>
      </c>
      <c r="E714" s="6" t="s">
        <v>2236</v>
      </c>
    </row>
    <row r="715" spans="2:5" x14ac:dyDescent="0.25">
      <c r="B715" t="s">
        <v>818</v>
      </c>
      <c r="D715" s="7" t="str" cm="1">
        <f t="array" ref="D715">_xlfn.IFS(
  ISNUMBER(SEARCH("class",E715)),"Class",
  ISNUMBER(SEARCH("struct",E715)),"Struct",
  ISNUMBER(SEARCH("namespace",E715)),"NameSpace"
)</f>
        <v>Struct</v>
      </c>
      <c r="E715" s="6" t="s">
        <v>2237</v>
      </c>
    </row>
    <row r="716" spans="2:5" x14ac:dyDescent="0.25">
      <c r="B716" t="s">
        <v>819</v>
      </c>
      <c r="D716" s="7" t="str" cm="1">
        <f t="array" ref="D716">_xlfn.IFS(
  ISNUMBER(SEARCH("class",E716)),"Class",
  ISNUMBER(SEARCH("struct",E716)),"Struct",
  ISNUMBER(SEARCH("namespace",E716)),"NameSpace"
)</f>
        <v>Class</v>
      </c>
      <c r="E716" s="6" t="s">
        <v>2238</v>
      </c>
    </row>
    <row r="717" spans="2:5" x14ac:dyDescent="0.25">
      <c r="B717" t="s">
        <v>820</v>
      </c>
      <c r="D717" s="7" t="str" cm="1">
        <f t="array" ref="D717">_xlfn.IFS(
  ISNUMBER(SEARCH("class",E717)),"Class",
  ISNUMBER(SEARCH("struct",E717)),"Struct",
  ISNUMBER(SEARCH("namespace",E717)),"NameSpace"
)</f>
        <v>Class</v>
      </c>
      <c r="E717" s="6" t="s">
        <v>2239</v>
      </c>
    </row>
    <row r="718" spans="2:5" x14ac:dyDescent="0.25">
      <c r="B718" t="s">
        <v>821</v>
      </c>
      <c r="D718" s="7" t="str" cm="1">
        <f t="array" ref="D718">_xlfn.IFS(
  ISNUMBER(SEARCH("class",E718)),"Class",
  ISNUMBER(SEARCH("struct",E718)),"Struct",
  ISNUMBER(SEARCH("namespace",E718)),"NameSpace"
)</f>
        <v>Class</v>
      </c>
      <c r="E718" s="6" t="s">
        <v>2240</v>
      </c>
    </row>
    <row r="719" spans="2:5" x14ac:dyDescent="0.25">
      <c r="B719" t="s">
        <v>822</v>
      </c>
      <c r="D719" s="7" t="str" cm="1">
        <f t="array" ref="D719">_xlfn.IFS(
  ISNUMBER(SEARCH("class",E719)),"Class",
  ISNUMBER(SEARCH("struct",E719)),"Struct",
  ISNUMBER(SEARCH("namespace",E719)),"NameSpace"
)</f>
        <v>Class</v>
      </c>
      <c r="E719" s="6" t="s">
        <v>2241</v>
      </c>
    </row>
    <row r="720" spans="2:5" x14ac:dyDescent="0.25">
      <c r="B720" t="s">
        <v>823</v>
      </c>
      <c r="D720" s="7" t="str" cm="1">
        <f t="array" ref="D720">_xlfn.IFS(
  ISNUMBER(SEARCH("class",E720)),"Class",
  ISNUMBER(SEARCH("struct",E720)),"Struct",
  ISNUMBER(SEARCH("namespace",E720)),"NameSpace"
)</f>
        <v>Class</v>
      </c>
      <c r="E720" s="6" t="s">
        <v>2242</v>
      </c>
    </row>
    <row r="721" spans="2:5" x14ac:dyDescent="0.25">
      <c r="B721" t="s">
        <v>824</v>
      </c>
      <c r="D721" s="7" t="str" cm="1">
        <f t="array" ref="D721">_xlfn.IFS(
  ISNUMBER(SEARCH("class",E721)),"Class",
  ISNUMBER(SEARCH("struct",E721)),"Struct",
  ISNUMBER(SEARCH("namespace",E721)),"NameSpace"
)</f>
        <v>Class</v>
      </c>
      <c r="E721" s="6" t="s">
        <v>2243</v>
      </c>
    </row>
    <row r="722" spans="2:5" x14ac:dyDescent="0.25">
      <c r="B722" t="s">
        <v>825</v>
      </c>
      <c r="D722" s="7" t="str" cm="1">
        <f t="array" ref="D722">_xlfn.IFS(
  ISNUMBER(SEARCH("class",E722)),"Class",
  ISNUMBER(SEARCH("struct",E722)),"Struct",
  ISNUMBER(SEARCH("namespace",E722)),"NameSpace"
)</f>
        <v>Class</v>
      </c>
      <c r="E722" s="6" t="s">
        <v>2244</v>
      </c>
    </row>
    <row r="723" spans="2:5" x14ac:dyDescent="0.25">
      <c r="B723" t="s">
        <v>826</v>
      </c>
      <c r="D723" s="7" t="str" cm="1">
        <f t="array" ref="D723">_xlfn.IFS(
  ISNUMBER(SEARCH("class",E723)),"Class",
  ISNUMBER(SEARCH("struct",E723)),"Struct",
  ISNUMBER(SEARCH("namespace",E723)),"NameSpace"
)</f>
        <v>Class</v>
      </c>
      <c r="E723" s="6" t="s">
        <v>2245</v>
      </c>
    </row>
    <row r="724" spans="2:5" x14ac:dyDescent="0.25">
      <c r="B724" t="s">
        <v>827</v>
      </c>
      <c r="D724" s="7" t="str" cm="1">
        <f t="array" ref="D724">_xlfn.IFS(
  ISNUMBER(SEARCH("class",E724)),"Class",
  ISNUMBER(SEARCH("struct",E724)),"Struct",
  ISNUMBER(SEARCH("namespace",E724)),"NameSpace"
)</f>
        <v>Class</v>
      </c>
      <c r="E724" s="6" t="s">
        <v>2246</v>
      </c>
    </row>
    <row r="725" spans="2:5" x14ac:dyDescent="0.25">
      <c r="B725" t="s">
        <v>828</v>
      </c>
      <c r="D725" s="7" t="str" cm="1">
        <f t="array" ref="D725">_xlfn.IFS(
  ISNUMBER(SEARCH("class",E725)),"Class",
  ISNUMBER(SEARCH("struct",E725)),"Struct",
  ISNUMBER(SEARCH("namespace",E725)),"NameSpace"
)</f>
        <v>Class</v>
      </c>
      <c r="E725" s="6" t="s">
        <v>2247</v>
      </c>
    </row>
    <row r="726" spans="2:5" x14ac:dyDescent="0.25">
      <c r="B726" t="s">
        <v>829</v>
      </c>
      <c r="D726" s="7" t="str" cm="1">
        <f t="array" ref="D726">_xlfn.IFS(
  ISNUMBER(SEARCH("class",E726)),"Class",
  ISNUMBER(SEARCH("struct",E726)),"Struct",
  ISNUMBER(SEARCH("namespace",E726)),"NameSpace"
)</f>
        <v>Class</v>
      </c>
      <c r="E726" s="6" t="s">
        <v>2248</v>
      </c>
    </row>
    <row r="727" spans="2:5" x14ac:dyDescent="0.25">
      <c r="B727" t="s">
        <v>830</v>
      </c>
      <c r="D727" s="7" t="str" cm="1">
        <f t="array" ref="D727">_xlfn.IFS(
  ISNUMBER(SEARCH("class",E727)),"Class",
  ISNUMBER(SEARCH("struct",E727)),"Struct",
  ISNUMBER(SEARCH("namespace",E727)),"NameSpace"
)</f>
        <v>Class</v>
      </c>
      <c r="E727" s="6" t="s">
        <v>2249</v>
      </c>
    </row>
    <row r="728" spans="2:5" x14ac:dyDescent="0.25">
      <c r="B728" t="s">
        <v>831</v>
      </c>
      <c r="D728" s="7" t="str" cm="1">
        <f t="array" ref="D728">_xlfn.IFS(
  ISNUMBER(SEARCH("class",E728)),"Class",
  ISNUMBER(SEARCH("struct",E728)),"Struct",
  ISNUMBER(SEARCH("namespace",E728)),"NameSpace"
)</f>
        <v>Class</v>
      </c>
      <c r="E728" s="6" t="s">
        <v>2250</v>
      </c>
    </row>
    <row r="729" spans="2:5" x14ac:dyDescent="0.25">
      <c r="B729" t="s">
        <v>832</v>
      </c>
      <c r="D729" s="7" t="str" cm="1">
        <f t="array" ref="D729">_xlfn.IFS(
  ISNUMBER(SEARCH("class",E729)),"Class",
  ISNUMBER(SEARCH("struct",E729)),"Struct",
  ISNUMBER(SEARCH("namespace",E729)),"NameSpace"
)</f>
        <v>Class</v>
      </c>
      <c r="E729" s="6" t="s">
        <v>2251</v>
      </c>
    </row>
    <row r="730" spans="2:5" x14ac:dyDescent="0.25">
      <c r="B730" t="s">
        <v>833</v>
      </c>
      <c r="D730" s="7" t="str" cm="1">
        <f t="array" ref="D730">_xlfn.IFS(
  ISNUMBER(SEARCH("class",E730)),"Class",
  ISNUMBER(SEARCH("struct",E730)),"Struct",
  ISNUMBER(SEARCH("namespace",E730)),"NameSpace"
)</f>
        <v>Class</v>
      </c>
      <c r="E730" s="6" t="s">
        <v>2252</v>
      </c>
    </row>
    <row r="731" spans="2:5" x14ac:dyDescent="0.25">
      <c r="B731" t="s">
        <v>834</v>
      </c>
      <c r="D731" s="7" t="str" cm="1">
        <f t="array" ref="D731">_xlfn.IFS(
  ISNUMBER(SEARCH("class",E731)),"Class",
  ISNUMBER(SEARCH("struct",E731)),"Struct",
  ISNUMBER(SEARCH("namespace",E731)),"NameSpace"
)</f>
        <v>Class</v>
      </c>
      <c r="E731" s="6" t="s">
        <v>2253</v>
      </c>
    </row>
    <row r="732" spans="2:5" x14ac:dyDescent="0.25">
      <c r="B732" t="s">
        <v>835</v>
      </c>
      <c r="D732" s="7" t="str" cm="1">
        <f t="array" ref="D732">_xlfn.IFS(
  ISNUMBER(SEARCH("class",E732)),"Class",
  ISNUMBER(SEARCH("struct",E732)),"Struct",
  ISNUMBER(SEARCH("namespace",E732)),"NameSpace"
)</f>
        <v>Class</v>
      </c>
      <c r="E732" s="6" t="s">
        <v>2254</v>
      </c>
    </row>
    <row r="733" spans="2:5" x14ac:dyDescent="0.25">
      <c r="B733" t="s">
        <v>836</v>
      </c>
      <c r="D733" s="7" t="str" cm="1">
        <f t="array" ref="D733">_xlfn.IFS(
  ISNUMBER(SEARCH("class",E733)),"Class",
  ISNUMBER(SEARCH("struct",E733)),"Struct",
  ISNUMBER(SEARCH("namespace",E733)),"NameSpace"
)</f>
        <v>Class</v>
      </c>
      <c r="E733" s="6" t="s">
        <v>2255</v>
      </c>
    </row>
    <row r="734" spans="2:5" x14ac:dyDescent="0.25">
      <c r="B734" t="s">
        <v>837</v>
      </c>
      <c r="D734" s="7" t="str" cm="1">
        <f t="array" ref="D734">_xlfn.IFS(
  ISNUMBER(SEARCH("class",E734)),"Class",
  ISNUMBER(SEARCH("struct",E734)),"Struct",
  ISNUMBER(SEARCH("namespace",E734)),"NameSpace"
)</f>
        <v>Class</v>
      </c>
      <c r="E734" s="6" t="s">
        <v>2256</v>
      </c>
    </row>
    <row r="735" spans="2:5" x14ac:dyDescent="0.25">
      <c r="B735" t="s">
        <v>838</v>
      </c>
      <c r="D735" s="7" t="str" cm="1">
        <f t="array" ref="D735">_xlfn.IFS(
  ISNUMBER(SEARCH("class",E735)),"Class",
  ISNUMBER(SEARCH("struct",E735)),"Struct",
  ISNUMBER(SEARCH("namespace",E735)),"NameSpace"
)</f>
        <v>Class</v>
      </c>
      <c r="E735" s="6" t="s">
        <v>2257</v>
      </c>
    </row>
    <row r="736" spans="2:5" x14ac:dyDescent="0.25">
      <c r="B736" t="s">
        <v>839</v>
      </c>
      <c r="D736" s="7" t="str" cm="1">
        <f t="array" ref="D736">_xlfn.IFS(
  ISNUMBER(SEARCH("class",E736)),"Class",
  ISNUMBER(SEARCH("struct",E736)),"Struct",
  ISNUMBER(SEARCH("namespace",E736)),"NameSpace"
)</f>
        <v>Class</v>
      </c>
      <c r="E736" s="6" t="s">
        <v>2258</v>
      </c>
    </row>
    <row r="737" spans="2:5" x14ac:dyDescent="0.25">
      <c r="B737" t="s">
        <v>840</v>
      </c>
      <c r="D737" s="7" t="str" cm="1">
        <f t="array" ref="D737">_xlfn.IFS(
  ISNUMBER(SEARCH("class",E737)),"Class",
  ISNUMBER(SEARCH("struct",E737)),"Struct",
  ISNUMBER(SEARCH("namespace",E737)),"NameSpace"
)</f>
        <v>Class</v>
      </c>
      <c r="E737" s="6" t="s">
        <v>2259</v>
      </c>
    </row>
    <row r="738" spans="2:5" x14ac:dyDescent="0.25">
      <c r="B738" t="s">
        <v>841</v>
      </c>
      <c r="D738" s="7" t="str" cm="1">
        <f t="array" ref="D738">_xlfn.IFS(
  ISNUMBER(SEARCH("class",E738)),"Class",
  ISNUMBER(SEARCH("struct",E738)),"Struct",
  ISNUMBER(SEARCH("namespace",E738)),"NameSpace"
)</f>
        <v>Class</v>
      </c>
      <c r="E738" s="6" t="s">
        <v>2260</v>
      </c>
    </row>
    <row r="739" spans="2:5" x14ac:dyDescent="0.25">
      <c r="B739" t="s">
        <v>842</v>
      </c>
      <c r="D739" s="7" t="str" cm="1">
        <f t="array" ref="D739">_xlfn.IFS(
  ISNUMBER(SEARCH("class",E739)),"Class",
  ISNUMBER(SEARCH("struct",E739)),"Struct",
  ISNUMBER(SEARCH("namespace",E739)),"NameSpace"
)</f>
        <v>Class</v>
      </c>
      <c r="E739" s="6" t="s">
        <v>2261</v>
      </c>
    </row>
    <row r="740" spans="2:5" x14ac:dyDescent="0.25">
      <c r="B740" t="s">
        <v>843</v>
      </c>
      <c r="D740" s="7" t="str" cm="1">
        <f t="array" ref="D740">_xlfn.IFS(
  ISNUMBER(SEARCH("class",E740)),"Class",
  ISNUMBER(SEARCH("struct",E740)),"Struct",
  ISNUMBER(SEARCH("namespace",E740)),"NameSpace"
)</f>
        <v>Class</v>
      </c>
      <c r="E740" s="6" t="s">
        <v>2262</v>
      </c>
    </row>
    <row r="741" spans="2:5" x14ac:dyDescent="0.25">
      <c r="B741" t="s">
        <v>844</v>
      </c>
      <c r="D741" s="7" t="str" cm="1">
        <f t="array" ref="D741">_xlfn.IFS(
  ISNUMBER(SEARCH("class",E741)),"Class",
  ISNUMBER(SEARCH("struct",E741)),"Struct",
  ISNUMBER(SEARCH("namespace",E741)),"NameSpace"
)</f>
        <v>Class</v>
      </c>
      <c r="E741" s="6" t="s">
        <v>2263</v>
      </c>
    </row>
    <row r="742" spans="2:5" x14ac:dyDescent="0.25">
      <c r="B742" t="s">
        <v>845</v>
      </c>
      <c r="D742" s="7" t="str" cm="1">
        <f t="array" ref="D742">_xlfn.IFS(
  ISNUMBER(SEARCH("class",E742)),"Class",
  ISNUMBER(SEARCH("struct",E742)),"Struct",
  ISNUMBER(SEARCH("namespace",E742)),"NameSpace"
)</f>
        <v>Class</v>
      </c>
      <c r="E742" s="6" t="s">
        <v>2264</v>
      </c>
    </row>
    <row r="743" spans="2:5" x14ac:dyDescent="0.25">
      <c r="B743" t="s">
        <v>846</v>
      </c>
      <c r="D743" s="7" t="str" cm="1">
        <f t="array" ref="D743">_xlfn.IFS(
  ISNUMBER(SEARCH("class",E743)),"Class",
  ISNUMBER(SEARCH("struct",E743)),"Struct",
  ISNUMBER(SEARCH("namespace",E743)),"NameSpace"
)</f>
        <v>Class</v>
      </c>
      <c r="E743" s="6" t="s">
        <v>2265</v>
      </c>
    </row>
    <row r="744" spans="2:5" x14ac:dyDescent="0.25">
      <c r="B744" t="s">
        <v>847</v>
      </c>
      <c r="D744" s="7" t="str" cm="1">
        <f t="array" ref="D744">_xlfn.IFS(
  ISNUMBER(SEARCH("class",E744)),"Class",
  ISNUMBER(SEARCH("struct",E744)),"Struct",
  ISNUMBER(SEARCH("namespace",E744)),"NameSpace"
)</f>
        <v>Class</v>
      </c>
      <c r="E744" s="6" t="s">
        <v>2266</v>
      </c>
    </row>
    <row r="745" spans="2:5" x14ac:dyDescent="0.25">
      <c r="B745" t="s">
        <v>848</v>
      </c>
      <c r="D745" s="7" t="str" cm="1">
        <f t="array" ref="D745">_xlfn.IFS(
  ISNUMBER(SEARCH("class",E745)),"Class",
  ISNUMBER(SEARCH("struct",E745)),"Struct",
  ISNUMBER(SEARCH("namespace",E745)),"NameSpace"
)</f>
        <v>Class</v>
      </c>
      <c r="E745" s="6" t="s">
        <v>2267</v>
      </c>
    </row>
    <row r="746" spans="2:5" x14ac:dyDescent="0.25">
      <c r="B746" t="s">
        <v>849</v>
      </c>
      <c r="D746" s="7" t="str" cm="1">
        <f t="array" ref="D746">_xlfn.IFS(
  ISNUMBER(SEARCH("class",E746)),"Class",
  ISNUMBER(SEARCH("struct",E746)),"Struct",
  ISNUMBER(SEARCH("namespace",E746)),"NameSpace"
)</f>
        <v>Class</v>
      </c>
      <c r="E746" s="6" t="s">
        <v>2268</v>
      </c>
    </row>
    <row r="747" spans="2:5" x14ac:dyDescent="0.25">
      <c r="B747" t="s">
        <v>850</v>
      </c>
      <c r="D747" s="7" t="str" cm="1">
        <f t="array" ref="D747">_xlfn.IFS(
  ISNUMBER(SEARCH("class",E747)),"Class",
  ISNUMBER(SEARCH("struct",E747)),"Struct",
  ISNUMBER(SEARCH("namespace",E747)),"NameSpace"
)</f>
        <v>Class</v>
      </c>
      <c r="E747" s="6" t="s">
        <v>2269</v>
      </c>
    </row>
    <row r="748" spans="2:5" x14ac:dyDescent="0.25">
      <c r="B748" t="s">
        <v>851</v>
      </c>
      <c r="D748" s="7" t="str" cm="1">
        <f t="array" ref="D748">_xlfn.IFS(
  ISNUMBER(SEARCH("class",E748)),"Class",
  ISNUMBER(SEARCH("struct",E748)),"Struct",
  ISNUMBER(SEARCH("namespace",E748)),"NameSpace"
)</f>
        <v>Class</v>
      </c>
      <c r="E748" s="6" t="s">
        <v>2270</v>
      </c>
    </row>
    <row r="749" spans="2:5" x14ac:dyDescent="0.25">
      <c r="B749" t="s">
        <v>852</v>
      </c>
      <c r="D749" s="7" t="str" cm="1">
        <f t="array" ref="D749">_xlfn.IFS(
  ISNUMBER(SEARCH("class",E749)),"Class",
  ISNUMBER(SEARCH("struct",E749)),"Struct",
  ISNUMBER(SEARCH("namespace",E749)),"NameSpace"
)</f>
        <v>Class</v>
      </c>
      <c r="E749" s="6" t="s">
        <v>2271</v>
      </c>
    </row>
    <row r="750" spans="2:5" x14ac:dyDescent="0.25">
      <c r="B750" t="s">
        <v>853</v>
      </c>
      <c r="D750" s="7" t="str" cm="1">
        <f t="array" ref="D750">_xlfn.IFS(
  ISNUMBER(SEARCH("class",E750)),"Class",
  ISNUMBER(SEARCH("struct",E750)),"Struct",
  ISNUMBER(SEARCH("namespace",E750)),"NameSpace"
)</f>
        <v>Class</v>
      </c>
      <c r="E750" s="6" t="s">
        <v>2272</v>
      </c>
    </row>
    <row r="751" spans="2:5" x14ac:dyDescent="0.25">
      <c r="B751" t="s">
        <v>854</v>
      </c>
      <c r="D751" s="7" t="str" cm="1">
        <f t="array" ref="D751">_xlfn.IFS(
  ISNUMBER(SEARCH("class",E751)),"Class",
  ISNUMBER(SEARCH("struct",E751)),"Struct",
  ISNUMBER(SEARCH("namespace",E751)),"NameSpace"
)</f>
        <v>Class</v>
      </c>
      <c r="E751" s="6" t="s">
        <v>2273</v>
      </c>
    </row>
    <row r="752" spans="2:5" x14ac:dyDescent="0.25">
      <c r="B752" t="s">
        <v>855</v>
      </c>
      <c r="D752" s="7" t="str" cm="1">
        <f t="array" ref="D752">_xlfn.IFS(
  ISNUMBER(SEARCH("class",E752)),"Class",
  ISNUMBER(SEARCH("struct",E752)),"Struct",
  ISNUMBER(SEARCH("namespace",E752)),"NameSpace"
)</f>
        <v>Class</v>
      </c>
      <c r="E752" s="6" t="s">
        <v>2274</v>
      </c>
    </row>
    <row r="753" spans="2:5" x14ac:dyDescent="0.25">
      <c r="B753" t="s">
        <v>856</v>
      </c>
      <c r="D753" s="7" t="str" cm="1">
        <f t="array" ref="D753">_xlfn.IFS(
  ISNUMBER(SEARCH("class",E753)),"Class",
  ISNUMBER(SEARCH("struct",E753)),"Struct",
  ISNUMBER(SEARCH("namespace",E753)),"NameSpace"
)</f>
        <v>Class</v>
      </c>
      <c r="E753" s="6" t="s">
        <v>2275</v>
      </c>
    </row>
    <row r="754" spans="2:5" x14ac:dyDescent="0.25">
      <c r="B754" t="s">
        <v>857</v>
      </c>
      <c r="D754" s="7" t="str" cm="1">
        <f t="array" ref="D754">_xlfn.IFS(
  ISNUMBER(SEARCH("class",E754)),"Class",
  ISNUMBER(SEARCH("struct",E754)),"Struct",
  ISNUMBER(SEARCH("namespace",E754)),"NameSpace"
)</f>
        <v>Class</v>
      </c>
      <c r="E754" s="6" t="s">
        <v>2276</v>
      </c>
    </row>
    <row r="755" spans="2:5" x14ac:dyDescent="0.25">
      <c r="B755" t="s">
        <v>858</v>
      </c>
      <c r="D755" s="7" t="str" cm="1">
        <f t="array" ref="D755">_xlfn.IFS(
  ISNUMBER(SEARCH("class",E755)),"Class",
  ISNUMBER(SEARCH("struct",E755)),"Struct",
  ISNUMBER(SEARCH("namespace",E755)),"NameSpace"
)</f>
        <v>Class</v>
      </c>
      <c r="E755" s="6" t="s">
        <v>2277</v>
      </c>
    </row>
    <row r="756" spans="2:5" x14ac:dyDescent="0.25">
      <c r="B756" t="s">
        <v>859</v>
      </c>
      <c r="D756" s="7" t="str" cm="1">
        <f t="array" ref="D756">_xlfn.IFS(
  ISNUMBER(SEARCH("class",E756)),"Class",
  ISNUMBER(SEARCH("struct",E756)),"Struct",
  ISNUMBER(SEARCH("namespace",E756)),"NameSpace"
)</f>
        <v>Class</v>
      </c>
      <c r="E756" s="6" t="s">
        <v>2278</v>
      </c>
    </row>
    <row r="757" spans="2:5" x14ac:dyDescent="0.25">
      <c r="B757" t="s">
        <v>860</v>
      </c>
      <c r="D757" s="7" t="str" cm="1">
        <f t="array" ref="D757">_xlfn.IFS(
  ISNUMBER(SEARCH("class",E757)),"Class",
  ISNUMBER(SEARCH("struct",E757)),"Struct",
  ISNUMBER(SEARCH("namespace",E757)),"NameSpace"
)</f>
        <v>Class</v>
      </c>
      <c r="E757" s="6" t="s">
        <v>2279</v>
      </c>
    </row>
    <row r="758" spans="2:5" x14ac:dyDescent="0.25">
      <c r="B758" t="s">
        <v>861</v>
      </c>
      <c r="D758" s="7" t="str" cm="1">
        <f t="array" ref="D758">_xlfn.IFS(
  ISNUMBER(SEARCH("class",E758)),"Class",
  ISNUMBER(SEARCH("struct",E758)),"Struct",
  ISNUMBER(SEARCH("namespace",E758)),"NameSpace"
)</f>
        <v>Class</v>
      </c>
      <c r="E758" s="6" t="s">
        <v>2280</v>
      </c>
    </row>
    <row r="759" spans="2:5" x14ac:dyDescent="0.25">
      <c r="B759" t="s">
        <v>862</v>
      </c>
      <c r="D759" s="7" t="str" cm="1">
        <f t="array" ref="D759">_xlfn.IFS(
  ISNUMBER(SEARCH("class",E759)),"Class",
  ISNUMBER(SEARCH("struct",E759)),"Struct",
  ISNUMBER(SEARCH("namespace",E759)),"NameSpace"
)</f>
        <v>Class</v>
      </c>
      <c r="E759" s="6" t="s">
        <v>2281</v>
      </c>
    </row>
    <row r="760" spans="2:5" x14ac:dyDescent="0.25">
      <c r="B760" t="s">
        <v>863</v>
      </c>
      <c r="D760" s="7" t="str" cm="1">
        <f t="array" ref="D760">_xlfn.IFS(
  ISNUMBER(SEARCH("class",E760)),"Class",
  ISNUMBER(SEARCH("struct",E760)),"Struct",
  ISNUMBER(SEARCH("namespace",E760)),"NameSpace"
)</f>
        <v>Class</v>
      </c>
      <c r="E760" s="6" t="s">
        <v>2282</v>
      </c>
    </row>
    <row r="761" spans="2:5" x14ac:dyDescent="0.25">
      <c r="B761" t="s">
        <v>864</v>
      </c>
      <c r="D761" s="7" t="str" cm="1">
        <f t="array" ref="D761">_xlfn.IFS(
  ISNUMBER(SEARCH("class",E761)),"Class",
  ISNUMBER(SEARCH("struct",E761)),"Struct",
  ISNUMBER(SEARCH("namespace",E761)),"NameSpace"
)</f>
        <v>Class</v>
      </c>
      <c r="E761" s="6" t="s">
        <v>2283</v>
      </c>
    </row>
    <row r="762" spans="2:5" x14ac:dyDescent="0.25">
      <c r="B762" t="s">
        <v>865</v>
      </c>
      <c r="D762" s="7" t="str" cm="1">
        <f t="array" ref="D762">_xlfn.IFS(
  ISNUMBER(SEARCH("class",E762)),"Class",
  ISNUMBER(SEARCH("struct",E762)),"Struct",
  ISNUMBER(SEARCH("namespace",E762)),"NameSpace"
)</f>
        <v>Class</v>
      </c>
      <c r="E762" s="6" t="s">
        <v>2284</v>
      </c>
    </row>
    <row r="763" spans="2:5" x14ac:dyDescent="0.25">
      <c r="B763" t="s">
        <v>866</v>
      </c>
      <c r="D763" s="7" t="str" cm="1">
        <f t="array" ref="D763">_xlfn.IFS(
  ISNUMBER(SEARCH("class",E763)),"Class",
  ISNUMBER(SEARCH("struct",E763)),"Struct",
  ISNUMBER(SEARCH("namespace",E763)),"NameSpace"
)</f>
        <v>Class</v>
      </c>
      <c r="E763" s="6" t="s">
        <v>2285</v>
      </c>
    </row>
    <row r="764" spans="2:5" x14ac:dyDescent="0.25">
      <c r="B764" t="s">
        <v>867</v>
      </c>
      <c r="D764" s="7" t="str" cm="1">
        <f t="array" ref="D764">_xlfn.IFS(
  ISNUMBER(SEARCH("class",E764)),"Class",
  ISNUMBER(SEARCH("struct",E764)),"Struct",
  ISNUMBER(SEARCH("namespace",E764)),"NameSpace"
)</f>
        <v>Class</v>
      </c>
      <c r="E764" s="6" t="s">
        <v>2286</v>
      </c>
    </row>
    <row r="765" spans="2:5" x14ac:dyDescent="0.25">
      <c r="B765" t="s">
        <v>868</v>
      </c>
      <c r="D765" s="7" t="str" cm="1">
        <f t="array" ref="D765">_xlfn.IFS(
  ISNUMBER(SEARCH("class",E765)),"Class",
  ISNUMBER(SEARCH("struct",E765)),"Struct",
  ISNUMBER(SEARCH("namespace",E765)),"NameSpace"
)</f>
        <v>Class</v>
      </c>
      <c r="E765" s="6" t="s">
        <v>2287</v>
      </c>
    </row>
    <row r="766" spans="2:5" x14ac:dyDescent="0.25">
      <c r="B766" t="s">
        <v>869</v>
      </c>
      <c r="D766" s="7" t="str" cm="1">
        <f t="array" ref="D766">_xlfn.IFS(
  ISNUMBER(SEARCH("class",E766)),"Class",
  ISNUMBER(SEARCH("struct",E766)),"Struct",
  ISNUMBER(SEARCH("namespace",E766)),"NameSpace"
)</f>
        <v>Class</v>
      </c>
      <c r="E766" s="6" t="s">
        <v>2288</v>
      </c>
    </row>
    <row r="767" spans="2:5" x14ac:dyDescent="0.25">
      <c r="B767" t="s">
        <v>870</v>
      </c>
      <c r="D767" s="7" t="str" cm="1">
        <f t="array" ref="D767">_xlfn.IFS(
  ISNUMBER(SEARCH("class",E767)),"Class",
  ISNUMBER(SEARCH("struct",E767)),"Struct",
  ISNUMBER(SEARCH("namespace",E767)),"NameSpace"
)</f>
        <v>Class</v>
      </c>
      <c r="E767" s="6" t="s">
        <v>2289</v>
      </c>
    </row>
    <row r="768" spans="2:5" x14ac:dyDescent="0.25">
      <c r="B768" t="s">
        <v>871</v>
      </c>
      <c r="D768" s="7" t="str" cm="1">
        <f t="array" ref="D768">_xlfn.IFS(
  ISNUMBER(SEARCH("class",E768)),"Class",
  ISNUMBER(SEARCH("struct",E768)),"Struct",
  ISNUMBER(SEARCH("namespace",E768)),"NameSpace"
)</f>
        <v>Class</v>
      </c>
      <c r="E768" s="6" t="s">
        <v>2290</v>
      </c>
    </row>
    <row r="769" spans="1:5" x14ac:dyDescent="0.25">
      <c r="B769" t="s">
        <v>872</v>
      </c>
      <c r="D769" s="7" t="str" cm="1">
        <f t="array" ref="D769">_xlfn.IFS(
  ISNUMBER(SEARCH("class",E769)),"Class",
  ISNUMBER(SEARCH("struct",E769)),"Struct",
  ISNUMBER(SEARCH("namespace",E769)),"NameSpace"
)</f>
        <v>Class</v>
      </c>
      <c r="E769" s="6" t="s">
        <v>2291</v>
      </c>
    </row>
    <row r="770" spans="1:5" x14ac:dyDescent="0.25">
      <c r="B770" t="s">
        <v>873</v>
      </c>
      <c r="D770" s="7" t="str" cm="1">
        <f t="array" ref="D770">_xlfn.IFS(
  ISNUMBER(SEARCH("class",E770)),"Class",
  ISNUMBER(SEARCH("struct",E770)),"Struct",
  ISNUMBER(SEARCH("namespace",E770)),"NameSpace"
)</f>
        <v>Struct</v>
      </c>
      <c r="E770" s="6" t="s">
        <v>2292</v>
      </c>
    </row>
    <row r="771" spans="1:5" x14ac:dyDescent="0.25">
      <c r="B771" t="s">
        <v>874</v>
      </c>
      <c r="D771" s="7" t="str" cm="1">
        <f t="array" ref="D771">_xlfn.IFS(
  ISNUMBER(SEARCH("class",E771)),"Class",
  ISNUMBER(SEARCH("struct",E771)),"Struct",
  ISNUMBER(SEARCH("namespace",E771)),"NameSpace"
)</f>
        <v>Class</v>
      </c>
      <c r="E771" s="6" t="s">
        <v>2293</v>
      </c>
    </row>
    <row r="772" spans="1:5" x14ac:dyDescent="0.25">
      <c r="B772" t="s">
        <v>875</v>
      </c>
      <c r="D772" s="7" t="str" cm="1">
        <f t="array" ref="D772">_xlfn.IFS(
  ISNUMBER(SEARCH("class",E772)),"Class",
  ISNUMBER(SEARCH("struct",E772)),"Struct",
  ISNUMBER(SEARCH("namespace",E772)),"NameSpace"
)</f>
        <v>Struct</v>
      </c>
      <c r="E772" s="6" t="s">
        <v>2294</v>
      </c>
    </row>
    <row r="773" spans="1:5" x14ac:dyDescent="0.25">
      <c r="B773" t="s">
        <v>876</v>
      </c>
      <c r="D773" s="7" t="str" cm="1">
        <f t="array" ref="D773">_xlfn.IFS(
  ISNUMBER(SEARCH("class",E773)),"Class",
  ISNUMBER(SEARCH("struct",E773)),"Struct",
  ISNUMBER(SEARCH("namespace",E773)),"NameSpace"
)</f>
        <v>Class</v>
      </c>
      <c r="E773" s="6" t="s">
        <v>2295</v>
      </c>
    </row>
    <row r="774" spans="1:5" x14ac:dyDescent="0.25">
      <c r="B774" t="s">
        <v>877</v>
      </c>
      <c r="D774" s="7" t="str" cm="1">
        <f t="array" ref="D774">_xlfn.IFS(
  ISNUMBER(SEARCH("class",E774)),"Class",
  ISNUMBER(SEARCH("struct",E774)),"Struct",
  ISNUMBER(SEARCH("namespace",E774)),"NameSpace"
)</f>
        <v>Struct</v>
      </c>
      <c r="E774" s="6" t="s">
        <v>2296</v>
      </c>
    </row>
    <row r="775" spans="1:5" x14ac:dyDescent="0.25">
      <c r="B775" t="s">
        <v>878</v>
      </c>
      <c r="D775" s="7" t="str" cm="1">
        <f t="array" ref="D775">_xlfn.IFS(
  ISNUMBER(SEARCH("class",E775)),"Class",
  ISNUMBER(SEARCH("struct",E775)),"Struct",
  ISNUMBER(SEARCH("namespace",E775)),"NameSpace"
)</f>
        <v>Class</v>
      </c>
      <c r="E775" s="6" t="s">
        <v>2297</v>
      </c>
    </row>
    <row r="776" spans="1:5" x14ac:dyDescent="0.25">
      <c r="B776" t="s">
        <v>879</v>
      </c>
      <c r="D776" s="7" t="str" cm="1">
        <f t="array" ref="D776">_xlfn.IFS(
  ISNUMBER(SEARCH("class",E776)),"Class",
  ISNUMBER(SEARCH("struct",E776)),"Struct",
  ISNUMBER(SEARCH("namespace",E776)),"NameSpace"
)</f>
        <v>Struct</v>
      </c>
      <c r="E776" s="6" t="s">
        <v>2298</v>
      </c>
    </row>
    <row r="777" spans="1:5" x14ac:dyDescent="0.25">
      <c r="B777" t="s">
        <v>233</v>
      </c>
      <c r="D777" s="7" t="str" cm="1">
        <f t="array" ref="D777">_xlfn.IFS(
  ISNUMBER(SEARCH("class",E777)),"Class",
  ISNUMBER(SEARCH("struct",E777)),"Struct",
  ISNUMBER(SEARCH("namespace",E777)),"NameSpace"
)</f>
        <v>Class</v>
      </c>
      <c r="E777" s="6" t="s">
        <v>2299</v>
      </c>
    </row>
    <row r="778" spans="1:5" x14ac:dyDescent="0.25">
      <c r="A778" s="8" t="s">
        <v>1512</v>
      </c>
      <c r="B778" t="s">
        <v>27</v>
      </c>
      <c r="D778" s="7" t="str" cm="1">
        <f t="array" ref="D778">_xlfn.IFS(
  ISNUMBER(SEARCH("class",E778)),"Class",
  ISNUMBER(SEARCH("struct",E778)),"Struct",
  ISNUMBER(SEARCH("namespace",E778)),"NameSpace"
)</f>
        <v>Class</v>
      </c>
      <c r="E778" s="6" t="s">
        <v>2300</v>
      </c>
    </row>
    <row r="779" spans="1:5" x14ac:dyDescent="0.25">
      <c r="B779" t="s">
        <v>880</v>
      </c>
      <c r="D779" s="7" t="str" cm="1">
        <f t="array" ref="D779">_xlfn.IFS(
  ISNUMBER(SEARCH("class",E779)),"Class",
  ISNUMBER(SEARCH("struct",E779)),"Struct",
  ISNUMBER(SEARCH("namespace",E779)),"NameSpace"
)</f>
        <v>Class</v>
      </c>
      <c r="E779" s="6" t="s">
        <v>2301</v>
      </c>
    </row>
    <row r="780" spans="1:5" x14ac:dyDescent="0.25">
      <c r="B780" t="s">
        <v>881</v>
      </c>
      <c r="D780" s="7" t="str" cm="1">
        <f t="array" ref="D780">_xlfn.IFS(
  ISNUMBER(SEARCH("class",E780)),"Class",
  ISNUMBER(SEARCH("struct",E780)),"Struct",
  ISNUMBER(SEARCH("namespace",E780)),"NameSpace"
)</f>
        <v>Class</v>
      </c>
      <c r="E780" s="6" t="s">
        <v>2302</v>
      </c>
    </row>
    <row r="781" spans="1:5" x14ac:dyDescent="0.25">
      <c r="B781" t="s">
        <v>882</v>
      </c>
      <c r="D781" s="7" t="str" cm="1">
        <f t="array" ref="D781">_xlfn.IFS(
  ISNUMBER(SEARCH("class",E781)),"Class",
  ISNUMBER(SEARCH("struct",E781)),"Struct",
  ISNUMBER(SEARCH("namespace",E781)),"NameSpace"
)</f>
        <v>Struct</v>
      </c>
      <c r="E781" s="6" t="s">
        <v>2303</v>
      </c>
    </row>
    <row r="782" spans="1:5" x14ac:dyDescent="0.25">
      <c r="B782" t="s">
        <v>884</v>
      </c>
      <c r="D782" s="7" t="str" cm="1">
        <f t="array" ref="D782">_xlfn.IFS(
  ISNUMBER(SEARCH("class",E782)),"Class",
  ISNUMBER(SEARCH("struct",E782)),"Struct",
  ISNUMBER(SEARCH("namespace",E782)),"NameSpace"
)</f>
        <v>Class</v>
      </c>
      <c r="E782" s="6" t="s">
        <v>2304</v>
      </c>
    </row>
    <row r="783" spans="1:5" x14ac:dyDescent="0.25">
      <c r="B783" t="s">
        <v>885</v>
      </c>
      <c r="D783" s="7" t="str" cm="1">
        <f t="array" ref="D783">_xlfn.IFS(
  ISNUMBER(SEARCH("class",E783)),"Class",
  ISNUMBER(SEARCH("struct",E783)),"Struct",
  ISNUMBER(SEARCH("namespace",E783)),"NameSpace"
)</f>
        <v>Class</v>
      </c>
      <c r="E783" s="6" t="s">
        <v>2305</v>
      </c>
    </row>
    <row r="784" spans="1:5" x14ac:dyDescent="0.25">
      <c r="B784" t="s">
        <v>886</v>
      </c>
      <c r="D784" s="7" t="str" cm="1">
        <f t="array" ref="D784">_xlfn.IFS(
  ISNUMBER(SEARCH("class",E784)),"Class",
  ISNUMBER(SEARCH("struct",E784)),"Struct",
  ISNUMBER(SEARCH("namespace",E784)),"NameSpace"
)</f>
        <v>Struct</v>
      </c>
      <c r="E784" s="6" t="s">
        <v>2306</v>
      </c>
    </row>
    <row r="785" spans="1:5" x14ac:dyDescent="0.25">
      <c r="B785" t="s">
        <v>887</v>
      </c>
      <c r="D785" s="7" t="str" cm="1">
        <f t="array" ref="D785">_xlfn.IFS(
  ISNUMBER(SEARCH("class",E785)),"Class",
  ISNUMBER(SEARCH("struct",E785)),"Struct",
  ISNUMBER(SEARCH("namespace",E785)),"NameSpace"
)</f>
        <v>Class</v>
      </c>
      <c r="E785" s="6" t="s">
        <v>2307</v>
      </c>
    </row>
    <row r="786" spans="1:5" x14ac:dyDescent="0.25">
      <c r="B786" t="s">
        <v>888</v>
      </c>
      <c r="D786" s="7" t="str" cm="1">
        <f t="array" ref="D786">_xlfn.IFS(
  ISNUMBER(SEARCH("class",E786)),"Class",
  ISNUMBER(SEARCH("struct",E786)),"Struct",
  ISNUMBER(SEARCH("namespace",E786)),"NameSpace"
)</f>
        <v>Class</v>
      </c>
      <c r="E786" s="6" t="s">
        <v>2308</v>
      </c>
    </row>
    <row r="787" spans="1:5" x14ac:dyDescent="0.25">
      <c r="B787" t="s">
        <v>890</v>
      </c>
      <c r="D787" s="7" t="str" cm="1">
        <f t="array" ref="D787">_xlfn.IFS(
  ISNUMBER(SEARCH("class",E787)),"Class",
  ISNUMBER(SEARCH("struct",E787)),"Struct",
  ISNUMBER(SEARCH("namespace",E787)),"NameSpace"
)</f>
        <v>Class</v>
      </c>
      <c r="E787" s="6" t="s">
        <v>2309</v>
      </c>
    </row>
    <row r="788" spans="1:5" x14ac:dyDescent="0.25">
      <c r="B788" t="s">
        <v>891</v>
      </c>
      <c r="D788" s="7" t="str" cm="1">
        <f t="array" ref="D788">_xlfn.IFS(
  ISNUMBER(SEARCH("class",E788)),"Class",
  ISNUMBER(SEARCH("struct",E788)),"Struct",
  ISNUMBER(SEARCH("namespace",E788)),"NameSpace"
)</f>
        <v>Class</v>
      </c>
      <c r="E788" s="6" t="s">
        <v>2310</v>
      </c>
    </row>
    <row r="789" spans="1:5" x14ac:dyDescent="0.25">
      <c r="B789" t="s">
        <v>892</v>
      </c>
      <c r="D789" s="7" t="str" cm="1">
        <f t="array" ref="D789">_xlfn.IFS(
  ISNUMBER(SEARCH("class",E789)),"Class",
  ISNUMBER(SEARCH("struct",E789)),"Struct",
  ISNUMBER(SEARCH("namespace",E789)),"NameSpace"
)</f>
        <v>Class</v>
      </c>
      <c r="E789" s="6" t="s">
        <v>2311</v>
      </c>
    </row>
    <row r="790" spans="1:5" x14ac:dyDescent="0.25">
      <c r="B790" t="s">
        <v>129</v>
      </c>
      <c r="D790" s="7" t="str" cm="1">
        <f t="array" ref="D790">_xlfn.IFS(
  ISNUMBER(SEARCH("class",E790)),"Class",
  ISNUMBER(SEARCH("struct",E790)),"Struct",
  ISNUMBER(SEARCH("namespace",E790)),"NameSpace"
)</f>
        <v>Class</v>
      </c>
      <c r="E790" s="6" t="s">
        <v>2312</v>
      </c>
    </row>
    <row r="791" spans="1:5" x14ac:dyDescent="0.25">
      <c r="B791" t="s">
        <v>894</v>
      </c>
      <c r="D791" s="7" t="str" cm="1">
        <f t="array" ref="D791">_xlfn.IFS(
  ISNUMBER(SEARCH("class",E791)),"Class",
  ISNUMBER(SEARCH("struct",E791)),"Struct",
  ISNUMBER(SEARCH("namespace",E791)),"NameSpace"
)</f>
        <v>Class</v>
      </c>
      <c r="E791" s="6" t="s">
        <v>2313</v>
      </c>
    </row>
    <row r="792" spans="1:5" x14ac:dyDescent="0.25">
      <c r="B792" t="s">
        <v>895</v>
      </c>
      <c r="D792" s="7" t="str" cm="1">
        <f t="array" ref="D792">_xlfn.IFS(
  ISNUMBER(SEARCH("class",E792)),"Class",
  ISNUMBER(SEARCH("struct",E792)),"Struct",
  ISNUMBER(SEARCH("namespace",E792)),"NameSpace"
)</f>
        <v>Class</v>
      </c>
      <c r="E792" s="6" t="s">
        <v>2314</v>
      </c>
    </row>
    <row r="793" spans="1:5" x14ac:dyDescent="0.25">
      <c r="B793" t="s">
        <v>160</v>
      </c>
      <c r="D793" s="7" t="str" cm="1">
        <f t="array" ref="D793">_xlfn.IFS(
  ISNUMBER(SEARCH("class",E793)),"Class",
  ISNUMBER(SEARCH("struct",E793)),"Struct",
  ISNUMBER(SEARCH("namespace",E793)),"NameSpace"
)</f>
        <v>Class</v>
      </c>
      <c r="E793" s="6" t="s">
        <v>2315</v>
      </c>
    </row>
    <row r="794" spans="1:5" x14ac:dyDescent="0.25">
      <c r="A794" s="8" t="s">
        <v>1512</v>
      </c>
      <c r="B794" t="s">
        <v>896</v>
      </c>
      <c r="C794" t="s">
        <v>1521</v>
      </c>
      <c r="D794" s="7" t="str" cm="1">
        <f t="array" ref="D794">_xlfn.IFS(
  ISNUMBER(SEARCH("class",E794)),"Class",
  ISNUMBER(SEARCH("struct",E794)),"Struct",
  ISNUMBER(SEARCH("namespace",E794)),"NameSpace"
)</f>
        <v>Class</v>
      </c>
      <c r="E794" s="6" t="s">
        <v>2316</v>
      </c>
    </row>
    <row r="795" spans="1:5" x14ac:dyDescent="0.25">
      <c r="B795" t="s">
        <v>897</v>
      </c>
      <c r="D795" s="7" t="str" cm="1">
        <f t="array" ref="D795">_xlfn.IFS(
  ISNUMBER(SEARCH("class",E795)),"Class",
  ISNUMBER(SEARCH("struct",E795)),"Struct",
  ISNUMBER(SEARCH("namespace",E795)),"NameSpace"
)</f>
        <v>Class</v>
      </c>
      <c r="E795" s="6" t="s">
        <v>2317</v>
      </c>
    </row>
    <row r="796" spans="1:5" x14ac:dyDescent="0.25">
      <c r="B796" t="s">
        <v>898</v>
      </c>
      <c r="D796" s="7" t="str" cm="1">
        <f t="array" ref="D796">_xlfn.IFS(
  ISNUMBER(SEARCH("class",E796)),"Class",
  ISNUMBER(SEARCH("struct",E796)),"Struct",
  ISNUMBER(SEARCH("namespace",E796)),"NameSpace"
)</f>
        <v>Class</v>
      </c>
      <c r="E796" s="6" t="s">
        <v>2318</v>
      </c>
    </row>
    <row r="797" spans="1:5" x14ac:dyDescent="0.25">
      <c r="B797" t="s">
        <v>899</v>
      </c>
      <c r="D797" s="7" t="str" cm="1">
        <f t="array" ref="D797">_xlfn.IFS(
  ISNUMBER(SEARCH("class",E797)),"Class",
  ISNUMBER(SEARCH("struct",E797)),"Struct",
  ISNUMBER(SEARCH("namespace",E797)),"NameSpace"
)</f>
        <v>Class</v>
      </c>
      <c r="E797" s="6" t="s">
        <v>2319</v>
      </c>
    </row>
    <row r="798" spans="1:5" x14ac:dyDescent="0.25">
      <c r="B798" t="s">
        <v>900</v>
      </c>
      <c r="D798" s="7" t="str" cm="1">
        <f t="array" ref="D798">_xlfn.IFS(
  ISNUMBER(SEARCH("class",E798)),"Class",
  ISNUMBER(SEARCH("struct",E798)),"Struct",
  ISNUMBER(SEARCH("namespace",E798)),"NameSpace"
)</f>
        <v>Class</v>
      </c>
      <c r="E798" s="6" t="s">
        <v>2320</v>
      </c>
    </row>
    <row r="799" spans="1:5" x14ac:dyDescent="0.25">
      <c r="B799" t="s">
        <v>901</v>
      </c>
      <c r="D799" s="7" t="str" cm="1">
        <f t="array" ref="D799">_xlfn.IFS(
  ISNUMBER(SEARCH("class",E799)),"Class",
  ISNUMBER(SEARCH("struct",E799)),"Struct",
  ISNUMBER(SEARCH("namespace",E799)),"NameSpace"
)</f>
        <v>Class</v>
      </c>
      <c r="E799" s="6" t="s">
        <v>2321</v>
      </c>
    </row>
    <row r="800" spans="1:5" x14ac:dyDescent="0.25">
      <c r="B800" t="s">
        <v>902</v>
      </c>
      <c r="D800" s="7" t="str" cm="1">
        <f t="array" ref="D800">_xlfn.IFS(
  ISNUMBER(SEARCH("class",E800)),"Class",
  ISNUMBER(SEARCH("struct",E800)),"Struct",
  ISNUMBER(SEARCH("namespace",E800)),"NameSpace"
)</f>
        <v>Class</v>
      </c>
      <c r="E800" s="6" t="s">
        <v>2322</v>
      </c>
    </row>
    <row r="801" spans="1:5" x14ac:dyDescent="0.25">
      <c r="B801" t="s">
        <v>903</v>
      </c>
      <c r="D801" s="7" t="str" cm="1">
        <f t="array" ref="D801">_xlfn.IFS(
  ISNUMBER(SEARCH("class",E801)),"Class",
  ISNUMBER(SEARCH("struct",E801)),"Struct",
  ISNUMBER(SEARCH("namespace",E801)),"NameSpace"
)</f>
        <v>Class</v>
      </c>
      <c r="E801" s="6" t="s">
        <v>2323</v>
      </c>
    </row>
    <row r="802" spans="1:5" x14ac:dyDescent="0.25">
      <c r="B802" t="s">
        <v>904</v>
      </c>
      <c r="D802" s="7" t="str" cm="1">
        <f t="array" ref="D802">_xlfn.IFS(
  ISNUMBER(SEARCH("class",E802)),"Class",
  ISNUMBER(SEARCH("struct",E802)),"Struct",
  ISNUMBER(SEARCH("namespace",E802)),"NameSpace"
)</f>
        <v>Class</v>
      </c>
      <c r="E802" s="6" t="s">
        <v>2324</v>
      </c>
    </row>
    <row r="803" spans="1:5" x14ac:dyDescent="0.25">
      <c r="B803" t="s">
        <v>905</v>
      </c>
      <c r="D803" s="7" t="str" cm="1">
        <f t="array" ref="D803">_xlfn.IFS(
  ISNUMBER(SEARCH("class",E803)),"Class",
  ISNUMBER(SEARCH("struct",E803)),"Struct",
  ISNUMBER(SEARCH("namespace",E803)),"NameSpace"
)</f>
        <v>Class</v>
      </c>
      <c r="E803" s="6" t="s">
        <v>2325</v>
      </c>
    </row>
    <row r="804" spans="1:5" x14ac:dyDescent="0.25">
      <c r="B804" t="s">
        <v>222</v>
      </c>
      <c r="D804" s="7" t="str" cm="1">
        <f t="array" ref="D804">_xlfn.IFS(
  ISNUMBER(SEARCH("class",E804)),"Class",
  ISNUMBER(SEARCH("struct",E804)),"Struct",
  ISNUMBER(SEARCH("namespace",E804)),"NameSpace"
)</f>
        <v>Class</v>
      </c>
      <c r="E804" s="6" t="s">
        <v>2326</v>
      </c>
    </row>
    <row r="805" spans="1:5" x14ac:dyDescent="0.25">
      <c r="A805" s="8" t="s">
        <v>1512</v>
      </c>
      <c r="B805" t="s">
        <v>906</v>
      </c>
      <c r="C805" t="s">
        <v>1521</v>
      </c>
      <c r="D805" s="7" t="str" cm="1">
        <f t="array" ref="D805">_xlfn.IFS(
  ISNUMBER(SEARCH("class",E805)),"Class",
  ISNUMBER(SEARCH("struct",E805)),"Struct",
  ISNUMBER(SEARCH("namespace",E805)),"NameSpace"
)</f>
        <v>Class</v>
      </c>
      <c r="E805" s="6" t="s">
        <v>2327</v>
      </c>
    </row>
    <row r="806" spans="1:5" x14ac:dyDescent="0.25">
      <c r="B806" t="s">
        <v>907</v>
      </c>
      <c r="D806" s="7" t="str" cm="1">
        <f t="array" ref="D806">_xlfn.IFS(
  ISNUMBER(SEARCH("class",E806)),"Class",
  ISNUMBER(SEARCH("struct",E806)),"Struct",
  ISNUMBER(SEARCH("namespace",E806)),"NameSpace"
)</f>
        <v>Class</v>
      </c>
      <c r="E806" s="6" t="s">
        <v>2328</v>
      </c>
    </row>
    <row r="807" spans="1:5" x14ac:dyDescent="0.25">
      <c r="B807" t="s">
        <v>168</v>
      </c>
      <c r="D807" s="7" t="str" cm="1">
        <f t="array" ref="D807">_xlfn.IFS(
  ISNUMBER(SEARCH("class",E807)),"Class",
  ISNUMBER(SEARCH("struct",E807)),"Struct",
  ISNUMBER(SEARCH("namespace",E807)),"NameSpace"
)</f>
        <v>Struct</v>
      </c>
      <c r="E807" s="6" t="s">
        <v>2329</v>
      </c>
    </row>
    <row r="808" spans="1:5" x14ac:dyDescent="0.25">
      <c r="B808" t="s">
        <v>908</v>
      </c>
      <c r="D808" s="7" t="str" cm="1">
        <f t="array" ref="D808">_xlfn.IFS(
  ISNUMBER(SEARCH("class",E808)),"Class",
  ISNUMBER(SEARCH("struct",E808)),"Struct",
  ISNUMBER(SEARCH("namespace",E808)),"NameSpace"
)</f>
        <v>Class</v>
      </c>
      <c r="E808" s="6" t="s">
        <v>2330</v>
      </c>
    </row>
    <row r="809" spans="1:5" x14ac:dyDescent="0.25">
      <c r="B809" t="s">
        <v>909</v>
      </c>
      <c r="D809" s="7" t="str" cm="1">
        <f t="array" ref="D809">_xlfn.IFS(
  ISNUMBER(SEARCH("class",E809)),"Class",
  ISNUMBER(SEARCH("struct",E809)),"Struct",
  ISNUMBER(SEARCH("namespace",E809)),"NameSpace"
)</f>
        <v>Class</v>
      </c>
      <c r="E809" s="6" t="s">
        <v>2331</v>
      </c>
    </row>
    <row r="810" spans="1:5" x14ac:dyDescent="0.25">
      <c r="B810" t="s">
        <v>910</v>
      </c>
      <c r="D810" s="7" t="str" cm="1">
        <f t="array" ref="D810">_xlfn.IFS(
  ISNUMBER(SEARCH("class",E810)),"Class",
  ISNUMBER(SEARCH("struct",E810)),"Struct",
  ISNUMBER(SEARCH("namespace",E810)),"NameSpace"
)</f>
        <v>Class</v>
      </c>
      <c r="E810" s="6" t="s">
        <v>2332</v>
      </c>
    </row>
    <row r="811" spans="1:5" x14ac:dyDescent="0.25">
      <c r="B811" t="s">
        <v>911</v>
      </c>
      <c r="D811" s="7" t="str" cm="1">
        <f t="array" ref="D811">_xlfn.IFS(
  ISNUMBER(SEARCH("class",E811)),"Class",
  ISNUMBER(SEARCH("struct",E811)),"Struct",
  ISNUMBER(SEARCH("namespace",E811)),"NameSpace"
)</f>
        <v>Class</v>
      </c>
      <c r="E811" s="6" t="s">
        <v>2333</v>
      </c>
    </row>
    <row r="812" spans="1:5" x14ac:dyDescent="0.25">
      <c r="B812" t="s">
        <v>912</v>
      </c>
      <c r="D812" s="7" t="str" cm="1">
        <f t="array" ref="D812">_xlfn.IFS(
  ISNUMBER(SEARCH("class",E812)),"Class",
  ISNUMBER(SEARCH("struct",E812)),"Struct",
  ISNUMBER(SEARCH("namespace",E812)),"NameSpace"
)</f>
        <v>Class</v>
      </c>
      <c r="E812" s="6" t="s">
        <v>2334</v>
      </c>
    </row>
    <row r="813" spans="1:5" x14ac:dyDescent="0.25">
      <c r="B813" t="s">
        <v>913</v>
      </c>
      <c r="D813" s="7" t="str" cm="1">
        <f t="array" ref="D813">_xlfn.IFS(
  ISNUMBER(SEARCH("class",E813)),"Class",
  ISNUMBER(SEARCH("struct",E813)),"Struct",
  ISNUMBER(SEARCH("namespace",E813)),"NameSpace"
)</f>
        <v>Class</v>
      </c>
      <c r="E813" s="6" t="s">
        <v>2335</v>
      </c>
    </row>
    <row r="814" spans="1:5" x14ac:dyDescent="0.25">
      <c r="A814" s="8" t="s">
        <v>1512</v>
      </c>
      <c r="B814" t="s">
        <v>1513</v>
      </c>
      <c r="D814" s="7"/>
      <c r="E814" s="6">
        <v>0</v>
      </c>
    </row>
    <row r="815" spans="1:5" x14ac:dyDescent="0.25">
      <c r="A815" s="8" t="s">
        <v>1512</v>
      </c>
      <c r="B815" t="s">
        <v>41</v>
      </c>
      <c r="D815" s="7" t="s">
        <v>2978</v>
      </c>
      <c r="E815" s="6" t="s">
        <v>2336</v>
      </c>
    </row>
    <row r="816" spans="1:5" x14ac:dyDescent="0.25">
      <c r="B816" t="s">
        <v>1509</v>
      </c>
      <c r="D816" s="7" t="s">
        <v>2978</v>
      </c>
      <c r="E816" s="6" t="s">
        <v>2080</v>
      </c>
    </row>
    <row r="817" spans="2:5" x14ac:dyDescent="0.25">
      <c r="B817" t="s">
        <v>1510</v>
      </c>
      <c r="D817" s="7" t="s">
        <v>2978</v>
      </c>
      <c r="E817" s="6" t="s">
        <v>2315</v>
      </c>
    </row>
    <row r="818" spans="2:5" x14ac:dyDescent="0.25">
      <c r="B818" t="s">
        <v>1508</v>
      </c>
      <c r="D818" s="7" t="s">
        <v>2978</v>
      </c>
      <c r="E818" s="6" t="s">
        <v>2337</v>
      </c>
    </row>
    <row r="819" spans="2:5" x14ac:dyDescent="0.25">
      <c r="B819" t="s">
        <v>1511</v>
      </c>
      <c r="D819" s="7" t="s">
        <v>2978</v>
      </c>
      <c r="E819" s="6" t="s">
        <v>2338</v>
      </c>
    </row>
    <row r="820" spans="2:5" x14ac:dyDescent="0.25">
      <c r="B820" t="s">
        <v>124</v>
      </c>
      <c r="D820" s="7" t="s">
        <v>2978</v>
      </c>
      <c r="E820" s="6" t="s">
        <v>2337</v>
      </c>
    </row>
    <row r="821" spans="2:5" x14ac:dyDescent="0.25">
      <c r="B821" t="s">
        <v>915</v>
      </c>
      <c r="D821" s="7" t="s">
        <v>2978</v>
      </c>
      <c r="E821" s="6" t="s">
        <v>2339</v>
      </c>
    </row>
    <row r="822" spans="2:5" x14ac:dyDescent="0.25">
      <c r="B822" t="s">
        <v>916</v>
      </c>
      <c r="D822" s="7" t="s">
        <v>2979</v>
      </c>
      <c r="E822" s="6" t="s">
        <v>2340</v>
      </c>
    </row>
    <row r="823" spans="2:5" x14ac:dyDescent="0.25">
      <c r="B823" t="s">
        <v>917</v>
      </c>
      <c r="D823" s="7" t="s">
        <v>2978</v>
      </c>
      <c r="E823" s="6" t="s">
        <v>2341</v>
      </c>
    </row>
    <row r="824" spans="2:5" x14ac:dyDescent="0.25">
      <c r="B824" t="s">
        <v>918</v>
      </c>
      <c r="D824" s="7" t="s">
        <v>2978</v>
      </c>
      <c r="E824" s="6" t="s">
        <v>2342</v>
      </c>
    </row>
    <row r="825" spans="2:5" x14ac:dyDescent="0.25">
      <c r="B825" t="s">
        <v>919</v>
      </c>
      <c r="D825" s="7" t="s">
        <v>2978</v>
      </c>
      <c r="E825" s="6" t="s">
        <v>2343</v>
      </c>
    </row>
    <row r="826" spans="2:5" x14ac:dyDescent="0.25">
      <c r="B826" t="s">
        <v>920</v>
      </c>
      <c r="D826" s="7" t="s">
        <v>2978</v>
      </c>
      <c r="E826" s="6" t="s">
        <v>2344</v>
      </c>
    </row>
    <row r="827" spans="2:5" x14ac:dyDescent="0.25">
      <c r="B827" t="s">
        <v>105</v>
      </c>
      <c r="D827" s="7" t="s">
        <v>2978</v>
      </c>
      <c r="E827" s="6" t="s">
        <v>2345</v>
      </c>
    </row>
    <row r="828" spans="2:5" x14ac:dyDescent="0.25">
      <c r="B828" t="s">
        <v>921</v>
      </c>
      <c r="D828" s="7" t="s">
        <v>2978</v>
      </c>
      <c r="E828" s="6" t="s">
        <v>2346</v>
      </c>
    </row>
    <row r="829" spans="2:5" x14ac:dyDescent="0.25">
      <c r="B829" t="s">
        <v>922</v>
      </c>
      <c r="D829" s="7" t="s">
        <v>2978</v>
      </c>
      <c r="E829" s="6" t="s">
        <v>2347</v>
      </c>
    </row>
    <row r="830" spans="2:5" x14ac:dyDescent="0.25">
      <c r="B830" t="s">
        <v>923</v>
      </c>
      <c r="D830" s="7" t="s">
        <v>2978</v>
      </c>
      <c r="E830" s="6" t="s">
        <v>2348</v>
      </c>
    </row>
    <row r="831" spans="2:5" x14ac:dyDescent="0.25">
      <c r="B831" t="s">
        <v>924</v>
      </c>
      <c r="D831" s="7" t="s">
        <v>2978</v>
      </c>
      <c r="E831" s="6" t="s">
        <v>2349</v>
      </c>
    </row>
    <row r="832" spans="2:5" x14ac:dyDescent="0.25">
      <c r="B832" t="s">
        <v>118</v>
      </c>
      <c r="D832" s="7" t="s">
        <v>2980</v>
      </c>
      <c r="E832" s="6" t="s">
        <v>2350</v>
      </c>
    </row>
    <row r="833" spans="1:5" x14ac:dyDescent="0.25">
      <c r="B833" t="s">
        <v>925</v>
      </c>
      <c r="D833" s="7" t="s">
        <v>2978</v>
      </c>
      <c r="E833" s="6" t="s">
        <v>2351</v>
      </c>
    </row>
    <row r="834" spans="1:5" x14ac:dyDescent="0.25">
      <c r="B834" t="s">
        <v>926</v>
      </c>
      <c r="D834" s="7" t="s">
        <v>2978</v>
      </c>
      <c r="E834" s="6" t="s">
        <v>2352</v>
      </c>
    </row>
    <row r="835" spans="1:5" x14ac:dyDescent="0.25">
      <c r="B835" t="s">
        <v>121</v>
      </c>
      <c r="D835" s="7" t="s">
        <v>2980</v>
      </c>
      <c r="E835" s="6" t="s">
        <v>2353</v>
      </c>
    </row>
    <row r="836" spans="1:5" x14ac:dyDescent="0.25">
      <c r="A836" s="8" t="s">
        <v>1512</v>
      </c>
      <c r="B836" t="s">
        <v>927</v>
      </c>
      <c r="D836" s="7" t="s">
        <v>2978</v>
      </c>
      <c r="E836" s="6" t="s">
        <v>2354</v>
      </c>
    </row>
    <row r="837" spans="1:5" x14ac:dyDescent="0.25">
      <c r="B837" t="s">
        <v>928</v>
      </c>
      <c r="D837" s="7" t="s">
        <v>2978</v>
      </c>
      <c r="E837" s="6" t="s">
        <v>2355</v>
      </c>
    </row>
    <row r="838" spans="1:5" x14ac:dyDescent="0.25">
      <c r="B838" t="s">
        <v>929</v>
      </c>
      <c r="D838" s="7" t="s">
        <v>2978</v>
      </c>
      <c r="E838" s="6" t="s">
        <v>2356</v>
      </c>
    </row>
    <row r="839" spans="1:5" x14ac:dyDescent="0.25">
      <c r="B839" t="s">
        <v>930</v>
      </c>
      <c r="D839" s="7" t="s">
        <v>2979</v>
      </c>
      <c r="E839" s="6" t="s">
        <v>2357</v>
      </c>
    </row>
    <row r="840" spans="1:5" x14ac:dyDescent="0.25">
      <c r="B840" t="s">
        <v>931</v>
      </c>
      <c r="D840" s="7" t="s">
        <v>2978</v>
      </c>
      <c r="E840" s="6" t="s">
        <v>2358</v>
      </c>
    </row>
    <row r="841" spans="1:5" x14ac:dyDescent="0.25">
      <c r="A841" s="8" t="s">
        <v>1512</v>
      </c>
      <c r="B841" t="s">
        <v>7</v>
      </c>
      <c r="D841" s="7" t="s">
        <v>2978</v>
      </c>
      <c r="E841" s="6" t="s">
        <v>2359</v>
      </c>
    </row>
    <row r="842" spans="1:5" x14ac:dyDescent="0.25">
      <c r="B842" t="s">
        <v>932</v>
      </c>
      <c r="D842" s="7" t="s">
        <v>2978</v>
      </c>
      <c r="E842" s="6" t="s">
        <v>2360</v>
      </c>
    </row>
    <row r="843" spans="1:5" x14ac:dyDescent="0.25">
      <c r="B843" t="s">
        <v>933</v>
      </c>
      <c r="D843" s="7" t="s">
        <v>2978</v>
      </c>
      <c r="E843" s="6" t="s">
        <v>2361</v>
      </c>
    </row>
    <row r="844" spans="1:5" x14ac:dyDescent="0.25">
      <c r="B844" t="s">
        <v>934</v>
      </c>
      <c r="D844" s="7" t="s">
        <v>2978</v>
      </c>
      <c r="E844" s="6" t="s">
        <v>2362</v>
      </c>
    </row>
    <row r="845" spans="1:5" x14ac:dyDescent="0.25">
      <c r="B845" t="s">
        <v>935</v>
      </c>
      <c r="D845" s="7" t="s">
        <v>2978</v>
      </c>
      <c r="E845" s="6" t="s">
        <v>2363</v>
      </c>
    </row>
    <row r="846" spans="1:5" x14ac:dyDescent="0.25">
      <c r="B846" t="s">
        <v>936</v>
      </c>
      <c r="D846" s="7" t="s">
        <v>2978</v>
      </c>
      <c r="E846" s="6" t="s">
        <v>2364</v>
      </c>
    </row>
    <row r="847" spans="1:5" x14ac:dyDescent="0.25">
      <c r="B847" t="s">
        <v>937</v>
      </c>
      <c r="D847" s="7" t="s">
        <v>2978</v>
      </c>
      <c r="E847" s="6" t="s">
        <v>2365</v>
      </c>
    </row>
    <row r="848" spans="1:5" x14ac:dyDescent="0.25">
      <c r="B848" t="s">
        <v>938</v>
      </c>
      <c r="D848" s="7" t="s">
        <v>2978</v>
      </c>
      <c r="E848" s="6" t="s">
        <v>2366</v>
      </c>
    </row>
    <row r="849" spans="1:5" x14ac:dyDescent="0.25">
      <c r="B849" t="s">
        <v>939</v>
      </c>
      <c r="D849" s="7" t="s">
        <v>2978</v>
      </c>
      <c r="E849" s="6" t="s">
        <v>2367</v>
      </c>
    </row>
    <row r="850" spans="1:5" x14ac:dyDescent="0.25">
      <c r="B850" t="s">
        <v>50</v>
      </c>
      <c r="D850" s="7" t="s">
        <v>2979</v>
      </c>
      <c r="E850" s="6" t="s">
        <v>2368</v>
      </c>
    </row>
    <row r="851" spans="1:5" x14ac:dyDescent="0.25">
      <c r="B851" t="s">
        <v>940</v>
      </c>
      <c r="D851" s="7" t="s">
        <v>2978</v>
      </c>
      <c r="E851" s="6" t="s">
        <v>2369</v>
      </c>
    </row>
    <row r="852" spans="1:5" x14ac:dyDescent="0.25">
      <c r="B852" t="s">
        <v>91</v>
      </c>
      <c r="D852" s="7" t="s">
        <v>2978</v>
      </c>
      <c r="E852" s="6" t="s">
        <v>2370</v>
      </c>
    </row>
    <row r="853" spans="1:5" x14ac:dyDescent="0.25">
      <c r="B853" t="s">
        <v>941</v>
      </c>
      <c r="D853" s="7" t="s">
        <v>2978</v>
      </c>
      <c r="E853" s="6" t="s">
        <v>2371</v>
      </c>
    </row>
    <row r="854" spans="1:5" x14ac:dyDescent="0.25">
      <c r="B854" t="s">
        <v>942</v>
      </c>
      <c r="D854" s="7" t="s">
        <v>2978</v>
      </c>
      <c r="E854" s="6" t="s">
        <v>2372</v>
      </c>
    </row>
    <row r="855" spans="1:5" x14ac:dyDescent="0.25">
      <c r="B855" t="s">
        <v>398</v>
      </c>
      <c r="D855" s="7" t="s">
        <v>2978</v>
      </c>
      <c r="E855" s="6" t="s">
        <v>2373</v>
      </c>
    </row>
    <row r="856" spans="1:5" x14ac:dyDescent="0.25">
      <c r="B856" t="s">
        <v>943</v>
      </c>
      <c r="D856" s="7" t="s">
        <v>2978</v>
      </c>
      <c r="E856" s="6" t="s">
        <v>2374</v>
      </c>
    </row>
    <row r="857" spans="1:5" x14ac:dyDescent="0.25">
      <c r="B857" t="s">
        <v>944</v>
      </c>
      <c r="D857" s="7" t="s">
        <v>2978</v>
      </c>
      <c r="E857" s="6" t="s">
        <v>2375</v>
      </c>
    </row>
    <row r="858" spans="1:5" x14ac:dyDescent="0.25">
      <c r="B858" t="s">
        <v>945</v>
      </c>
      <c r="D858" s="7" t="s">
        <v>2978</v>
      </c>
      <c r="E858" s="6" t="s">
        <v>2376</v>
      </c>
    </row>
    <row r="859" spans="1:5" x14ac:dyDescent="0.25">
      <c r="B859" t="s">
        <v>946</v>
      </c>
      <c r="D859" s="7" t="s">
        <v>2978</v>
      </c>
      <c r="E859" s="6" t="s">
        <v>2377</v>
      </c>
    </row>
    <row r="860" spans="1:5" x14ac:dyDescent="0.25">
      <c r="A860" s="8" t="s">
        <v>1512</v>
      </c>
      <c r="B860" t="s">
        <v>13</v>
      </c>
      <c r="D860" s="7" t="s">
        <v>2978</v>
      </c>
      <c r="E860" s="6" t="s">
        <v>2378</v>
      </c>
    </row>
    <row r="861" spans="1:5" x14ac:dyDescent="0.25">
      <c r="B861" t="s">
        <v>947</v>
      </c>
      <c r="D861" s="7" t="s">
        <v>2978</v>
      </c>
      <c r="E861" s="6" t="s">
        <v>2379</v>
      </c>
    </row>
    <row r="862" spans="1:5" x14ac:dyDescent="0.25">
      <c r="B862" t="s">
        <v>948</v>
      </c>
      <c r="D862" s="7" t="s">
        <v>2978</v>
      </c>
      <c r="E862" s="6" t="s">
        <v>2380</v>
      </c>
    </row>
    <row r="863" spans="1:5" x14ac:dyDescent="0.25">
      <c r="B863" t="s">
        <v>949</v>
      </c>
      <c r="D863" s="7" t="s">
        <v>2978</v>
      </c>
      <c r="E863" s="6" t="s">
        <v>2381</v>
      </c>
    </row>
    <row r="864" spans="1:5" x14ac:dyDescent="0.25">
      <c r="B864" t="s">
        <v>950</v>
      </c>
      <c r="D864" s="7" t="s">
        <v>2978</v>
      </c>
      <c r="E864" s="6" t="s">
        <v>2382</v>
      </c>
    </row>
    <row r="865" spans="2:5" x14ac:dyDescent="0.25">
      <c r="B865" t="s">
        <v>951</v>
      </c>
      <c r="D865" s="7" t="s">
        <v>2978</v>
      </c>
      <c r="E865" s="6" t="s">
        <v>2383</v>
      </c>
    </row>
    <row r="866" spans="2:5" x14ac:dyDescent="0.25">
      <c r="B866" t="s">
        <v>952</v>
      </c>
      <c r="D866" s="7" t="s">
        <v>2978</v>
      </c>
      <c r="E866" s="6" t="s">
        <v>2384</v>
      </c>
    </row>
    <row r="867" spans="2:5" x14ac:dyDescent="0.25">
      <c r="B867" t="s">
        <v>953</v>
      </c>
      <c r="D867" s="7" t="s">
        <v>2978</v>
      </c>
      <c r="E867" s="6" t="s">
        <v>2385</v>
      </c>
    </row>
    <row r="868" spans="2:5" x14ac:dyDescent="0.25">
      <c r="B868" t="s">
        <v>954</v>
      </c>
      <c r="D868" s="7" t="s">
        <v>2978</v>
      </c>
      <c r="E868" s="6" t="s">
        <v>2386</v>
      </c>
    </row>
    <row r="869" spans="2:5" x14ac:dyDescent="0.25">
      <c r="B869" t="s">
        <v>955</v>
      </c>
      <c r="D869" s="7" t="s">
        <v>2978</v>
      </c>
      <c r="E869" s="6" t="s">
        <v>2387</v>
      </c>
    </row>
    <row r="870" spans="2:5" x14ac:dyDescent="0.25">
      <c r="B870" t="s">
        <v>956</v>
      </c>
      <c r="D870" s="7" t="s">
        <v>2978</v>
      </c>
      <c r="E870" s="6" t="s">
        <v>2388</v>
      </c>
    </row>
    <row r="871" spans="2:5" x14ac:dyDescent="0.25">
      <c r="B871" t="s">
        <v>957</v>
      </c>
      <c r="D871" s="7" t="s">
        <v>2979</v>
      </c>
      <c r="E871" s="6" t="s">
        <v>2389</v>
      </c>
    </row>
    <row r="872" spans="2:5" x14ac:dyDescent="0.25">
      <c r="B872" t="s">
        <v>106</v>
      </c>
      <c r="D872" s="7" t="s">
        <v>2978</v>
      </c>
      <c r="E872" s="6" t="s">
        <v>2390</v>
      </c>
    </row>
    <row r="873" spans="2:5" x14ac:dyDescent="0.25">
      <c r="B873" t="s">
        <v>958</v>
      </c>
      <c r="D873" s="7" t="s">
        <v>2978</v>
      </c>
      <c r="E873" s="6" t="s">
        <v>2391</v>
      </c>
    </row>
    <row r="874" spans="2:5" x14ac:dyDescent="0.25">
      <c r="B874" t="s">
        <v>959</v>
      </c>
      <c r="D874" s="7" t="s">
        <v>2978</v>
      </c>
      <c r="E874" s="6" t="s">
        <v>2392</v>
      </c>
    </row>
    <row r="875" spans="2:5" x14ac:dyDescent="0.25">
      <c r="B875" t="s">
        <v>960</v>
      </c>
      <c r="D875" s="7" t="s">
        <v>2978</v>
      </c>
      <c r="E875" s="6" t="s">
        <v>2393</v>
      </c>
    </row>
    <row r="876" spans="2:5" x14ac:dyDescent="0.25">
      <c r="B876" t="s">
        <v>961</v>
      </c>
      <c r="D876" s="7" t="s">
        <v>2978</v>
      </c>
      <c r="E876" s="6" t="s">
        <v>2394</v>
      </c>
    </row>
    <row r="877" spans="2:5" x14ac:dyDescent="0.25">
      <c r="B877" t="s">
        <v>962</v>
      </c>
      <c r="D877" s="7" t="s">
        <v>2978</v>
      </c>
      <c r="E877" s="6" t="s">
        <v>2395</v>
      </c>
    </row>
    <row r="878" spans="2:5" x14ac:dyDescent="0.25">
      <c r="B878" t="s">
        <v>963</v>
      </c>
      <c r="D878" s="7" t="s">
        <v>2979</v>
      </c>
      <c r="E878" s="6" t="s">
        <v>2396</v>
      </c>
    </row>
    <row r="879" spans="2:5" x14ac:dyDescent="0.25">
      <c r="B879" t="s">
        <v>964</v>
      </c>
      <c r="D879" s="7" t="s">
        <v>2978</v>
      </c>
      <c r="E879" s="6" t="s">
        <v>2397</v>
      </c>
    </row>
    <row r="880" spans="2:5" x14ac:dyDescent="0.25">
      <c r="B880" t="s">
        <v>965</v>
      </c>
      <c r="D880" s="7" t="s">
        <v>2978</v>
      </c>
      <c r="E880" s="6" t="s">
        <v>2398</v>
      </c>
    </row>
    <row r="881" spans="1:5" x14ac:dyDescent="0.25">
      <c r="B881" t="s">
        <v>966</v>
      </c>
      <c r="D881" s="7" t="s">
        <v>2978</v>
      </c>
      <c r="E881" s="6" t="s">
        <v>2399</v>
      </c>
    </row>
    <row r="882" spans="1:5" x14ac:dyDescent="0.25">
      <c r="B882" t="s">
        <v>967</v>
      </c>
      <c r="D882" s="7" t="s">
        <v>2978</v>
      </c>
      <c r="E882" s="6" t="s">
        <v>2400</v>
      </c>
    </row>
    <row r="883" spans="1:5" x14ac:dyDescent="0.25">
      <c r="B883" t="s">
        <v>968</v>
      </c>
      <c r="D883" s="7" t="s">
        <v>2978</v>
      </c>
      <c r="E883" s="6" t="s">
        <v>2401</v>
      </c>
    </row>
    <row r="884" spans="1:5" x14ac:dyDescent="0.25">
      <c r="B884" t="s">
        <v>969</v>
      </c>
      <c r="D884" s="7" t="s">
        <v>2978</v>
      </c>
      <c r="E884" s="6" t="s">
        <v>2402</v>
      </c>
    </row>
    <row r="885" spans="1:5" x14ac:dyDescent="0.25">
      <c r="B885" t="s">
        <v>971</v>
      </c>
      <c r="D885" s="7" t="s">
        <v>2978</v>
      </c>
      <c r="E885" s="6" t="s">
        <v>2403</v>
      </c>
    </row>
    <row r="886" spans="1:5" x14ac:dyDescent="0.25">
      <c r="B886" t="s">
        <v>972</v>
      </c>
      <c r="D886" s="7" t="s">
        <v>2978</v>
      </c>
      <c r="E886" s="6" t="s">
        <v>2404</v>
      </c>
    </row>
    <row r="887" spans="1:5" x14ac:dyDescent="0.25">
      <c r="B887" t="s">
        <v>970</v>
      </c>
      <c r="D887" s="7" t="s">
        <v>2978</v>
      </c>
      <c r="E887" s="6" t="s">
        <v>2405</v>
      </c>
    </row>
    <row r="888" spans="1:5" x14ac:dyDescent="0.25">
      <c r="B888" t="s">
        <v>973</v>
      </c>
      <c r="D888" s="7" t="s">
        <v>2978</v>
      </c>
      <c r="E888" s="6" t="s">
        <v>2406</v>
      </c>
    </row>
    <row r="889" spans="1:5" x14ac:dyDescent="0.25">
      <c r="B889" t="s">
        <v>974</v>
      </c>
      <c r="D889" s="7" t="s">
        <v>2978</v>
      </c>
      <c r="E889" s="6" t="s">
        <v>2407</v>
      </c>
    </row>
    <row r="890" spans="1:5" x14ac:dyDescent="0.25">
      <c r="B890" t="s">
        <v>975</v>
      </c>
      <c r="D890" s="7" t="s">
        <v>2978</v>
      </c>
      <c r="E890" s="6" t="s">
        <v>2408</v>
      </c>
    </row>
    <row r="891" spans="1:5" x14ac:dyDescent="0.25">
      <c r="B891" t="s">
        <v>976</v>
      </c>
      <c r="D891" s="7" t="s">
        <v>2978</v>
      </c>
      <c r="E891" s="6" t="s">
        <v>2409</v>
      </c>
    </row>
    <row r="892" spans="1:5" x14ac:dyDescent="0.25">
      <c r="A892" s="8" t="s">
        <v>1512</v>
      </c>
      <c r="B892" t="s">
        <v>54</v>
      </c>
      <c r="D892" s="7" t="s">
        <v>2978</v>
      </c>
      <c r="E892" s="6" t="s">
        <v>2410</v>
      </c>
    </row>
    <row r="893" spans="1:5" x14ac:dyDescent="0.25">
      <c r="B893" t="s">
        <v>977</v>
      </c>
      <c r="D893" s="7" t="s">
        <v>2978</v>
      </c>
      <c r="E893" s="6" t="s">
        <v>2411</v>
      </c>
    </row>
    <row r="894" spans="1:5" x14ac:dyDescent="0.25">
      <c r="B894" t="s">
        <v>978</v>
      </c>
      <c r="D894" s="7" t="s">
        <v>2978</v>
      </c>
      <c r="E894" s="6" t="s">
        <v>2412</v>
      </c>
    </row>
    <row r="895" spans="1:5" x14ac:dyDescent="0.25">
      <c r="B895" t="s">
        <v>979</v>
      </c>
      <c r="D895" s="7" t="s">
        <v>2978</v>
      </c>
      <c r="E895" s="6" t="s">
        <v>2413</v>
      </c>
    </row>
    <row r="896" spans="1:5" x14ac:dyDescent="0.25">
      <c r="B896" t="s">
        <v>980</v>
      </c>
      <c r="D896" s="7" t="s">
        <v>2978</v>
      </c>
      <c r="E896" s="6" t="s">
        <v>2414</v>
      </c>
    </row>
    <row r="897" spans="2:5" x14ac:dyDescent="0.25">
      <c r="B897" t="s">
        <v>981</v>
      </c>
      <c r="D897" s="7" t="s">
        <v>2978</v>
      </c>
      <c r="E897" s="6" t="s">
        <v>2415</v>
      </c>
    </row>
    <row r="898" spans="2:5" x14ac:dyDescent="0.25">
      <c r="B898" t="s">
        <v>982</v>
      </c>
      <c r="D898" s="7" t="s">
        <v>2978</v>
      </c>
      <c r="E898" s="6" t="s">
        <v>2416</v>
      </c>
    </row>
    <row r="899" spans="2:5" x14ac:dyDescent="0.25">
      <c r="B899" t="s">
        <v>983</v>
      </c>
      <c r="D899" s="7" t="s">
        <v>2979</v>
      </c>
      <c r="E899" s="6" t="s">
        <v>2417</v>
      </c>
    </row>
    <row r="900" spans="2:5" x14ac:dyDescent="0.25">
      <c r="B900" t="s">
        <v>984</v>
      </c>
      <c r="D900" s="7" t="s">
        <v>2978</v>
      </c>
      <c r="E900" s="6" t="s">
        <v>2418</v>
      </c>
    </row>
    <row r="901" spans="2:5" x14ac:dyDescent="0.25">
      <c r="B901" t="s">
        <v>985</v>
      </c>
      <c r="D901" s="7" t="s">
        <v>2978</v>
      </c>
      <c r="E901" s="6" t="s">
        <v>2419</v>
      </c>
    </row>
    <row r="902" spans="2:5" x14ac:dyDescent="0.25">
      <c r="B902" t="s">
        <v>986</v>
      </c>
      <c r="D902" s="7" t="s">
        <v>2979</v>
      </c>
      <c r="E902" s="6" t="s">
        <v>2420</v>
      </c>
    </row>
    <row r="903" spans="2:5" x14ac:dyDescent="0.25">
      <c r="B903" t="s">
        <v>987</v>
      </c>
      <c r="D903" s="7" t="s">
        <v>2978</v>
      </c>
      <c r="E903" s="6" t="s">
        <v>2421</v>
      </c>
    </row>
    <row r="904" spans="2:5" x14ac:dyDescent="0.25">
      <c r="B904" t="s">
        <v>988</v>
      </c>
      <c r="D904" s="7" t="s">
        <v>2978</v>
      </c>
      <c r="E904" s="6" t="s">
        <v>2422</v>
      </c>
    </row>
    <row r="905" spans="2:5" x14ac:dyDescent="0.25">
      <c r="B905" t="s">
        <v>989</v>
      </c>
      <c r="D905" s="7" t="s">
        <v>2979</v>
      </c>
      <c r="E905" s="6" t="s">
        <v>2423</v>
      </c>
    </row>
    <row r="906" spans="2:5" x14ac:dyDescent="0.25">
      <c r="B906" t="s">
        <v>990</v>
      </c>
      <c r="D906" s="7" t="s">
        <v>2978</v>
      </c>
      <c r="E906" s="6" t="s">
        <v>2424</v>
      </c>
    </row>
    <row r="907" spans="2:5" x14ac:dyDescent="0.25">
      <c r="B907" t="s">
        <v>991</v>
      </c>
      <c r="D907" s="7" t="s">
        <v>2978</v>
      </c>
      <c r="E907" s="6" t="s">
        <v>2425</v>
      </c>
    </row>
    <row r="908" spans="2:5" x14ac:dyDescent="0.25">
      <c r="B908" t="s">
        <v>992</v>
      </c>
      <c r="D908" s="7" t="s">
        <v>2979</v>
      </c>
      <c r="E908" s="6" t="s">
        <v>2426</v>
      </c>
    </row>
    <row r="909" spans="2:5" x14ac:dyDescent="0.25">
      <c r="B909" t="s">
        <v>993</v>
      </c>
      <c r="D909" s="7" t="s">
        <v>2978</v>
      </c>
      <c r="E909" s="6" t="s">
        <v>2427</v>
      </c>
    </row>
    <row r="910" spans="2:5" x14ac:dyDescent="0.25">
      <c r="B910" t="s">
        <v>994</v>
      </c>
      <c r="D910" s="7" t="s">
        <v>2978</v>
      </c>
      <c r="E910" s="6" t="s">
        <v>2428</v>
      </c>
    </row>
    <row r="911" spans="2:5" x14ac:dyDescent="0.25">
      <c r="B911" t="s">
        <v>995</v>
      </c>
      <c r="D911" s="7" t="s">
        <v>2978</v>
      </c>
      <c r="E911" s="6" t="s">
        <v>2429</v>
      </c>
    </row>
    <row r="912" spans="2:5" x14ac:dyDescent="0.25">
      <c r="B912" t="s">
        <v>996</v>
      </c>
      <c r="D912" s="7" t="s">
        <v>2978</v>
      </c>
      <c r="E912" s="6" t="s">
        <v>2430</v>
      </c>
    </row>
    <row r="913" spans="1:5" x14ac:dyDescent="0.25">
      <c r="B913" t="s">
        <v>108</v>
      </c>
      <c r="D913" s="7" t="s">
        <v>2978</v>
      </c>
      <c r="E913" s="6" t="s">
        <v>2431</v>
      </c>
    </row>
    <row r="914" spans="1:5" x14ac:dyDescent="0.25">
      <c r="B914" t="s">
        <v>997</v>
      </c>
      <c r="D914" s="7" t="s">
        <v>2978</v>
      </c>
      <c r="E914" s="6" t="s">
        <v>2432</v>
      </c>
    </row>
    <row r="915" spans="1:5" x14ac:dyDescent="0.25">
      <c r="B915" t="s">
        <v>998</v>
      </c>
      <c r="D915" s="7" t="s">
        <v>2978</v>
      </c>
      <c r="E915" s="6" t="s">
        <v>2433</v>
      </c>
    </row>
    <row r="916" spans="1:5" x14ac:dyDescent="0.25">
      <c r="B916" t="s">
        <v>999</v>
      </c>
      <c r="D916" s="7" t="s">
        <v>2978</v>
      </c>
      <c r="E916" s="6" t="s">
        <v>2434</v>
      </c>
    </row>
    <row r="917" spans="1:5" x14ac:dyDescent="0.25">
      <c r="B917" t="s">
        <v>1000</v>
      </c>
      <c r="D917" s="7" t="s">
        <v>2978</v>
      </c>
      <c r="E917" s="6" t="s">
        <v>2435</v>
      </c>
    </row>
    <row r="918" spans="1:5" x14ac:dyDescent="0.25">
      <c r="B918" t="s">
        <v>1001</v>
      </c>
      <c r="D918" s="7" t="s">
        <v>2978</v>
      </c>
      <c r="E918" s="6" t="s">
        <v>2436</v>
      </c>
    </row>
    <row r="919" spans="1:5" x14ac:dyDescent="0.25">
      <c r="A919" s="8" t="s">
        <v>1512</v>
      </c>
      <c r="B919" t="s">
        <v>1002</v>
      </c>
      <c r="C919" t="s">
        <v>1522</v>
      </c>
      <c r="D919" s="7" t="s">
        <v>2978</v>
      </c>
      <c r="E919" s="6" t="s">
        <v>2437</v>
      </c>
    </row>
    <row r="920" spans="1:5" x14ac:dyDescent="0.25">
      <c r="B920" t="s">
        <v>1003</v>
      </c>
      <c r="D920" s="7" t="s">
        <v>2978</v>
      </c>
      <c r="E920" s="6" t="s">
        <v>2438</v>
      </c>
    </row>
    <row r="921" spans="1:5" x14ac:dyDescent="0.25">
      <c r="B921" t="s">
        <v>1004</v>
      </c>
      <c r="D921" s="7" t="s">
        <v>2978</v>
      </c>
      <c r="E921" s="6" t="s">
        <v>2439</v>
      </c>
    </row>
    <row r="922" spans="1:5" x14ac:dyDescent="0.25">
      <c r="B922" t="s">
        <v>1005</v>
      </c>
      <c r="D922" s="7" t="s">
        <v>2978</v>
      </c>
      <c r="E922" s="6" t="s">
        <v>2440</v>
      </c>
    </row>
    <row r="923" spans="1:5" x14ac:dyDescent="0.25">
      <c r="B923" t="s">
        <v>1006</v>
      </c>
      <c r="D923" s="7" t="s">
        <v>2978</v>
      </c>
      <c r="E923" s="6" t="s">
        <v>2441</v>
      </c>
    </row>
    <row r="924" spans="1:5" x14ac:dyDescent="0.25">
      <c r="B924" t="s">
        <v>1007</v>
      </c>
      <c r="D924" s="7" t="s">
        <v>2978</v>
      </c>
      <c r="E924" s="6" t="s">
        <v>2442</v>
      </c>
    </row>
    <row r="925" spans="1:5" x14ac:dyDescent="0.25">
      <c r="B925" t="s">
        <v>1010</v>
      </c>
      <c r="D925" s="7" t="s">
        <v>2980</v>
      </c>
      <c r="E925" s="6" t="s">
        <v>2443</v>
      </c>
    </row>
    <row r="926" spans="1:5" x14ac:dyDescent="0.25">
      <c r="B926" t="s">
        <v>1008</v>
      </c>
      <c r="D926" s="7" t="s">
        <v>2978</v>
      </c>
      <c r="E926" s="6" t="s">
        <v>2444</v>
      </c>
    </row>
    <row r="927" spans="1:5" x14ac:dyDescent="0.25">
      <c r="B927" t="s">
        <v>1009</v>
      </c>
      <c r="D927" s="7" t="s">
        <v>2978</v>
      </c>
      <c r="E927" s="6" t="s">
        <v>2445</v>
      </c>
    </row>
    <row r="928" spans="1:5" x14ac:dyDescent="0.25">
      <c r="B928" t="s">
        <v>1011</v>
      </c>
      <c r="D928" s="7" t="s">
        <v>2978</v>
      </c>
      <c r="E928" s="6" t="s">
        <v>2446</v>
      </c>
    </row>
    <row r="929" spans="1:5" x14ac:dyDescent="0.25">
      <c r="B929" t="s">
        <v>1012</v>
      </c>
      <c r="D929" s="7" t="s">
        <v>2978</v>
      </c>
      <c r="E929" s="6" t="s">
        <v>2447</v>
      </c>
    </row>
    <row r="930" spans="1:5" x14ac:dyDescent="0.25">
      <c r="B930" t="s">
        <v>1013</v>
      </c>
      <c r="D930" s="7" t="s">
        <v>2978</v>
      </c>
      <c r="E930" s="6" t="s">
        <v>2448</v>
      </c>
    </row>
    <row r="931" spans="1:5" x14ac:dyDescent="0.25">
      <c r="B931" t="s">
        <v>1014</v>
      </c>
      <c r="D931" s="7" t="s">
        <v>2978</v>
      </c>
      <c r="E931" s="6" t="s">
        <v>2449</v>
      </c>
    </row>
    <row r="932" spans="1:5" x14ac:dyDescent="0.25">
      <c r="B932" t="s">
        <v>178</v>
      </c>
      <c r="D932" s="7" t="s">
        <v>2978</v>
      </c>
      <c r="E932" s="6" t="s">
        <v>2450</v>
      </c>
    </row>
    <row r="933" spans="1:5" x14ac:dyDescent="0.25">
      <c r="B933" t="s">
        <v>1015</v>
      </c>
      <c r="D933" s="7" t="s">
        <v>2978</v>
      </c>
      <c r="E933" s="6" t="s">
        <v>2451</v>
      </c>
    </row>
    <row r="934" spans="1:5" x14ac:dyDescent="0.25">
      <c r="B934" t="s">
        <v>1016</v>
      </c>
      <c r="D934" s="7" t="s">
        <v>2978</v>
      </c>
      <c r="E934" s="6" t="s">
        <v>2452</v>
      </c>
    </row>
    <row r="935" spans="1:5" x14ac:dyDescent="0.25">
      <c r="B935" t="s">
        <v>1017</v>
      </c>
      <c r="D935" s="7" t="s">
        <v>2978</v>
      </c>
      <c r="E935" s="6" t="s">
        <v>2453</v>
      </c>
    </row>
    <row r="936" spans="1:5" x14ac:dyDescent="0.25">
      <c r="B936" t="s">
        <v>1018</v>
      </c>
      <c r="D936" s="7" t="s">
        <v>2978</v>
      </c>
      <c r="E936" s="6" t="s">
        <v>2454</v>
      </c>
    </row>
    <row r="937" spans="1:5" x14ac:dyDescent="0.25">
      <c r="B937" t="s">
        <v>1019</v>
      </c>
      <c r="D937" s="7" t="s">
        <v>2979</v>
      </c>
      <c r="E937" s="6" t="s">
        <v>2455</v>
      </c>
    </row>
    <row r="938" spans="1:5" x14ac:dyDescent="0.25">
      <c r="A938" s="8" t="s">
        <v>1512</v>
      </c>
      <c r="B938" t="s">
        <v>1020</v>
      </c>
      <c r="C938" t="s">
        <v>1520</v>
      </c>
      <c r="D938" s="7" t="s">
        <v>2978</v>
      </c>
      <c r="E938" s="6" t="s">
        <v>2456</v>
      </c>
    </row>
    <row r="939" spans="1:5" x14ac:dyDescent="0.25">
      <c r="B939" t="s">
        <v>586</v>
      </c>
      <c r="D939" s="7" t="s">
        <v>2978</v>
      </c>
      <c r="E939" s="6" t="s">
        <v>2456</v>
      </c>
    </row>
    <row r="940" spans="1:5" x14ac:dyDescent="0.25">
      <c r="B940" t="s">
        <v>893</v>
      </c>
      <c r="D940" s="7" t="s">
        <v>2978</v>
      </c>
      <c r="E940" s="6" t="s">
        <v>2456</v>
      </c>
    </row>
    <row r="941" spans="1:5" x14ac:dyDescent="0.25">
      <c r="B941" t="s">
        <v>1021</v>
      </c>
      <c r="D941" s="7" t="s">
        <v>2978</v>
      </c>
      <c r="E941" s="6" t="s">
        <v>2457</v>
      </c>
    </row>
    <row r="942" spans="1:5" x14ac:dyDescent="0.25">
      <c r="B942" t="s">
        <v>1022</v>
      </c>
      <c r="D942" s="7" t="s">
        <v>2978</v>
      </c>
      <c r="E942" s="6" t="s">
        <v>2458</v>
      </c>
    </row>
    <row r="943" spans="1:5" x14ac:dyDescent="0.25">
      <c r="B943" t="s">
        <v>1023</v>
      </c>
      <c r="D943" s="7" t="s">
        <v>2978</v>
      </c>
      <c r="E943" s="6" t="s">
        <v>2459</v>
      </c>
    </row>
    <row r="944" spans="1:5" x14ac:dyDescent="0.25">
      <c r="B944" t="s">
        <v>88</v>
      </c>
      <c r="D944" s="7" t="s">
        <v>2978</v>
      </c>
      <c r="E944" s="6" t="s">
        <v>2460</v>
      </c>
    </row>
    <row r="945" spans="1:5" x14ac:dyDescent="0.25">
      <c r="B945" t="s">
        <v>1502</v>
      </c>
      <c r="D945" s="7" t="s">
        <v>2978</v>
      </c>
      <c r="E945" s="6" t="s">
        <v>2461</v>
      </c>
    </row>
    <row r="946" spans="1:5" x14ac:dyDescent="0.25">
      <c r="B946" t="s">
        <v>1503</v>
      </c>
      <c r="D946" s="7" t="s">
        <v>2978</v>
      </c>
      <c r="E946" s="6" t="s">
        <v>2462</v>
      </c>
    </row>
    <row r="947" spans="1:5" x14ac:dyDescent="0.25">
      <c r="B947" t="s">
        <v>1025</v>
      </c>
      <c r="D947" s="7" t="s">
        <v>2978</v>
      </c>
      <c r="E947" s="6" t="s">
        <v>2463</v>
      </c>
    </row>
    <row r="948" spans="1:5" x14ac:dyDescent="0.25">
      <c r="B948" t="s">
        <v>1026</v>
      </c>
      <c r="D948" s="7" t="s">
        <v>2978</v>
      </c>
      <c r="E948" s="6" t="s">
        <v>2338</v>
      </c>
    </row>
    <row r="949" spans="1:5" x14ac:dyDescent="0.25">
      <c r="B949" t="s">
        <v>1027</v>
      </c>
      <c r="D949" s="7" t="s">
        <v>2978</v>
      </c>
      <c r="E949" s="6" t="s">
        <v>2464</v>
      </c>
    </row>
    <row r="950" spans="1:5" x14ac:dyDescent="0.25">
      <c r="B950" t="s">
        <v>1028</v>
      </c>
      <c r="D950" s="7" t="s">
        <v>2978</v>
      </c>
      <c r="E950" s="6" t="s">
        <v>2465</v>
      </c>
    </row>
    <row r="951" spans="1:5" x14ac:dyDescent="0.25">
      <c r="A951" s="8" t="s">
        <v>1512</v>
      </c>
      <c r="B951" t="s">
        <v>72</v>
      </c>
      <c r="D951" s="7" t="s">
        <v>2978</v>
      </c>
      <c r="E951" s="6" t="s">
        <v>2466</v>
      </c>
    </row>
    <row r="952" spans="1:5" x14ac:dyDescent="0.25">
      <c r="B952" t="s">
        <v>185</v>
      </c>
      <c r="D952" s="7" t="s">
        <v>2978</v>
      </c>
      <c r="E952" s="6" t="s">
        <v>2467</v>
      </c>
    </row>
    <row r="953" spans="1:5" x14ac:dyDescent="0.25">
      <c r="B953" t="s">
        <v>1029</v>
      </c>
      <c r="D953" s="7" t="s">
        <v>2978</v>
      </c>
      <c r="E953" s="6" t="s">
        <v>2468</v>
      </c>
    </row>
    <row r="954" spans="1:5" x14ac:dyDescent="0.25">
      <c r="B954" t="s">
        <v>1030</v>
      </c>
      <c r="D954" s="7" t="s">
        <v>2978</v>
      </c>
      <c r="E954" s="6" t="s">
        <v>2469</v>
      </c>
    </row>
    <row r="955" spans="1:5" x14ac:dyDescent="0.25">
      <c r="B955" t="s">
        <v>1031</v>
      </c>
      <c r="D955" s="7" t="s">
        <v>2978</v>
      </c>
      <c r="E955" s="6" t="s">
        <v>2470</v>
      </c>
    </row>
    <row r="956" spans="1:5" x14ac:dyDescent="0.25">
      <c r="B956" t="s">
        <v>1032</v>
      </c>
      <c r="D956" s="7" t="s">
        <v>2978</v>
      </c>
      <c r="E956" s="6" t="s">
        <v>2471</v>
      </c>
    </row>
    <row r="957" spans="1:5" x14ac:dyDescent="0.25">
      <c r="B957" t="s">
        <v>1033</v>
      </c>
      <c r="D957" s="7" t="s">
        <v>2978</v>
      </c>
      <c r="E957" s="6" t="s">
        <v>2472</v>
      </c>
    </row>
    <row r="958" spans="1:5" x14ac:dyDescent="0.25">
      <c r="B958" t="s">
        <v>1034</v>
      </c>
      <c r="D958" s="7" t="s">
        <v>2979</v>
      </c>
      <c r="E958" s="6" t="s">
        <v>2473</v>
      </c>
    </row>
    <row r="959" spans="1:5" x14ac:dyDescent="0.25">
      <c r="B959" t="s">
        <v>1035</v>
      </c>
      <c r="D959" s="7" t="s">
        <v>2978</v>
      </c>
      <c r="E959" s="6" t="s">
        <v>2474</v>
      </c>
    </row>
    <row r="960" spans="1:5" x14ac:dyDescent="0.25">
      <c r="B960" t="s">
        <v>214</v>
      </c>
      <c r="D960" s="7" t="s">
        <v>2978</v>
      </c>
      <c r="E960" s="6" t="s">
        <v>2475</v>
      </c>
    </row>
    <row r="961" spans="1:5" x14ac:dyDescent="0.25">
      <c r="B961" t="s">
        <v>1036</v>
      </c>
      <c r="D961" s="7" t="s">
        <v>2978</v>
      </c>
      <c r="E961" s="6" t="s">
        <v>2476</v>
      </c>
    </row>
    <row r="962" spans="1:5" x14ac:dyDescent="0.25">
      <c r="B962" t="s">
        <v>1037</v>
      </c>
      <c r="D962" s="7" t="s">
        <v>2978</v>
      </c>
      <c r="E962" s="6" t="s">
        <v>2477</v>
      </c>
    </row>
    <row r="963" spans="1:5" x14ac:dyDescent="0.25">
      <c r="B963" t="s">
        <v>1038</v>
      </c>
      <c r="D963" s="7" t="s">
        <v>2978</v>
      </c>
      <c r="E963" s="6" t="s">
        <v>2478</v>
      </c>
    </row>
    <row r="964" spans="1:5" x14ac:dyDescent="0.25">
      <c r="B964" t="s">
        <v>1039</v>
      </c>
      <c r="D964" s="7" t="s">
        <v>2978</v>
      </c>
      <c r="E964" s="6" t="s">
        <v>2479</v>
      </c>
    </row>
    <row r="965" spans="1:5" x14ac:dyDescent="0.25">
      <c r="B965" t="s">
        <v>1040</v>
      </c>
      <c r="D965" s="7" t="s">
        <v>2978</v>
      </c>
      <c r="E965" s="6" t="s">
        <v>2480</v>
      </c>
    </row>
    <row r="966" spans="1:5" x14ac:dyDescent="0.25">
      <c r="B966" t="s">
        <v>1041</v>
      </c>
      <c r="D966" s="7" t="s">
        <v>2978</v>
      </c>
      <c r="E966" s="6" t="s">
        <v>2481</v>
      </c>
    </row>
    <row r="967" spans="1:5" x14ac:dyDescent="0.25">
      <c r="B967" t="s">
        <v>1042</v>
      </c>
      <c r="D967" s="7" t="s">
        <v>2978</v>
      </c>
      <c r="E967" s="6" t="s">
        <v>2482</v>
      </c>
    </row>
    <row r="968" spans="1:5" x14ac:dyDescent="0.25">
      <c r="B968" t="s">
        <v>1043</v>
      </c>
      <c r="D968" s="7" t="s">
        <v>2978</v>
      </c>
      <c r="E968" s="6" t="s">
        <v>2483</v>
      </c>
    </row>
    <row r="969" spans="1:5" x14ac:dyDescent="0.25">
      <c r="B969" t="s">
        <v>1044</v>
      </c>
      <c r="D969" s="7" t="s">
        <v>2978</v>
      </c>
      <c r="E969" s="6" t="s">
        <v>2484</v>
      </c>
    </row>
    <row r="970" spans="1:5" x14ac:dyDescent="0.25">
      <c r="B970" t="s">
        <v>1045</v>
      </c>
      <c r="D970" s="7" t="s">
        <v>2978</v>
      </c>
      <c r="E970" s="6" t="s">
        <v>2485</v>
      </c>
    </row>
    <row r="971" spans="1:5" x14ac:dyDescent="0.25">
      <c r="B971" t="s">
        <v>1046</v>
      </c>
      <c r="D971" s="7" t="s">
        <v>2978</v>
      </c>
      <c r="E971" s="6" t="s">
        <v>2486</v>
      </c>
    </row>
    <row r="972" spans="1:5" x14ac:dyDescent="0.25">
      <c r="B972" t="s">
        <v>1047</v>
      </c>
      <c r="D972" s="7" t="s">
        <v>2978</v>
      </c>
      <c r="E972" s="6" t="s">
        <v>2487</v>
      </c>
    </row>
    <row r="973" spans="1:5" x14ac:dyDescent="0.25">
      <c r="B973" t="s">
        <v>1048</v>
      </c>
      <c r="D973" s="7" t="s">
        <v>2978</v>
      </c>
      <c r="E973" s="6" t="s">
        <v>2488</v>
      </c>
    </row>
    <row r="974" spans="1:5" x14ac:dyDescent="0.25">
      <c r="A974" s="8" t="s">
        <v>1512</v>
      </c>
      <c r="B974" t="s">
        <v>47</v>
      </c>
      <c r="D974" s="7" t="s">
        <v>2978</v>
      </c>
      <c r="E974" s="6" t="s">
        <v>2489</v>
      </c>
    </row>
    <row r="975" spans="1:5" x14ac:dyDescent="0.25">
      <c r="B975" t="s">
        <v>1049</v>
      </c>
      <c r="D975" s="7" t="s">
        <v>2978</v>
      </c>
      <c r="E975" s="6" t="s">
        <v>2490</v>
      </c>
    </row>
    <row r="976" spans="1:5" x14ac:dyDescent="0.25">
      <c r="B976" t="s">
        <v>122</v>
      </c>
      <c r="D976" s="7" t="s">
        <v>2978</v>
      </c>
      <c r="E976" s="6" t="s">
        <v>2491</v>
      </c>
    </row>
    <row r="977" spans="1:5" x14ac:dyDescent="0.25">
      <c r="B977" t="s">
        <v>1050</v>
      </c>
      <c r="D977" s="7" t="s">
        <v>2978</v>
      </c>
      <c r="E977" s="6" t="s">
        <v>2492</v>
      </c>
    </row>
    <row r="978" spans="1:5" x14ac:dyDescent="0.25">
      <c r="A978" s="8" t="s">
        <v>1512</v>
      </c>
      <c r="B978" t="s">
        <v>33</v>
      </c>
      <c r="D978" s="7" t="s">
        <v>2978</v>
      </c>
      <c r="E978" s="6" t="s">
        <v>2493</v>
      </c>
    </row>
    <row r="979" spans="1:5" x14ac:dyDescent="0.25">
      <c r="B979" t="s">
        <v>1051</v>
      </c>
      <c r="D979" s="7" t="s">
        <v>2978</v>
      </c>
      <c r="E979" s="6" t="s">
        <v>2494</v>
      </c>
    </row>
    <row r="980" spans="1:5" x14ac:dyDescent="0.25">
      <c r="A980" s="8" t="s">
        <v>1512</v>
      </c>
      <c r="B980" t="s">
        <v>35</v>
      </c>
      <c r="D980" s="7" t="s">
        <v>2978</v>
      </c>
      <c r="E980" s="6" t="s">
        <v>2495</v>
      </c>
    </row>
    <row r="981" spans="1:5" x14ac:dyDescent="0.25">
      <c r="B981" t="s">
        <v>1052</v>
      </c>
      <c r="D981" s="7" t="s">
        <v>2978</v>
      </c>
      <c r="E981" s="6" t="s">
        <v>2496</v>
      </c>
    </row>
    <row r="982" spans="1:5" x14ac:dyDescent="0.25">
      <c r="B982" t="s">
        <v>1053</v>
      </c>
      <c r="D982" s="7" t="s">
        <v>2978</v>
      </c>
      <c r="E982" s="6" t="s">
        <v>2497</v>
      </c>
    </row>
    <row r="983" spans="1:5" x14ac:dyDescent="0.25">
      <c r="A983" s="8" t="s">
        <v>1512</v>
      </c>
      <c r="B983" t="s">
        <v>64</v>
      </c>
      <c r="D983" s="7" t="s">
        <v>2978</v>
      </c>
      <c r="E983" s="6" t="s">
        <v>2498</v>
      </c>
    </row>
    <row r="984" spans="1:5" x14ac:dyDescent="0.25">
      <c r="B984" t="s">
        <v>1054</v>
      </c>
      <c r="D984" s="7" t="s">
        <v>2979</v>
      </c>
      <c r="E984" s="6" t="s">
        <v>2499</v>
      </c>
    </row>
    <row r="985" spans="1:5" x14ac:dyDescent="0.25">
      <c r="B985" t="s">
        <v>1055</v>
      </c>
      <c r="D985" s="7" t="s">
        <v>2978</v>
      </c>
      <c r="E985" s="6" t="s">
        <v>2500</v>
      </c>
    </row>
    <row r="986" spans="1:5" x14ac:dyDescent="0.25">
      <c r="B986" t="s">
        <v>1056</v>
      </c>
      <c r="D986" s="7" t="s">
        <v>2978</v>
      </c>
      <c r="E986" s="6" t="s">
        <v>2501</v>
      </c>
    </row>
    <row r="987" spans="1:5" x14ac:dyDescent="0.25">
      <c r="B987" t="s">
        <v>1058</v>
      </c>
      <c r="D987" s="7" t="s">
        <v>2978</v>
      </c>
      <c r="E987" s="6" t="s">
        <v>2502</v>
      </c>
    </row>
    <row r="988" spans="1:5" x14ac:dyDescent="0.25">
      <c r="B988" t="s">
        <v>1059</v>
      </c>
      <c r="D988" s="7" t="s">
        <v>2978</v>
      </c>
      <c r="E988" s="6" t="s">
        <v>2503</v>
      </c>
    </row>
    <row r="989" spans="1:5" x14ac:dyDescent="0.25">
      <c r="B989" t="s">
        <v>1060</v>
      </c>
      <c r="D989" s="7" t="s">
        <v>2978</v>
      </c>
      <c r="E989" s="6" t="s">
        <v>2504</v>
      </c>
    </row>
    <row r="990" spans="1:5" x14ac:dyDescent="0.25">
      <c r="B990" t="s">
        <v>1061</v>
      </c>
      <c r="D990" s="7" t="s">
        <v>2978</v>
      </c>
      <c r="E990" s="6" t="s">
        <v>2505</v>
      </c>
    </row>
    <row r="991" spans="1:5" x14ac:dyDescent="0.25">
      <c r="B991" t="s">
        <v>1062</v>
      </c>
      <c r="D991" s="7" t="s">
        <v>2978</v>
      </c>
      <c r="E991" s="6" t="s">
        <v>2506</v>
      </c>
    </row>
    <row r="992" spans="1:5" x14ac:dyDescent="0.25">
      <c r="B992" t="s">
        <v>1063</v>
      </c>
      <c r="D992" s="7" t="s">
        <v>2978</v>
      </c>
      <c r="E992" s="6" t="s">
        <v>2507</v>
      </c>
    </row>
    <row r="993" spans="1:5" x14ac:dyDescent="0.25">
      <c r="B993" t="s">
        <v>1064</v>
      </c>
      <c r="D993" s="7" t="s">
        <v>2978</v>
      </c>
      <c r="E993" s="6" t="s">
        <v>2508</v>
      </c>
    </row>
    <row r="994" spans="1:5" x14ac:dyDescent="0.25">
      <c r="B994" t="s">
        <v>1065</v>
      </c>
      <c r="D994" s="7" t="s">
        <v>2978</v>
      </c>
      <c r="E994" s="6" t="s">
        <v>2509</v>
      </c>
    </row>
    <row r="995" spans="1:5" x14ac:dyDescent="0.25">
      <c r="B995" t="s">
        <v>1066</v>
      </c>
      <c r="D995" s="7" t="s">
        <v>2978</v>
      </c>
      <c r="E995" s="6" t="s">
        <v>2510</v>
      </c>
    </row>
    <row r="996" spans="1:5" x14ac:dyDescent="0.25">
      <c r="B996" t="s">
        <v>1067</v>
      </c>
      <c r="D996" s="7" t="s">
        <v>2978</v>
      </c>
      <c r="E996" s="6" t="s">
        <v>2511</v>
      </c>
    </row>
    <row r="997" spans="1:5" x14ac:dyDescent="0.25">
      <c r="B997" t="s">
        <v>1068</v>
      </c>
      <c r="D997" s="7" t="s">
        <v>2978</v>
      </c>
      <c r="E997" s="6" t="s">
        <v>2512</v>
      </c>
    </row>
    <row r="998" spans="1:5" x14ac:dyDescent="0.25">
      <c r="A998" s="8" t="s">
        <v>1512</v>
      </c>
      <c r="B998" t="s">
        <v>1069</v>
      </c>
      <c r="D998" s="7" t="s">
        <v>2978</v>
      </c>
      <c r="E998" s="6" t="s">
        <v>2513</v>
      </c>
    </row>
    <row r="999" spans="1:5" x14ac:dyDescent="0.25">
      <c r="B999" t="s">
        <v>1070</v>
      </c>
      <c r="D999" s="7" t="s">
        <v>2978</v>
      </c>
      <c r="E999" s="6" t="s">
        <v>2514</v>
      </c>
    </row>
    <row r="1000" spans="1:5" x14ac:dyDescent="0.25">
      <c r="B1000" t="s">
        <v>1071</v>
      </c>
      <c r="D1000" s="7" t="s">
        <v>2978</v>
      </c>
      <c r="E1000" s="6" t="s">
        <v>2515</v>
      </c>
    </row>
    <row r="1001" spans="1:5" x14ac:dyDescent="0.25">
      <c r="B1001" t="s">
        <v>1072</v>
      </c>
      <c r="D1001" s="7" t="s">
        <v>2978</v>
      </c>
      <c r="E1001" s="6" t="s">
        <v>2516</v>
      </c>
    </row>
    <row r="1002" spans="1:5" x14ac:dyDescent="0.25">
      <c r="B1002" t="s">
        <v>1073</v>
      </c>
      <c r="D1002" s="7" t="s">
        <v>2978</v>
      </c>
      <c r="E1002" s="6" t="s">
        <v>2517</v>
      </c>
    </row>
    <row r="1003" spans="1:5" x14ac:dyDescent="0.25">
      <c r="B1003" t="s">
        <v>1074</v>
      </c>
      <c r="D1003" s="7" t="s">
        <v>2978</v>
      </c>
      <c r="E1003" s="6" t="s">
        <v>2518</v>
      </c>
    </row>
    <row r="1004" spans="1:5" x14ac:dyDescent="0.25">
      <c r="B1004" t="s">
        <v>1075</v>
      </c>
      <c r="D1004" s="7" t="s">
        <v>2978</v>
      </c>
      <c r="E1004" s="6" t="s">
        <v>2519</v>
      </c>
    </row>
    <row r="1005" spans="1:5" x14ac:dyDescent="0.25">
      <c r="B1005" t="s">
        <v>1076</v>
      </c>
      <c r="D1005" s="7" t="s">
        <v>2978</v>
      </c>
      <c r="E1005" s="6" t="s">
        <v>2520</v>
      </c>
    </row>
    <row r="1006" spans="1:5" x14ac:dyDescent="0.25">
      <c r="B1006" t="s">
        <v>1077</v>
      </c>
      <c r="D1006" s="7" t="s">
        <v>2979</v>
      </c>
      <c r="E1006" s="6" t="s">
        <v>2521</v>
      </c>
    </row>
    <row r="1007" spans="1:5" x14ac:dyDescent="0.25">
      <c r="B1007" t="s">
        <v>1078</v>
      </c>
      <c r="D1007" s="7" t="s">
        <v>2978</v>
      </c>
      <c r="E1007" s="6" t="s">
        <v>2522</v>
      </c>
    </row>
    <row r="1008" spans="1:5" x14ac:dyDescent="0.25">
      <c r="B1008" t="s">
        <v>1079</v>
      </c>
      <c r="D1008" s="7" t="s">
        <v>2978</v>
      </c>
      <c r="E1008" s="6" t="s">
        <v>2523</v>
      </c>
    </row>
    <row r="1009" spans="2:5" x14ac:dyDescent="0.25">
      <c r="B1009" t="s">
        <v>1080</v>
      </c>
      <c r="D1009" s="7" t="s">
        <v>2978</v>
      </c>
      <c r="E1009" s="6" t="s">
        <v>2524</v>
      </c>
    </row>
    <row r="1010" spans="2:5" x14ac:dyDescent="0.25">
      <c r="B1010" t="s">
        <v>1081</v>
      </c>
      <c r="D1010" s="7" t="s">
        <v>2978</v>
      </c>
      <c r="E1010" s="6" t="s">
        <v>2525</v>
      </c>
    </row>
    <row r="1011" spans="2:5" x14ac:dyDescent="0.25">
      <c r="B1011" t="s">
        <v>1082</v>
      </c>
      <c r="D1011" s="7" t="s">
        <v>2978</v>
      </c>
      <c r="E1011" s="6" t="s">
        <v>2526</v>
      </c>
    </row>
    <row r="1012" spans="2:5" x14ac:dyDescent="0.25">
      <c r="B1012" t="s">
        <v>1083</v>
      </c>
      <c r="D1012" s="7" t="s">
        <v>2979</v>
      </c>
      <c r="E1012" s="6" t="s">
        <v>2527</v>
      </c>
    </row>
    <row r="1013" spans="2:5" x14ac:dyDescent="0.25">
      <c r="B1013" t="s">
        <v>1084</v>
      </c>
      <c r="D1013" s="7" t="s">
        <v>2978</v>
      </c>
      <c r="E1013" s="6" t="s">
        <v>2528</v>
      </c>
    </row>
    <row r="1014" spans="2:5" x14ac:dyDescent="0.25">
      <c r="B1014" t="s">
        <v>1085</v>
      </c>
      <c r="D1014" s="7" t="s">
        <v>2978</v>
      </c>
      <c r="E1014" s="6" t="s">
        <v>2529</v>
      </c>
    </row>
    <row r="1015" spans="2:5" x14ac:dyDescent="0.25">
      <c r="B1015" t="s">
        <v>1086</v>
      </c>
      <c r="D1015" s="7" t="s">
        <v>2978</v>
      </c>
      <c r="E1015" s="6" t="s">
        <v>2530</v>
      </c>
    </row>
    <row r="1016" spans="2:5" x14ac:dyDescent="0.25">
      <c r="B1016" t="s">
        <v>1087</v>
      </c>
      <c r="D1016" s="7" t="s">
        <v>2978</v>
      </c>
      <c r="E1016" s="6" t="s">
        <v>2531</v>
      </c>
    </row>
    <row r="1017" spans="2:5" x14ac:dyDescent="0.25">
      <c r="B1017" t="s">
        <v>1088</v>
      </c>
      <c r="D1017" s="7" t="s">
        <v>2978</v>
      </c>
      <c r="E1017" s="6" t="s">
        <v>2532</v>
      </c>
    </row>
    <row r="1018" spans="2:5" x14ac:dyDescent="0.25">
      <c r="B1018" t="s">
        <v>1089</v>
      </c>
      <c r="D1018" s="7" t="s">
        <v>2978</v>
      </c>
      <c r="E1018" s="6" t="s">
        <v>2533</v>
      </c>
    </row>
    <row r="1019" spans="2:5" x14ac:dyDescent="0.25">
      <c r="B1019" t="s">
        <v>1090</v>
      </c>
      <c r="D1019" s="7" t="s">
        <v>2978</v>
      </c>
      <c r="E1019" s="6" t="s">
        <v>2534</v>
      </c>
    </row>
    <row r="1020" spans="2:5" x14ac:dyDescent="0.25">
      <c r="B1020" t="s">
        <v>1091</v>
      </c>
      <c r="D1020" s="7" t="s">
        <v>2978</v>
      </c>
      <c r="E1020" s="6" t="s">
        <v>2535</v>
      </c>
    </row>
    <row r="1021" spans="2:5" x14ac:dyDescent="0.25">
      <c r="B1021" t="s">
        <v>1092</v>
      </c>
      <c r="D1021" s="7" t="s">
        <v>2978</v>
      </c>
      <c r="E1021" s="6" t="s">
        <v>2536</v>
      </c>
    </row>
    <row r="1022" spans="2:5" x14ac:dyDescent="0.25">
      <c r="B1022" t="s">
        <v>1093</v>
      </c>
      <c r="D1022" s="7" t="s">
        <v>2978</v>
      </c>
      <c r="E1022" s="6" t="s">
        <v>2537</v>
      </c>
    </row>
    <row r="1023" spans="2:5" x14ac:dyDescent="0.25">
      <c r="B1023" t="s">
        <v>1094</v>
      </c>
      <c r="D1023" s="7" t="s">
        <v>2978</v>
      </c>
      <c r="E1023" s="6" t="s">
        <v>2538</v>
      </c>
    </row>
    <row r="1024" spans="2:5" x14ac:dyDescent="0.25">
      <c r="B1024" t="s">
        <v>1095</v>
      </c>
      <c r="D1024" s="7" t="s">
        <v>2978</v>
      </c>
      <c r="E1024" s="6" t="s">
        <v>2539</v>
      </c>
    </row>
    <row r="1025" spans="2:5" x14ac:dyDescent="0.25">
      <c r="B1025" t="s">
        <v>1096</v>
      </c>
      <c r="D1025" s="7" t="s">
        <v>2978</v>
      </c>
      <c r="E1025" s="6" t="s">
        <v>2540</v>
      </c>
    </row>
    <row r="1026" spans="2:5" x14ac:dyDescent="0.25">
      <c r="B1026" t="s">
        <v>1097</v>
      </c>
      <c r="D1026" s="7" t="s">
        <v>2978</v>
      </c>
      <c r="E1026" s="6" t="s">
        <v>2541</v>
      </c>
    </row>
    <row r="1027" spans="2:5" x14ac:dyDescent="0.25">
      <c r="B1027" t="s">
        <v>1098</v>
      </c>
      <c r="D1027" s="7" t="s">
        <v>2978</v>
      </c>
      <c r="E1027" s="6" t="s">
        <v>2542</v>
      </c>
    </row>
    <row r="1028" spans="2:5" x14ac:dyDescent="0.25">
      <c r="B1028" t="s">
        <v>1099</v>
      </c>
      <c r="D1028" s="7" t="s">
        <v>2978</v>
      </c>
      <c r="E1028" s="6" t="s">
        <v>2543</v>
      </c>
    </row>
    <row r="1029" spans="2:5" x14ac:dyDescent="0.25">
      <c r="B1029" t="s">
        <v>1100</v>
      </c>
      <c r="D1029" s="7" t="s">
        <v>2978</v>
      </c>
      <c r="E1029" s="6" t="s">
        <v>2544</v>
      </c>
    </row>
    <row r="1030" spans="2:5" x14ac:dyDescent="0.25">
      <c r="B1030" t="s">
        <v>1101</v>
      </c>
      <c r="D1030" s="7" t="s">
        <v>2978</v>
      </c>
      <c r="E1030" s="6" t="s">
        <v>2545</v>
      </c>
    </row>
    <row r="1031" spans="2:5" x14ac:dyDescent="0.25">
      <c r="B1031" t="s">
        <v>1102</v>
      </c>
      <c r="D1031" s="7" t="s">
        <v>2978</v>
      </c>
      <c r="E1031" s="6" t="s">
        <v>2546</v>
      </c>
    </row>
    <row r="1032" spans="2:5" x14ac:dyDescent="0.25">
      <c r="B1032" t="s">
        <v>1103</v>
      </c>
      <c r="D1032" s="7" t="s">
        <v>2978</v>
      </c>
      <c r="E1032" s="6" t="s">
        <v>2547</v>
      </c>
    </row>
    <row r="1033" spans="2:5" x14ac:dyDescent="0.25">
      <c r="B1033" t="s">
        <v>1104</v>
      </c>
      <c r="D1033" s="7" t="s">
        <v>2979</v>
      </c>
      <c r="E1033" s="6" t="s">
        <v>2548</v>
      </c>
    </row>
    <row r="1034" spans="2:5" x14ac:dyDescent="0.25">
      <c r="B1034" t="s">
        <v>1105</v>
      </c>
      <c r="D1034" s="7" t="s">
        <v>2978</v>
      </c>
      <c r="E1034" s="6" t="s">
        <v>2549</v>
      </c>
    </row>
    <row r="1035" spans="2:5" x14ac:dyDescent="0.25">
      <c r="B1035" t="s">
        <v>1106</v>
      </c>
      <c r="D1035" s="7" t="s">
        <v>2978</v>
      </c>
      <c r="E1035" s="6" t="s">
        <v>2550</v>
      </c>
    </row>
    <row r="1036" spans="2:5" x14ac:dyDescent="0.25">
      <c r="B1036" t="s">
        <v>1107</v>
      </c>
      <c r="D1036" s="7" t="s">
        <v>2978</v>
      </c>
      <c r="E1036" s="6" t="s">
        <v>2551</v>
      </c>
    </row>
    <row r="1037" spans="2:5" x14ac:dyDescent="0.25">
      <c r="B1037" t="s">
        <v>1108</v>
      </c>
      <c r="D1037" s="7" t="s">
        <v>2978</v>
      </c>
      <c r="E1037" s="6" t="s">
        <v>2552</v>
      </c>
    </row>
    <row r="1038" spans="2:5" x14ac:dyDescent="0.25">
      <c r="B1038" t="s">
        <v>1109</v>
      </c>
      <c r="D1038" s="7" t="s">
        <v>2979</v>
      </c>
      <c r="E1038" s="6" t="s">
        <v>2553</v>
      </c>
    </row>
    <row r="1039" spans="2:5" x14ac:dyDescent="0.25">
      <c r="B1039" t="s">
        <v>1110</v>
      </c>
      <c r="D1039" s="7" t="s">
        <v>2978</v>
      </c>
      <c r="E1039" s="6" t="s">
        <v>2554</v>
      </c>
    </row>
    <row r="1040" spans="2:5" x14ac:dyDescent="0.25">
      <c r="B1040" t="s">
        <v>1111</v>
      </c>
      <c r="D1040" s="7" t="s">
        <v>2978</v>
      </c>
      <c r="E1040" s="6" t="s">
        <v>2555</v>
      </c>
    </row>
    <row r="1041" spans="2:5" x14ac:dyDescent="0.25">
      <c r="B1041" t="s">
        <v>1112</v>
      </c>
      <c r="D1041" s="7" t="s">
        <v>2979</v>
      </c>
      <c r="E1041" s="6" t="s">
        <v>2556</v>
      </c>
    </row>
    <row r="1042" spans="2:5" x14ac:dyDescent="0.25">
      <c r="B1042" t="s">
        <v>289</v>
      </c>
      <c r="D1042" s="7" t="s">
        <v>2978</v>
      </c>
      <c r="E1042" s="6" t="s">
        <v>2557</v>
      </c>
    </row>
    <row r="1043" spans="2:5" x14ac:dyDescent="0.25">
      <c r="B1043" t="s">
        <v>1113</v>
      </c>
      <c r="D1043" s="7" t="s">
        <v>2978</v>
      </c>
      <c r="E1043" s="6" t="s">
        <v>2558</v>
      </c>
    </row>
    <row r="1044" spans="2:5" x14ac:dyDescent="0.25">
      <c r="B1044" t="s">
        <v>1114</v>
      </c>
      <c r="D1044" s="7" t="s">
        <v>2978</v>
      </c>
      <c r="E1044" s="6" t="s">
        <v>2559</v>
      </c>
    </row>
    <row r="1045" spans="2:5" x14ac:dyDescent="0.25">
      <c r="B1045" t="s">
        <v>1115</v>
      </c>
      <c r="D1045" s="7" t="s">
        <v>2978</v>
      </c>
      <c r="E1045" s="6" t="s">
        <v>2560</v>
      </c>
    </row>
    <row r="1046" spans="2:5" x14ac:dyDescent="0.25">
      <c r="B1046" t="s">
        <v>1116</v>
      </c>
      <c r="D1046" s="7" t="s">
        <v>2978</v>
      </c>
      <c r="E1046" s="6" t="s">
        <v>2561</v>
      </c>
    </row>
    <row r="1047" spans="2:5" x14ac:dyDescent="0.25">
      <c r="B1047" t="s">
        <v>1117</v>
      </c>
      <c r="D1047" s="7" t="s">
        <v>2978</v>
      </c>
      <c r="E1047" s="6" t="s">
        <v>2562</v>
      </c>
    </row>
    <row r="1048" spans="2:5" x14ac:dyDescent="0.25">
      <c r="B1048" t="s">
        <v>1118</v>
      </c>
      <c r="D1048" s="7" t="s">
        <v>2978</v>
      </c>
      <c r="E1048" s="6" t="s">
        <v>2563</v>
      </c>
    </row>
    <row r="1049" spans="2:5" x14ac:dyDescent="0.25">
      <c r="B1049" t="s">
        <v>1119</v>
      </c>
      <c r="D1049" s="7" t="s">
        <v>2978</v>
      </c>
      <c r="E1049" s="6" t="s">
        <v>2564</v>
      </c>
    </row>
    <row r="1050" spans="2:5" x14ac:dyDescent="0.25">
      <c r="B1050" t="s">
        <v>1120</v>
      </c>
      <c r="D1050" s="7" t="s">
        <v>2978</v>
      </c>
      <c r="E1050" s="6" t="s">
        <v>2565</v>
      </c>
    </row>
    <row r="1051" spans="2:5" x14ac:dyDescent="0.25">
      <c r="B1051" t="s">
        <v>1121</v>
      </c>
      <c r="D1051" s="7" t="s">
        <v>2978</v>
      </c>
      <c r="E1051" s="6" t="s">
        <v>2566</v>
      </c>
    </row>
    <row r="1052" spans="2:5" x14ac:dyDescent="0.25">
      <c r="B1052" t="s">
        <v>1122</v>
      </c>
      <c r="D1052" s="7" t="s">
        <v>2979</v>
      </c>
      <c r="E1052" s="6" t="s">
        <v>2567</v>
      </c>
    </row>
    <row r="1053" spans="2:5" x14ac:dyDescent="0.25">
      <c r="B1053" t="s">
        <v>1123</v>
      </c>
      <c r="D1053" s="7" t="s">
        <v>2979</v>
      </c>
      <c r="E1053" s="6" t="s">
        <v>2568</v>
      </c>
    </row>
    <row r="1054" spans="2:5" x14ac:dyDescent="0.25">
      <c r="B1054" t="s">
        <v>1124</v>
      </c>
      <c r="D1054" s="7" t="s">
        <v>2979</v>
      </c>
      <c r="E1054" s="6" t="s">
        <v>2569</v>
      </c>
    </row>
    <row r="1055" spans="2:5" x14ac:dyDescent="0.25">
      <c r="B1055" t="s">
        <v>1125</v>
      </c>
      <c r="D1055" s="7" t="s">
        <v>2978</v>
      </c>
      <c r="E1055" s="6" t="s">
        <v>2570</v>
      </c>
    </row>
    <row r="1056" spans="2:5" x14ac:dyDescent="0.25">
      <c r="B1056" t="s">
        <v>1126</v>
      </c>
      <c r="D1056" s="7" t="s">
        <v>2978</v>
      </c>
      <c r="E1056" s="6" t="s">
        <v>2571</v>
      </c>
    </row>
    <row r="1057" spans="1:5" x14ac:dyDescent="0.25">
      <c r="B1057" t="s">
        <v>1127</v>
      </c>
      <c r="D1057" s="7" t="s">
        <v>2978</v>
      </c>
      <c r="E1057" s="6" t="s">
        <v>2572</v>
      </c>
    </row>
    <row r="1058" spans="1:5" x14ac:dyDescent="0.25">
      <c r="A1058" s="8" t="s">
        <v>1512</v>
      </c>
      <c r="B1058" t="s">
        <v>1128</v>
      </c>
      <c r="C1058" t="s">
        <v>1522</v>
      </c>
      <c r="D1058" s="7" t="s">
        <v>2978</v>
      </c>
      <c r="E1058" s="6" t="s">
        <v>2573</v>
      </c>
    </row>
    <row r="1059" spans="1:5" x14ac:dyDescent="0.25">
      <c r="B1059" t="s">
        <v>365</v>
      </c>
      <c r="D1059" s="7" t="s">
        <v>2978</v>
      </c>
      <c r="E1059" s="6" t="s">
        <v>2574</v>
      </c>
    </row>
    <row r="1060" spans="1:5" x14ac:dyDescent="0.25">
      <c r="B1060" t="s">
        <v>1129</v>
      </c>
      <c r="D1060" s="7" t="s">
        <v>2978</v>
      </c>
      <c r="E1060" s="6" t="s">
        <v>2575</v>
      </c>
    </row>
    <row r="1061" spans="1:5" x14ac:dyDescent="0.25">
      <c r="B1061" t="s">
        <v>1130</v>
      </c>
      <c r="D1061" s="7" t="s">
        <v>2978</v>
      </c>
      <c r="E1061" s="6" t="s">
        <v>2576</v>
      </c>
    </row>
    <row r="1062" spans="1:5" x14ac:dyDescent="0.25">
      <c r="B1062" t="s">
        <v>1131</v>
      </c>
      <c r="D1062" s="7" t="s">
        <v>2978</v>
      </c>
      <c r="E1062" s="6" t="s">
        <v>2577</v>
      </c>
    </row>
    <row r="1063" spans="1:5" x14ac:dyDescent="0.25">
      <c r="B1063" t="s">
        <v>1132</v>
      </c>
      <c r="D1063" s="7" t="s">
        <v>2978</v>
      </c>
      <c r="E1063" s="6" t="s">
        <v>2578</v>
      </c>
    </row>
    <row r="1064" spans="1:5" x14ac:dyDescent="0.25">
      <c r="B1064" t="s">
        <v>914</v>
      </c>
      <c r="D1064" s="7" t="s">
        <v>2978</v>
      </c>
      <c r="E1064" s="6" t="s">
        <v>2579</v>
      </c>
    </row>
    <row r="1065" spans="1:5" x14ac:dyDescent="0.25">
      <c r="B1065" t="s">
        <v>1057</v>
      </c>
      <c r="D1065" s="7" t="s">
        <v>2978</v>
      </c>
      <c r="E1065" s="6" t="s">
        <v>2580</v>
      </c>
    </row>
    <row r="1066" spans="1:5" x14ac:dyDescent="0.25">
      <c r="B1066" t="s">
        <v>1133</v>
      </c>
      <c r="D1066" s="7" t="s">
        <v>2978</v>
      </c>
      <c r="E1066" s="6" t="s">
        <v>2581</v>
      </c>
    </row>
    <row r="1067" spans="1:5" x14ac:dyDescent="0.25">
      <c r="B1067" t="s">
        <v>883</v>
      </c>
      <c r="D1067" s="7" t="s">
        <v>2978</v>
      </c>
      <c r="E1067" s="6" t="s">
        <v>2582</v>
      </c>
    </row>
    <row r="1068" spans="1:5" x14ac:dyDescent="0.25">
      <c r="B1068" t="s">
        <v>1134</v>
      </c>
      <c r="D1068" s="7" t="s">
        <v>2978</v>
      </c>
      <c r="E1068" s="6" t="s">
        <v>2583</v>
      </c>
    </row>
    <row r="1069" spans="1:5" x14ac:dyDescent="0.25">
      <c r="B1069" t="s">
        <v>1135</v>
      </c>
      <c r="D1069" s="7" t="s">
        <v>2978</v>
      </c>
      <c r="E1069" s="6" t="s">
        <v>2584</v>
      </c>
    </row>
    <row r="1070" spans="1:5" x14ac:dyDescent="0.25">
      <c r="B1070" t="s">
        <v>1136</v>
      </c>
      <c r="D1070" s="7" t="s">
        <v>2978</v>
      </c>
      <c r="E1070" s="6" t="s">
        <v>2585</v>
      </c>
    </row>
    <row r="1071" spans="1:5" x14ac:dyDescent="0.25">
      <c r="B1071" t="s">
        <v>1137</v>
      </c>
      <c r="D1071" s="7" t="s">
        <v>2978</v>
      </c>
      <c r="E1071" s="6" t="s">
        <v>2586</v>
      </c>
    </row>
    <row r="1072" spans="1:5" x14ac:dyDescent="0.25">
      <c r="B1072" t="s">
        <v>1138</v>
      </c>
      <c r="D1072" s="7" t="s">
        <v>2978</v>
      </c>
      <c r="E1072" s="6" t="s">
        <v>2587</v>
      </c>
    </row>
    <row r="1073" spans="1:5" x14ac:dyDescent="0.25">
      <c r="B1073" t="s">
        <v>1139</v>
      </c>
      <c r="D1073" s="7" t="s">
        <v>2978</v>
      </c>
      <c r="E1073" s="6" t="s">
        <v>2588</v>
      </c>
    </row>
    <row r="1074" spans="1:5" x14ac:dyDescent="0.25">
      <c r="A1074" s="8" t="s">
        <v>1512</v>
      </c>
      <c r="B1074" t="s">
        <v>1140</v>
      </c>
      <c r="D1074" s="7" t="s">
        <v>2978</v>
      </c>
      <c r="E1074" s="6" t="s">
        <v>2589</v>
      </c>
    </row>
    <row r="1075" spans="1:5" x14ac:dyDescent="0.25">
      <c r="B1075" t="s">
        <v>1141</v>
      </c>
      <c r="D1075" s="7" t="s">
        <v>2978</v>
      </c>
      <c r="E1075" s="6" t="s">
        <v>2590</v>
      </c>
    </row>
    <row r="1076" spans="1:5" x14ac:dyDescent="0.25">
      <c r="B1076" t="s">
        <v>1142</v>
      </c>
      <c r="D1076" s="7" t="s">
        <v>2978</v>
      </c>
      <c r="E1076" s="6" t="s">
        <v>2591</v>
      </c>
    </row>
    <row r="1077" spans="1:5" x14ac:dyDescent="0.25">
      <c r="B1077" t="s">
        <v>1143</v>
      </c>
      <c r="D1077" s="7" t="s">
        <v>2978</v>
      </c>
      <c r="E1077" s="6" t="s">
        <v>2592</v>
      </c>
    </row>
    <row r="1078" spans="1:5" x14ac:dyDescent="0.25">
      <c r="B1078" t="s">
        <v>1144</v>
      </c>
      <c r="D1078" s="7" t="s">
        <v>2978</v>
      </c>
      <c r="E1078" s="6" t="s">
        <v>2593</v>
      </c>
    </row>
    <row r="1079" spans="1:5" x14ac:dyDescent="0.25">
      <c r="B1079" t="s">
        <v>1145</v>
      </c>
      <c r="D1079" s="7" t="s">
        <v>2978</v>
      </c>
      <c r="E1079" s="6" t="s">
        <v>2594</v>
      </c>
    </row>
    <row r="1080" spans="1:5" x14ac:dyDescent="0.25">
      <c r="B1080" t="s">
        <v>1146</v>
      </c>
      <c r="D1080" s="7" t="s">
        <v>2978</v>
      </c>
      <c r="E1080" s="6" t="s">
        <v>2595</v>
      </c>
    </row>
    <row r="1081" spans="1:5" x14ac:dyDescent="0.25">
      <c r="B1081" t="s">
        <v>1147</v>
      </c>
      <c r="D1081" s="7" t="s">
        <v>2978</v>
      </c>
      <c r="E1081" s="6" t="s">
        <v>2596</v>
      </c>
    </row>
    <row r="1082" spans="1:5" x14ac:dyDescent="0.25">
      <c r="B1082" t="s">
        <v>1148</v>
      </c>
      <c r="D1082" s="7" t="s">
        <v>2978</v>
      </c>
      <c r="E1082" s="6" t="s">
        <v>2597</v>
      </c>
    </row>
    <row r="1083" spans="1:5" x14ac:dyDescent="0.25">
      <c r="B1083" t="s">
        <v>1149</v>
      </c>
      <c r="D1083" s="7" t="s">
        <v>2978</v>
      </c>
      <c r="E1083" s="6" t="s">
        <v>2598</v>
      </c>
    </row>
    <row r="1084" spans="1:5" x14ac:dyDescent="0.25">
      <c r="B1084" t="s">
        <v>1150</v>
      </c>
      <c r="D1084" s="7" t="s">
        <v>2978</v>
      </c>
      <c r="E1084" s="6" t="s">
        <v>2599</v>
      </c>
    </row>
    <row r="1085" spans="1:5" x14ac:dyDescent="0.25">
      <c r="B1085" t="s">
        <v>1151</v>
      </c>
      <c r="D1085" s="7" t="s">
        <v>2978</v>
      </c>
      <c r="E1085" s="6" t="s">
        <v>2600</v>
      </c>
    </row>
    <row r="1086" spans="1:5" x14ac:dyDescent="0.25">
      <c r="B1086" t="s">
        <v>1152</v>
      </c>
      <c r="D1086" s="7" t="s">
        <v>2978</v>
      </c>
      <c r="E1086" s="6" t="s">
        <v>2601</v>
      </c>
    </row>
    <row r="1087" spans="1:5" x14ac:dyDescent="0.25">
      <c r="B1087" t="s">
        <v>1153</v>
      </c>
      <c r="D1087" s="7" t="s">
        <v>2978</v>
      </c>
      <c r="E1087" s="6" t="s">
        <v>2602</v>
      </c>
    </row>
    <row r="1088" spans="1:5" x14ac:dyDescent="0.25">
      <c r="B1088" t="s">
        <v>1154</v>
      </c>
      <c r="D1088" s="7" t="s">
        <v>2978</v>
      </c>
      <c r="E1088" s="6" t="s">
        <v>2603</v>
      </c>
    </row>
    <row r="1089" spans="2:5" x14ac:dyDescent="0.25">
      <c r="B1089" t="s">
        <v>1155</v>
      </c>
      <c r="D1089" s="7" t="s">
        <v>2978</v>
      </c>
      <c r="E1089" s="6" t="s">
        <v>2604</v>
      </c>
    </row>
    <row r="1090" spans="2:5" x14ac:dyDescent="0.25">
      <c r="B1090" t="s">
        <v>1156</v>
      </c>
      <c r="D1090" s="7" t="s">
        <v>2978</v>
      </c>
      <c r="E1090" s="6" t="s">
        <v>2605</v>
      </c>
    </row>
    <row r="1091" spans="2:5" x14ac:dyDescent="0.25">
      <c r="B1091" t="s">
        <v>1157</v>
      </c>
      <c r="D1091" s="7" t="s">
        <v>2978</v>
      </c>
      <c r="E1091" s="6" t="s">
        <v>2606</v>
      </c>
    </row>
    <row r="1092" spans="2:5" x14ac:dyDescent="0.25">
      <c r="B1092" t="s">
        <v>1158</v>
      </c>
      <c r="D1092" s="7" t="s">
        <v>2978</v>
      </c>
      <c r="E1092" s="6" t="s">
        <v>2607</v>
      </c>
    </row>
    <row r="1093" spans="2:5" x14ac:dyDescent="0.25">
      <c r="B1093" t="s">
        <v>1159</v>
      </c>
      <c r="D1093" s="7" t="s">
        <v>2978</v>
      </c>
      <c r="E1093" s="6" t="s">
        <v>2608</v>
      </c>
    </row>
    <row r="1094" spans="2:5" x14ac:dyDescent="0.25">
      <c r="B1094" t="s">
        <v>889</v>
      </c>
      <c r="D1094" s="7" t="s">
        <v>2978</v>
      </c>
      <c r="E1094" s="6" t="s">
        <v>2609</v>
      </c>
    </row>
    <row r="1095" spans="2:5" x14ac:dyDescent="0.25">
      <c r="B1095" t="s">
        <v>1160</v>
      </c>
      <c r="D1095" s="7" t="s">
        <v>2978</v>
      </c>
      <c r="E1095" s="6" t="s">
        <v>2610</v>
      </c>
    </row>
    <row r="1096" spans="2:5" x14ac:dyDescent="0.25">
      <c r="B1096" t="s">
        <v>1161</v>
      </c>
      <c r="D1096" s="7" t="s">
        <v>2978</v>
      </c>
      <c r="E1096" s="6" t="s">
        <v>2611</v>
      </c>
    </row>
    <row r="1097" spans="2:5" x14ac:dyDescent="0.25">
      <c r="B1097" t="s">
        <v>1162</v>
      </c>
      <c r="D1097" s="7" t="s">
        <v>2978</v>
      </c>
      <c r="E1097" s="6" t="s">
        <v>2612</v>
      </c>
    </row>
    <row r="1098" spans="2:5" x14ac:dyDescent="0.25">
      <c r="B1098" t="s">
        <v>1163</v>
      </c>
      <c r="D1098" s="7" t="s">
        <v>2978</v>
      </c>
      <c r="E1098" s="6" t="s">
        <v>2613</v>
      </c>
    </row>
    <row r="1099" spans="2:5" x14ac:dyDescent="0.25">
      <c r="B1099" t="s">
        <v>199</v>
      </c>
      <c r="D1099" s="7" t="s">
        <v>2978</v>
      </c>
      <c r="E1099" s="6" t="s">
        <v>2614</v>
      </c>
    </row>
    <row r="1100" spans="2:5" x14ac:dyDescent="0.25">
      <c r="B1100" t="s">
        <v>116</v>
      </c>
      <c r="D1100" s="7" t="s">
        <v>2978</v>
      </c>
      <c r="E1100" s="6" t="s">
        <v>2615</v>
      </c>
    </row>
    <row r="1101" spans="2:5" x14ac:dyDescent="0.25">
      <c r="B1101" t="s">
        <v>1164</v>
      </c>
      <c r="D1101" s="7" t="s">
        <v>2978</v>
      </c>
      <c r="E1101" s="6" t="s">
        <v>2616</v>
      </c>
    </row>
    <row r="1102" spans="2:5" x14ac:dyDescent="0.25">
      <c r="B1102" t="s">
        <v>1165</v>
      </c>
      <c r="D1102" s="7" t="s">
        <v>2978</v>
      </c>
      <c r="E1102" s="6" t="s">
        <v>2617</v>
      </c>
    </row>
    <row r="1103" spans="2:5" x14ac:dyDescent="0.25">
      <c r="B1103" t="s">
        <v>1166</v>
      </c>
      <c r="D1103" s="7" t="s">
        <v>2979</v>
      </c>
      <c r="E1103" s="6" t="s">
        <v>2618</v>
      </c>
    </row>
    <row r="1104" spans="2:5" x14ac:dyDescent="0.25">
      <c r="B1104" t="s">
        <v>1167</v>
      </c>
      <c r="D1104" s="7" t="s">
        <v>2978</v>
      </c>
      <c r="E1104" s="6" t="s">
        <v>2619</v>
      </c>
    </row>
    <row r="1105" spans="1:5" x14ac:dyDescent="0.25">
      <c r="B1105" t="s">
        <v>772</v>
      </c>
      <c r="D1105" s="7" t="s">
        <v>2978</v>
      </c>
      <c r="E1105" s="6" t="s">
        <v>2620</v>
      </c>
    </row>
    <row r="1106" spans="1:5" x14ac:dyDescent="0.25">
      <c r="B1106" t="s">
        <v>1168</v>
      </c>
      <c r="D1106" s="7" t="s">
        <v>2978</v>
      </c>
      <c r="E1106" s="6" t="s">
        <v>2621</v>
      </c>
    </row>
    <row r="1107" spans="1:5" x14ac:dyDescent="0.25">
      <c r="B1107" t="s">
        <v>1169</v>
      </c>
      <c r="D1107" s="7" t="s">
        <v>2978</v>
      </c>
      <c r="E1107" s="6" t="s">
        <v>2622</v>
      </c>
    </row>
    <row r="1108" spans="1:5" x14ac:dyDescent="0.25">
      <c r="A1108" s="8" t="s">
        <v>1512</v>
      </c>
      <c r="B1108" t="s">
        <v>1170</v>
      </c>
      <c r="D1108" s="7" t="s">
        <v>2978</v>
      </c>
      <c r="E1108" s="6" t="s">
        <v>2623</v>
      </c>
    </row>
    <row r="1109" spans="1:5" x14ac:dyDescent="0.25">
      <c r="B1109" t="s">
        <v>1171</v>
      </c>
      <c r="D1109" s="7" t="s">
        <v>2978</v>
      </c>
      <c r="E1109" s="6" t="s">
        <v>2624</v>
      </c>
    </row>
    <row r="1110" spans="1:5" x14ac:dyDescent="0.25">
      <c r="B1110" t="s">
        <v>1172</v>
      </c>
      <c r="D1110" s="7" t="s">
        <v>2979</v>
      </c>
      <c r="E1110" s="6" t="s">
        <v>2625</v>
      </c>
    </row>
    <row r="1111" spans="1:5" x14ac:dyDescent="0.25">
      <c r="B1111" t="s">
        <v>1173</v>
      </c>
      <c r="D1111" s="7" t="s">
        <v>2978</v>
      </c>
      <c r="E1111" s="6" t="s">
        <v>2626</v>
      </c>
    </row>
    <row r="1112" spans="1:5" x14ac:dyDescent="0.25">
      <c r="B1112" t="s">
        <v>1174</v>
      </c>
      <c r="D1112" s="7" t="s">
        <v>2978</v>
      </c>
      <c r="E1112" s="6" t="s">
        <v>2627</v>
      </c>
    </row>
    <row r="1113" spans="1:5" x14ac:dyDescent="0.25">
      <c r="B1113" t="s">
        <v>1175</v>
      </c>
      <c r="D1113" s="7" t="s">
        <v>2979</v>
      </c>
      <c r="E1113" s="6" t="s">
        <v>2628</v>
      </c>
    </row>
    <row r="1114" spans="1:5" x14ac:dyDescent="0.25">
      <c r="B1114" t="s">
        <v>1176</v>
      </c>
      <c r="D1114" s="7" t="s">
        <v>2979</v>
      </c>
      <c r="E1114" s="6" t="s">
        <v>2629</v>
      </c>
    </row>
    <row r="1115" spans="1:5" x14ac:dyDescent="0.25">
      <c r="B1115" t="s">
        <v>1177</v>
      </c>
      <c r="D1115" s="7" t="s">
        <v>2978</v>
      </c>
      <c r="E1115" s="6" t="s">
        <v>2630</v>
      </c>
    </row>
    <row r="1116" spans="1:5" x14ac:dyDescent="0.25">
      <c r="B1116" t="s">
        <v>1178</v>
      </c>
      <c r="D1116" s="7" t="s">
        <v>2978</v>
      </c>
      <c r="E1116" s="6" t="s">
        <v>2631</v>
      </c>
    </row>
    <row r="1117" spans="1:5" x14ac:dyDescent="0.25">
      <c r="B1117" t="s">
        <v>1179</v>
      </c>
      <c r="D1117" s="7" t="s">
        <v>2978</v>
      </c>
      <c r="E1117" s="6" t="s">
        <v>2632</v>
      </c>
    </row>
    <row r="1118" spans="1:5" x14ac:dyDescent="0.25">
      <c r="B1118" t="s">
        <v>1180</v>
      </c>
      <c r="D1118" s="7" t="s">
        <v>2978</v>
      </c>
      <c r="E1118" s="6" t="s">
        <v>2633</v>
      </c>
    </row>
    <row r="1119" spans="1:5" x14ac:dyDescent="0.25">
      <c r="B1119" t="s">
        <v>1181</v>
      </c>
      <c r="D1119" s="7" t="s">
        <v>2978</v>
      </c>
      <c r="E1119" s="6" t="s">
        <v>2634</v>
      </c>
    </row>
    <row r="1120" spans="1:5" x14ac:dyDescent="0.25">
      <c r="B1120" t="s">
        <v>1182</v>
      </c>
      <c r="D1120" s="7" t="s">
        <v>2978</v>
      </c>
      <c r="E1120" s="6" t="s">
        <v>2635</v>
      </c>
    </row>
    <row r="1121" spans="2:5" x14ac:dyDescent="0.25">
      <c r="B1121" t="s">
        <v>1183</v>
      </c>
      <c r="D1121" s="7" t="s">
        <v>2978</v>
      </c>
      <c r="E1121" s="6" t="s">
        <v>2636</v>
      </c>
    </row>
    <row r="1122" spans="2:5" x14ac:dyDescent="0.25">
      <c r="B1122" t="s">
        <v>1184</v>
      </c>
      <c r="D1122" s="7" t="s">
        <v>2978</v>
      </c>
      <c r="E1122" s="6" t="s">
        <v>2637</v>
      </c>
    </row>
    <row r="1123" spans="2:5" x14ac:dyDescent="0.25">
      <c r="B1123" t="s">
        <v>1185</v>
      </c>
      <c r="D1123" s="7" t="s">
        <v>2978</v>
      </c>
      <c r="E1123" s="6" t="s">
        <v>2638</v>
      </c>
    </row>
    <row r="1124" spans="2:5" x14ac:dyDescent="0.25">
      <c r="B1124" t="s">
        <v>84</v>
      </c>
      <c r="D1124" s="7" t="s">
        <v>2978</v>
      </c>
      <c r="E1124" s="6" t="s">
        <v>2639</v>
      </c>
    </row>
    <row r="1125" spans="2:5" x14ac:dyDescent="0.25">
      <c r="B1125" t="s">
        <v>1186</v>
      </c>
      <c r="D1125" s="7" t="s">
        <v>2978</v>
      </c>
      <c r="E1125" s="6" t="s">
        <v>2640</v>
      </c>
    </row>
    <row r="1126" spans="2:5" x14ac:dyDescent="0.25">
      <c r="B1126" t="s">
        <v>1187</v>
      </c>
      <c r="D1126" s="7" t="s">
        <v>2978</v>
      </c>
      <c r="E1126" s="6" t="s">
        <v>2641</v>
      </c>
    </row>
    <row r="1127" spans="2:5" x14ac:dyDescent="0.25">
      <c r="B1127" t="s">
        <v>1188</v>
      </c>
      <c r="D1127" s="7" t="s">
        <v>2978</v>
      </c>
      <c r="E1127" s="6" t="s">
        <v>2642</v>
      </c>
    </row>
    <row r="1128" spans="2:5" x14ac:dyDescent="0.25">
      <c r="B1128" t="s">
        <v>1189</v>
      </c>
      <c r="D1128" s="7" t="s">
        <v>2978</v>
      </c>
      <c r="E1128" s="6" t="s">
        <v>2643</v>
      </c>
    </row>
    <row r="1129" spans="2:5" x14ac:dyDescent="0.25">
      <c r="B1129" t="s">
        <v>1190</v>
      </c>
      <c r="D1129" s="7" t="s">
        <v>2978</v>
      </c>
      <c r="E1129" s="6" t="s">
        <v>2644</v>
      </c>
    </row>
    <row r="1130" spans="2:5" x14ac:dyDescent="0.25">
      <c r="B1130" t="s">
        <v>1191</v>
      </c>
      <c r="D1130" s="7" t="s">
        <v>2978</v>
      </c>
      <c r="E1130" s="6" t="s">
        <v>2645</v>
      </c>
    </row>
    <row r="1131" spans="2:5" x14ac:dyDescent="0.25">
      <c r="B1131" t="s">
        <v>1192</v>
      </c>
      <c r="D1131" s="7" t="s">
        <v>2978</v>
      </c>
      <c r="E1131" s="6" t="s">
        <v>2646</v>
      </c>
    </row>
    <row r="1132" spans="2:5" x14ac:dyDescent="0.25">
      <c r="B1132" t="s">
        <v>87</v>
      </c>
      <c r="D1132" s="7" t="s">
        <v>2978</v>
      </c>
      <c r="E1132" s="6" t="s">
        <v>2647</v>
      </c>
    </row>
    <row r="1133" spans="2:5" x14ac:dyDescent="0.25">
      <c r="B1133" t="s">
        <v>1193</v>
      </c>
      <c r="D1133" s="7" t="s">
        <v>2978</v>
      </c>
      <c r="E1133" s="6" t="s">
        <v>2648</v>
      </c>
    </row>
    <row r="1134" spans="2:5" x14ac:dyDescent="0.25">
      <c r="B1134" t="s">
        <v>1194</v>
      </c>
      <c r="D1134" s="7" t="s">
        <v>2978</v>
      </c>
      <c r="E1134" s="6" t="s">
        <v>2649</v>
      </c>
    </row>
    <row r="1135" spans="2:5" x14ac:dyDescent="0.25">
      <c r="B1135" t="s">
        <v>1195</v>
      </c>
      <c r="D1135" s="7" t="s">
        <v>2978</v>
      </c>
      <c r="E1135" s="6" t="s">
        <v>2650</v>
      </c>
    </row>
    <row r="1136" spans="2:5" x14ac:dyDescent="0.25">
      <c r="B1136" t="s">
        <v>1196</v>
      </c>
      <c r="D1136" s="7" t="s">
        <v>2978</v>
      </c>
      <c r="E1136" s="6" t="s">
        <v>2651</v>
      </c>
    </row>
    <row r="1137" spans="2:5" x14ac:dyDescent="0.25">
      <c r="B1137" t="s">
        <v>1197</v>
      </c>
      <c r="D1137" s="7" t="s">
        <v>2978</v>
      </c>
      <c r="E1137" s="6" t="s">
        <v>2652</v>
      </c>
    </row>
    <row r="1138" spans="2:5" x14ac:dyDescent="0.25">
      <c r="B1138" t="s">
        <v>1198</v>
      </c>
      <c r="D1138" s="7" t="s">
        <v>2978</v>
      </c>
      <c r="E1138" s="6" t="s">
        <v>2653</v>
      </c>
    </row>
    <row r="1139" spans="2:5" x14ac:dyDescent="0.25">
      <c r="B1139" t="s">
        <v>1199</v>
      </c>
      <c r="D1139" s="7" t="s">
        <v>2978</v>
      </c>
      <c r="E1139" s="6" t="s">
        <v>2654</v>
      </c>
    </row>
    <row r="1140" spans="2:5" x14ac:dyDescent="0.25">
      <c r="B1140" t="s">
        <v>1200</v>
      </c>
      <c r="D1140" s="7" t="s">
        <v>2979</v>
      </c>
      <c r="E1140" s="6" t="s">
        <v>2655</v>
      </c>
    </row>
    <row r="1141" spans="2:5" x14ac:dyDescent="0.25">
      <c r="B1141" t="s">
        <v>1201</v>
      </c>
      <c r="D1141" s="7" t="s">
        <v>2979</v>
      </c>
      <c r="E1141" s="6" t="s">
        <v>2656</v>
      </c>
    </row>
    <row r="1142" spans="2:5" x14ac:dyDescent="0.25">
      <c r="B1142" t="s">
        <v>1202</v>
      </c>
      <c r="D1142" s="7" t="s">
        <v>2979</v>
      </c>
      <c r="E1142" s="6" t="s">
        <v>2657</v>
      </c>
    </row>
    <row r="1143" spans="2:5" x14ac:dyDescent="0.25">
      <c r="B1143" t="s">
        <v>1203</v>
      </c>
      <c r="D1143" s="7" t="s">
        <v>2978</v>
      </c>
      <c r="E1143" s="6" t="s">
        <v>2658</v>
      </c>
    </row>
    <row r="1144" spans="2:5" x14ac:dyDescent="0.25">
      <c r="B1144" t="s">
        <v>1204</v>
      </c>
      <c r="D1144" s="7" t="s">
        <v>2978</v>
      </c>
      <c r="E1144" s="6" t="s">
        <v>2659</v>
      </c>
    </row>
    <row r="1145" spans="2:5" x14ac:dyDescent="0.25">
      <c r="B1145" t="s">
        <v>1205</v>
      </c>
      <c r="D1145" s="7" t="s">
        <v>2978</v>
      </c>
      <c r="E1145" s="6" t="s">
        <v>2660</v>
      </c>
    </row>
    <row r="1146" spans="2:5" x14ac:dyDescent="0.25">
      <c r="B1146" t="s">
        <v>1206</v>
      </c>
      <c r="D1146" s="7" t="s">
        <v>2978</v>
      </c>
      <c r="E1146" s="6" t="s">
        <v>2661</v>
      </c>
    </row>
    <row r="1147" spans="2:5" x14ac:dyDescent="0.25">
      <c r="B1147" t="s">
        <v>1207</v>
      </c>
      <c r="D1147" s="7" t="s">
        <v>2978</v>
      </c>
      <c r="E1147" s="6" t="s">
        <v>2662</v>
      </c>
    </row>
    <row r="1148" spans="2:5" x14ac:dyDescent="0.25">
      <c r="B1148" t="s">
        <v>1208</v>
      </c>
      <c r="D1148" s="7" t="s">
        <v>2978</v>
      </c>
      <c r="E1148" s="6" t="s">
        <v>2663</v>
      </c>
    </row>
    <row r="1149" spans="2:5" x14ac:dyDescent="0.25">
      <c r="B1149" t="s">
        <v>1209</v>
      </c>
      <c r="D1149" s="7" t="s">
        <v>2978</v>
      </c>
      <c r="E1149" s="6" t="s">
        <v>2664</v>
      </c>
    </row>
    <row r="1150" spans="2:5" x14ac:dyDescent="0.25">
      <c r="B1150" t="s">
        <v>1210</v>
      </c>
      <c r="D1150" s="7" t="s">
        <v>2978</v>
      </c>
      <c r="E1150" s="6" t="s">
        <v>2665</v>
      </c>
    </row>
    <row r="1151" spans="2:5" x14ac:dyDescent="0.25">
      <c r="B1151" t="s">
        <v>1211</v>
      </c>
      <c r="D1151" s="7" t="s">
        <v>2978</v>
      </c>
      <c r="E1151" s="6" t="s">
        <v>2666</v>
      </c>
    </row>
    <row r="1152" spans="2:5" x14ac:dyDescent="0.25">
      <c r="B1152" t="s">
        <v>1212</v>
      </c>
      <c r="D1152" s="7" t="s">
        <v>2978</v>
      </c>
      <c r="E1152" s="6" t="s">
        <v>2667</v>
      </c>
    </row>
    <row r="1153" spans="2:5" x14ac:dyDescent="0.25">
      <c r="B1153" t="s">
        <v>1213</v>
      </c>
      <c r="D1153" s="7" t="s">
        <v>2978</v>
      </c>
      <c r="E1153" s="6" t="s">
        <v>2668</v>
      </c>
    </row>
    <row r="1154" spans="2:5" x14ac:dyDescent="0.25">
      <c r="B1154" t="s">
        <v>1214</v>
      </c>
      <c r="D1154" s="7" t="s">
        <v>2978</v>
      </c>
      <c r="E1154" s="6" t="s">
        <v>2669</v>
      </c>
    </row>
    <row r="1155" spans="2:5" x14ac:dyDescent="0.25">
      <c r="B1155" t="s">
        <v>1215</v>
      </c>
      <c r="D1155" s="7" t="s">
        <v>2978</v>
      </c>
      <c r="E1155" s="6" t="s">
        <v>2670</v>
      </c>
    </row>
    <row r="1156" spans="2:5" x14ac:dyDescent="0.25">
      <c r="B1156" t="s">
        <v>1216</v>
      </c>
      <c r="D1156" s="7" t="s">
        <v>2978</v>
      </c>
      <c r="E1156" s="6" t="s">
        <v>2671</v>
      </c>
    </row>
    <row r="1157" spans="2:5" x14ac:dyDescent="0.25">
      <c r="B1157" t="s">
        <v>1217</v>
      </c>
      <c r="D1157" s="7" t="s">
        <v>2978</v>
      </c>
      <c r="E1157" s="6" t="s">
        <v>2672</v>
      </c>
    </row>
    <row r="1158" spans="2:5" x14ac:dyDescent="0.25">
      <c r="B1158" t="s">
        <v>1218</v>
      </c>
      <c r="D1158" s="7" t="s">
        <v>2978</v>
      </c>
      <c r="E1158" s="6" t="s">
        <v>2673</v>
      </c>
    </row>
    <row r="1159" spans="2:5" x14ac:dyDescent="0.25">
      <c r="B1159" t="s">
        <v>1219</v>
      </c>
      <c r="D1159" s="7" t="s">
        <v>2978</v>
      </c>
      <c r="E1159" s="6" t="s">
        <v>2674</v>
      </c>
    </row>
    <row r="1160" spans="2:5" x14ac:dyDescent="0.25">
      <c r="B1160" t="s">
        <v>1220</v>
      </c>
      <c r="D1160" s="7" t="s">
        <v>2978</v>
      </c>
      <c r="E1160" s="6" t="s">
        <v>2675</v>
      </c>
    </row>
    <row r="1161" spans="2:5" x14ac:dyDescent="0.25">
      <c r="B1161" t="s">
        <v>1221</v>
      </c>
      <c r="D1161" s="7" t="s">
        <v>2978</v>
      </c>
      <c r="E1161" s="6" t="s">
        <v>2676</v>
      </c>
    </row>
    <row r="1162" spans="2:5" x14ac:dyDescent="0.25">
      <c r="B1162" t="s">
        <v>1222</v>
      </c>
      <c r="D1162" s="7" t="s">
        <v>2978</v>
      </c>
      <c r="E1162" s="6" t="s">
        <v>2677</v>
      </c>
    </row>
    <row r="1163" spans="2:5" x14ac:dyDescent="0.25">
      <c r="B1163" t="s">
        <v>1223</v>
      </c>
      <c r="D1163" s="7" t="s">
        <v>2978</v>
      </c>
      <c r="E1163" s="6" t="s">
        <v>2678</v>
      </c>
    </row>
    <row r="1164" spans="2:5" x14ac:dyDescent="0.25">
      <c r="B1164" t="s">
        <v>1224</v>
      </c>
      <c r="D1164" s="7" t="s">
        <v>2978</v>
      </c>
      <c r="E1164" s="6" t="s">
        <v>2679</v>
      </c>
    </row>
    <row r="1165" spans="2:5" x14ac:dyDescent="0.25">
      <c r="B1165" t="s">
        <v>1225</v>
      </c>
      <c r="D1165" s="7" t="s">
        <v>2978</v>
      </c>
      <c r="E1165" s="6" t="s">
        <v>2680</v>
      </c>
    </row>
    <row r="1166" spans="2:5" x14ac:dyDescent="0.25">
      <c r="B1166" t="s">
        <v>1226</v>
      </c>
      <c r="D1166" s="7" t="s">
        <v>2978</v>
      </c>
      <c r="E1166" s="6" t="s">
        <v>2681</v>
      </c>
    </row>
    <row r="1167" spans="2:5" x14ac:dyDescent="0.25">
      <c r="B1167" t="s">
        <v>1227</v>
      </c>
      <c r="D1167" s="7" t="s">
        <v>2978</v>
      </c>
      <c r="E1167" s="6" t="s">
        <v>2682</v>
      </c>
    </row>
    <row r="1168" spans="2:5" x14ac:dyDescent="0.25">
      <c r="B1168" t="s">
        <v>1228</v>
      </c>
      <c r="D1168" s="7" t="s">
        <v>2978</v>
      </c>
      <c r="E1168" s="6" t="s">
        <v>2683</v>
      </c>
    </row>
    <row r="1169" spans="2:5" x14ac:dyDescent="0.25">
      <c r="B1169" t="s">
        <v>1229</v>
      </c>
      <c r="D1169" s="7" t="s">
        <v>2978</v>
      </c>
      <c r="E1169" s="6" t="s">
        <v>2684</v>
      </c>
    </row>
    <row r="1170" spans="2:5" x14ac:dyDescent="0.25">
      <c r="B1170" t="s">
        <v>1230</v>
      </c>
      <c r="D1170" s="7" t="s">
        <v>2978</v>
      </c>
      <c r="E1170" s="6" t="s">
        <v>2685</v>
      </c>
    </row>
    <row r="1171" spans="2:5" x14ac:dyDescent="0.25">
      <c r="B1171" t="s">
        <v>1231</v>
      </c>
      <c r="D1171" s="7" t="s">
        <v>2978</v>
      </c>
      <c r="E1171" s="6" t="s">
        <v>2686</v>
      </c>
    </row>
    <row r="1172" spans="2:5" x14ac:dyDescent="0.25">
      <c r="B1172" t="s">
        <v>1232</v>
      </c>
      <c r="D1172" s="7" t="s">
        <v>2978</v>
      </c>
      <c r="E1172" s="6" t="s">
        <v>2687</v>
      </c>
    </row>
    <row r="1173" spans="2:5" x14ac:dyDescent="0.25">
      <c r="B1173" t="s">
        <v>1233</v>
      </c>
      <c r="D1173" s="7" t="s">
        <v>2978</v>
      </c>
      <c r="E1173" s="6" t="s">
        <v>2688</v>
      </c>
    </row>
    <row r="1174" spans="2:5" x14ac:dyDescent="0.25">
      <c r="B1174" t="s">
        <v>1234</v>
      </c>
      <c r="D1174" s="7" t="s">
        <v>2978</v>
      </c>
      <c r="E1174" s="6" t="s">
        <v>2689</v>
      </c>
    </row>
    <row r="1175" spans="2:5" x14ac:dyDescent="0.25">
      <c r="B1175" t="s">
        <v>1235</v>
      </c>
      <c r="D1175" s="7" t="s">
        <v>2978</v>
      </c>
      <c r="E1175" s="6" t="s">
        <v>2690</v>
      </c>
    </row>
    <row r="1176" spans="2:5" x14ac:dyDescent="0.25">
      <c r="B1176" t="s">
        <v>1236</v>
      </c>
      <c r="D1176" s="7" t="s">
        <v>2978</v>
      </c>
      <c r="E1176" s="6" t="s">
        <v>2691</v>
      </c>
    </row>
    <row r="1177" spans="2:5" x14ac:dyDescent="0.25">
      <c r="B1177" t="s">
        <v>1237</v>
      </c>
      <c r="D1177" s="7" t="s">
        <v>2978</v>
      </c>
      <c r="E1177" s="6" t="s">
        <v>2692</v>
      </c>
    </row>
    <row r="1178" spans="2:5" x14ac:dyDescent="0.25">
      <c r="B1178" t="s">
        <v>1238</v>
      </c>
      <c r="D1178" s="7" t="s">
        <v>2978</v>
      </c>
      <c r="E1178" s="6" t="s">
        <v>2693</v>
      </c>
    </row>
    <row r="1179" spans="2:5" x14ac:dyDescent="0.25">
      <c r="B1179" t="s">
        <v>1239</v>
      </c>
      <c r="D1179" s="7" t="s">
        <v>2978</v>
      </c>
      <c r="E1179" s="6" t="s">
        <v>2694</v>
      </c>
    </row>
    <row r="1180" spans="2:5" x14ac:dyDescent="0.25">
      <c r="B1180" t="s">
        <v>1240</v>
      </c>
      <c r="D1180" s="7" t="s">
        <v>2978</v>
      </c>
      <c r="E1180" s="6" t="s">
        <v>2695</v>
      </c>
    </row>
    <row r="1181" spans="2:5" x14ac:dyDescent="0.25">
      <c r="B1181" t="s">
        <v>1241</v>
      </c>
      <c r="D1181" s="7" t="s">
        <v>2978</v>
      </c>
      <c r="E1181" s="6" t="s">
        <v>2696</v>
      </c>
    </row>
    <row r="1182" spans="2:5" x14ac:dyDescent="0.25">
      <c r="B1182" t="s">
        <v>1242</v>
      </c>
      <c r="D1182" s="7" t="s">
        <v>2978</v>
      </c>
      <c r="E1182" s="6" t="s">
        <v>2697</v>
      </c>
    </row>
    <row r="1183" spans="2:5" x14ac:dyDescent="0.25">
      <c r="B1183" t="s">
        <v>1243</v>
      </c>
      <c r="D1183" s="7" t="s">
        <v>2978</v>
      </c>
      <c r="E1183" s="6" t="s">
        <v>2698</v>
      </c>
    </row>
    <row r="1184" spans="2:5" x14ac:dyDescent="0.25">
      <c r="B1184" t="s">
        <v>1244</v>
      </c>
      <c r="D1184" s="7" t="s">
        <v>2978</v>
      </c>
      <c r="E1184" s="6" t="s">
        <v>2699</v>
      </c>
    </row>
    <row r="1185" spans="2:5" x14ac:dyDescent="0.25">
      <c r="B1185" t="s">
        <v>1245</v>
      </c>
      <c r="D1185" s="7" t="s">
        <v>2978</v>
      </c>
      <c r="E1185" s="6" t="s">
        <v>2700</v>
      </c>
    </row>
    <row r="1186" spans="2:5" x14ac:dyDescent="0.25">
      <c r="B1186" t="s">
        <v>1246</v>
      </c>
      <c r="D1186" s="7" t="s">
        <v>2979</v>
      </c>
      <c r="E1186" s="6" t="s">
        <v>2701</v>
      </c>
    </row>
    <row r="1187" spans="2:5" x14ac:dyDescent="0.25">
      <c r="B1187" t="s">
        <v>1247</v>
      </c>
      <c r="D1187" s="7" t="s">
        <v>2978</v>
      </c>
      <c r="E1187" s="6" t="s">
        <v>2702</v>
      </c>
    </row>
    <row r="1188" spans="2:5" x14ac:dyDescent="0.25">
      <c r="B1188" t="s">
        <v>1248</v>
      </c>
      <c r="D1188" s="7" t="s">
        <v>2978</v>
      </c>
      <c r="E1188" s="6" t="s">
        <v>2703</v>
      </c>
    </row>
    <row r="1189" spans="2:5" x14ac:dyDescent="0.25">
      <c r="B1189" t="s">
        <v>1249</v>
      </c>
      <c r="D1189" s="7" t="s">
        <v>2979</v>
      </c>
      <c r="E1189" s="6" t="s">
        <v>2704</v>
      </c>
    </row>
    <row r="1190" spans="2:5" x14ac:dyDescent="0.25">
      <c r="B1190" t="s">
        <v>130</v>
      </c>
      <c r="D1190" s="7" t="s">
        <v>2978</v>
      </c>
      <c r="E1190" s="6" t="s">
        <v>2705</v>
      </c>
    </row>
    <row r="1191" spans="2:5" x14ac:dyDescent="0.25">
      <c r="B1191" t="s">
        <v>1250</v>
      </c>
      <c r="D1191" s="7" t="s">
        <v>2978</v>
      </c>
      <c r="E1191" s="6" t="s">
        <v>2706</v>
      </c>
    </row>
    <row r="1192" spans="2:5" x14ac:dyDescent="0.25">
      <c r="B1192" t="s">
        <v>1251</v>
      </c>
      <c r="D1192" s="7" t="s">
        <v>2978</v>
      </c>
      <c r="E1192" s="6" t="s">
        <v>2707</v>
      </c>
    </row>
    <row r="1193" spans="2:5" x14ac:dyDescent="0.25">
      <c r="B1193" t="s">
        <v>123</v>
      </c>
      <c r="D1193" s="7" t="s">
        <v>2980</v>
      </c>
      <c r="E1193" s="6" t="s">
        <v>2708</v>
      </c>
    </row>
    <row r="1194" spans="2:5" x14ac:dyDescent="0.25">
      <c r="B1194" t="s">
        <v>131</v>
      </c>
      <c r="D1194" s="7" t="s">
        <v>2978</v>
      </c>
      <c r="E1194" s="6" t="s">
        <v>2709</v>
      </c>
    </row>
    <row r="1195" spans="2:5" x14ac:dyDescent="0.25">
      <c r="B1195" t="s">
        <v>1252</v>
      </c>
      <c r="D1195" s="7" t="s">
        <v>2978</v>
      </c>
      <c r="E1195" s="6" t="s">
        <v>2710</v>
      </c>
    </row>
    <row r="1196" spans="2:5" x14ac:dyDescent="0.25">
      <c r="B1196" t="s">
        <v>1253</v>
      </c>
      <c r="D1196" s="7" t="s">
        <v>2978</v>
      </c>
      <c r="E1196" s="6" t="s">
        <v>2711</v>
      </c>
    </row>
    <row r="1197" spans="2:5" x14ac:dyDescent="0.25">
      <c r="B1197" t="s">
        <v>1254</v>
      </c>
      <c r="D1197" s="7" t="s">
        <v>2978</v>
      </c>
      <c r="E1197" s="6" t="s">
        <v>2712</v>
      </c>
    </row>
    <row r="1198" spans="2:5" x14ac:dyDescent="0.25">
      <c r="B1198" t="s">
        <v>1255</v>
      </c>
      <c r="D1198" s="7" t="s">
        <v>2978</v>
      </c>
      <c r="E1198" s="6" t="s">
        <v>2713</v>
      </c>
    </row>
    <row r="1199" spans="2:5" x14ac:dyDescent="0.25">
      <c r="B1199" t="s">
        <v>1256</v>
      </c>
      <c r="D1199" s="7" t="s">
        <v>2978</v>
      </c>
      <c r="E1199" s="6" t="s">
        <v>2714</v>
      </c>
    </row>
    <row r="1200" spans="2:5" x14ac:dyDescent="0.25">
      <c r="B1200" t="s">
        <v>1257</v>
      </c>
      <c r="D1200" s="7" t="s">
        <v>2978</v>
      </c>
      <c r="E1200" s="6" t="s">
        <v>2715</v>
      </c>
    </row>
    <row r="1201" spans="1:5" x14ac:dyDescent="0.25">
      <c r="A1201" s="8" t="s">
        <v>1512</v>
      </c>
      <c r="B1201" t="s">
        <v>22</v>
      </c>
      <c r="D1201" s="7" t="s">
        <v>2978</v>
      </c>
      <c r="E1201" s="6" t="s">
        <v>2716</v>
      </c>
    </row>
    <row r="1202" spans="1:5" x14ac:dyDescent="0.25">
      <c r="B1202" t="s">
        <v>1258</v>
      </c>
      <c r="D1202" s="7" t="s">
        <v>2978</v>
      </c>
      <c r="E1202" s="6" t="s">
        <v>2717</v>
      </c>
    </row>
    <row r="1203" spans="1:5" x14ac:dyDescent="0.25">
      <c r="B1203" t="s">
        <v>1259</v>
      </c>
      <c r="D1203" s="7" t="s">
        <v>2978</v>
      </c>
      <c r="E1203" s="6" t="s">
        <v>2718</v>
      </c>
    </row>
    <row r="1204" spans="1:5" x14ac:dyDescent="0.25">
      <c r="A1204" s="8" t="s">
        <v>1512</v>
      </c>
      <c r="B1204" t="s">
        <v>24</v>
      </c>
      <c r="D1204" s="7" t="s">
        <v>2978</v>
      </c>
      <c r="E1204" s="6" t="s">
        <v>2719</v>
      </c>
    </row>
    <row r="1205" spans="1:5" x14ac:dyDescent="0.25">
      <c r="B1205" t="s">
        <v>1260</v>
      </c>
      <c r="D1205" s="7" t="s">
        <v>2978</v>
      </c>
      <c r="E1205" s="6" t="s">
        <v>2720</v>
      </c>
    </row>
    <row r="1206" spans="1:5" x14ac:dyDescent="0.25">
      <c r="B1206" t="s">
        <v>1261</v>
      </c>
      <c r="D1206" s="7" t="s">
        <v>2978</v>
      </c>
      <c r="E1206" s="6" t="s">
        <v>2721</v>
      </c>
    </row>
    <row r="1207" spans="1:5" x14ac:dyDescent="0.25">
      <c r="B1207" t="s">
        <v>1262</v>
      </c>
      <c r="D1207" s="7" t="s">
        <v>2978</v>
      </c>
      <c r="E1207" s="6" t="s">
        <v>2722</v>
      </c>
    </row>
    <row r="1208" spans="1:5" x14ac:dyDescent="0.25">
      <c r="B1208" t="s">
        <v>1263</v>
      </c>
      <c r="D1208" s="7" t="s">
        <v>2978</v>
      </c>
      <c r="E1208" s="6" t="s">
        <v>2723</v>
      </c>
    </row>
    <row r="1209" spans="1:5" x14ac:dyDescent="0.25">
      <c r="B1209" t="s">
        <v>1264</v>
      </c>
      <c r="D1209" s="7" t="s">
        <v>2978</v>
      </c>
      <c r="E1209" s="6" t="s">
        <v>2724</v>
      </c>
    </row>
    <row r="1210" spans="1:5" x14ac:dyDescent="0.25">
      <c r="B1210" t="s">
        <v>1265</v>
      </c>
      <c r="D1210" s="7" t="s">
        <v>2978</v>
      </c>
      <c r="E1210" s="6" t="s">
        <v>2725</v>
      </c>
    </row>
    <row r="1211" spans="1:5" x14ac:dyDescent="0.25">
      <c r="B1211" t="s">
        <v>1266</v>
      </c>
      <c r="D1211" s="7" t="s">
        <v>2978</v>
      </c>
      <c r="E1211" s="6" t="s">
        <v>2726</v>
      </c>
    </row>
    <row r="1212" spans="1:5" x14ac:dyDescent="0.25">
      <c r="B1212" t="s">
        <v>1267</v>
      </c>
      <c r="D1212" s="7" t="s">
        <v>2978</v>
      </c>
      <c r="E1212" s="6" t="s">
        <v>2727</v>
      </c>
    </row>
    <row r="1213" spans="1:5" x14ac:dyDescent="0.25">
      <c r="B1213" t="s">
        <v>1268</v>
      </c>
      <c r="D1213" s="7" t="s">
        <v>2978</v>
      </c>
      <c r="E1213" s="6" t="s">
        <v>2728</v>
      </c>
    </row>
    <row r="1214" spans="1:5" x14ac:dyDescent="0.25">
      <c r="B1214" t="s">
        <v>1269</v>
      </c>
      <c r="D1214" s="7" t="s">
        <v>2978</v>
      </c>
      <c r="E1214" s="6" t="s">
        <v>2729</v>
      </c>
    </row>
    <row r="1215" spans="1:5" x14ac:dyDescent="0.25">
      <c r="B1215" t="s">
        <v>1270</v>
      </c>
      <c r="D1215" s="7" t="s">
        <v>2978</v>
      </c>
      <c r="E1215" s="6" t="s">
        <v>2730</v>
      </c>
    </row>
    <row r="1216" spans="1:5" x14ac:dyDescent="0.25">
      <c r="B1216" t="s">
        <v>1271</v>
      </c>
      <c r="D1216" s="7" t="s">
        <v>2978</v>
      </c>
      <c r="E1216" s="6" t="s">
        <v>2731</v>
      </c>
    </row>
    <row r="1217" spans="2:5" x14ac:dyDescent="0.25">
      <c r="B1217" t="s">
        <v>1272</v>
      </c>
      <c r="D1217" s="7" t="s">
        <v>2978</v>
      </c>
      <c r="E1217" s="6" t="s">
        <v>2732</v>
      </c>
    </row>
    <row r="1218" spans="2:5" x14ac:dyDescent="0.25">
      <c r="B1218" t="s">
        <v>1273</v>
      </c>
      <c r="D1218" s="7" t="s">
        <v>2978</v>
      </c>
      <c r="E1218" s="6" t="s">
        <v>2733</v>
      </c>
    </row>
    <row r="1219" spans="2:5" x14ac:dyDescent="0.25">
      <c r="B1219" t="s">
        <v>1274</v>
      </c>
      <c r="D1219" s="7" t="s">
        <v>2978</v>
      </c>
      <c r="E1219" s="6" t="s">
        <v>2734</v>
      </c>
    </row>
    <row r="1220" spans="2:5" x14ac:dyDescent="0.25">
      <c r="B1220" t="s">
        <v>1275</v>
      </c>
      <c r="D1220" s="7" t="s">
        <v>2978</v>
      </c>
      <c r="E1220" s="6" t="s">
        <v>2735</v>
      </c>
    </row>
    <row r="1221" spans="2:5" x14ac:dyDescent="0.25">
      <c r="B1221" t="s">
        <v>1276</v>
      </c>
      <c r="D1221" s="7" t="s">
        <v>2978</v>
      </c>
      <c r="E1221" s="6" t="s">
        <v>2736</v>
      </c>
    </row>
    <row r="1222" spans="2:5" x14ac:dyDescent="0.25">
      <c r="B1222" t="s">
        <v>1277</v>
      </c>
      <c r="D1222" s="7" t="s">
        <v>2978</v>
      </c>
      <c r="E1222" s="6" t="s">
        <v>2737</v>
      </c>
    </row>
    <row r="1223" spans="2:5" x14ac:dyDescent="0.25">
      <c r="B1223" t="s">
        <v>1278</v>
      </c>
      <c r="D1223" s="7" t="s">
        <v>2978</v>
      </c>
      <c r="E1223" s="6" t="s">
        <v>2738</v>
      </c>
    </row>
    <row r="1224" spans="2:5" x14ac:dyDescent="0.25">
      <c r="B1224" t="s">
        <v>1279</v>
      </c>
      <c r="D1224" s="7" t="s">
        <v>2978</v>
      </c>
      <c r="E1224" s="6" t="s">
        <v>2739</v>
      </c>
    </row>
    <row r="1225" spans="2:5" x14ac:dyDescent="0.25">
      <c r="B1225" t="s">
        <v>1280</v>
      </c>
      <c r="D1225" s="7" t="s">
        <v>2978</v>
      </c>
      <c r="E1225" s="6" t="s">
        <v>2740</v>
      </c>
    </row>
    <row r="1226" spans="2:5" x14ac:dyDescent="0.25">
      <c r="B1226" t="s">
        <v>1281</v>
      </c>
      <c r="D1226" s="7" t="s">
        <v>2978</v>
      </c>
      <c r="E1226" s="6" t="s">
        <v>2741</v>
      </c>
    </row>
    <row r="1227" spans="2:5" x14ac:dyDescent="0.25">
      <c r="B1227" t="s">
        <v>1282</v>
      </c>
      <c r="D1227" s="7" t="s">
        <v>2978</v>
      </c>
      <c r="E1227" s="6" t="s">
        <v>2742</v>
      </c>
    </row>
    <row r="1228" spans="2:5" x14ac:dyDescent="0.25">
      <c r="B1228" t="s">
        <v>1283</v>
      </c>
      <c r="D1228" s="7" t="s">
        <v>2978</v>
      </c>
      <c r="E1228" s="6" t="s">
        <v>2743</v>
      </c>
    </row>
    <row r="1229" spans="2:5" x14ac:dyDescent="0.25">
      <c r="B1229" t="s">
        <v>1284</v>
      </c>
      <c r="D1229" s="7" t="s">
        <v>2978</v>
      </c>
      <c r="E1229" s="6" t="s">
        <v>2744</v>
      </c>
    </row>
    <row r="1230" spans="2:5" x14ac:dyDescent="0.25">
      <c r="B1230" t="s">
        <v>1285</v>
      </c>
      <c r="D1230" s="7" t="s">
        <v>2978</v>
      </c>
      <c r="E1230" s="6" t="s">
        <v>2745</v>
      </c>
    </row>
    <row r="1231" spans="2:5" x14ac:dyDescent="0.25">
      <c r="B1231" t="s">
        <v>1286</v>
      </c>
      <c r="D1231" s="7" t="s">
        <v>2978</v>
      </c>
      <c r="E1231" s="6" t="s">
        <v>2746</v>
      </c>
    </row>
    <row r="1232" spans="2:5" x14ac:dyDescent="0.25">
      <c r="B1232" t="s">
        <v>1287</v>
      </c>
      <c r="D1232" s="7" t="s">
        <v>2978</v>
      </c>
      <c r="E1232" s="6" t="s">
        <v>2747</v>
      </c>
    </row>
    <row r="1233" spans="1:5" x14ac:dyDescent="0.25">
      <c r="B1233" t="s">
        <v>1288</v>
      </c>
      <c r="D1233" s="7" t="s">
        <v>2978</v>
      </c>
      <c r="E1233" s="6" t="s">
        <v>2748</v>
      </c>
    </row>
    <row r="1234" spans="1:5" x14ac:dyDescent="0.25">
      <c r="A1234" s="8" t="s">
        <v>1512</v>
      </c>
      <c r="B1234" t="s">
        <v>540</v>
      </c>
      <c r="C1234" t="s">
        <v>1519</v>
      </c>
      <c r="D1234" s="7" t="s">
        <v>2978</v>
      </c>
      <c r="E1234" s="6" t="s">
        <v>2749</v>
      </c>
    </row>
    <row r="1235" spans="1:5" x14ac:dyDescent="0.25">
      <c r="B1235" t="s">
        <v>1289</v>
      </c>
      <c r="D1235" s="7" t="s">
        <v>2978</v>
      </c>
      <c r="E1235" s="6" t="s">
        <v>2750</v>
      </c>
    </row>
    <row r="1236" spans="1:5" x14ac:dyDescent="0.25">
      <c r="B1236" t="s">
        <v>1290</v>
      </c>
      <c r="D1236" s="7" t="s">
        <v>2978</v>
      </c>
      <c r="E1236" s="6" t="s">
        <v>2751</v>
      </c>
    </row>
    <row r="1237" spans="1:5" x14ac:dyDescent="0.25">
      <c r="B1237" t="s">
        <v>109</v>
      </c>
      <c r="D1237" s="7" t="s">
        <v>2978</v>
      </c>
      <c r="E1237" s="6" t="s">
        <v>2752</v>
      </c>
    </row>
    <row r="1238" spans="1:5" x14ac:dyDescent="0.25">
      <c r="B1238" t="s">
        <v>1291</v>
      </c>
      <c r="D1238" s="7" t="s">
        <v>2978</v>
      </c>
      <c r="E1238" s="6" t="s">
        <v>2753</v>
      </c>
    </row>
    <row r="1239" spans="1:5" x14ac:dyDescent="0.25">
      <c r="B1239" t="s">
        <v>1292</v>
      </c>
      <c r="D1239" s="7" t="s">
        <v>2978</v>
      </c>
      <c r="E1239" s="6" t="s">
        <v>2754</v>
      </c>
    </row>
    <row r="1240" spans="1:5" x14ac:dyDescent="0.25">
      <c r="B1240" t="s">
        <v>1293</v>
      </c>
      <c r="D1240" s="7" t="s">
        <v>2978</v>
      </c>
      <c r="E1240" s="6" t="s">
        <v>2755</v>
      </c>
    </row>
    <row r="1241" spans="1:5" x14ac:dyDescent="0.25">
      <c r="B1241" t="s">
        <v>1294</v>
      </c>
      <c r="D1241" s="7" t="s">
        <v>2978</v>
      </c>
      <c r="E1241" s="6" t="s">
        <v>2756</v>
      </c>
    </row>
    <row r="1242" spans="1:5" x14ac:dyDescent="0.25">
      <c r="B1242" t="s">
        <v>1295</v>
      </c>
      <c r="D1242" s="7" t="s">
        <v>2978</v>
      </c>
      <c r="E1242" s="6" t="s">
        <v>2757</v>
      </c>
    </row>
    <row r="1243" spans="1:5" x14ac:dyDescent="0.25">
      <c r="B1243" t="s">
        <v>1296</v>
      </c>
      <c r="D1243" s="7" t="s">
        <v>2978</v>
      </c>
      <c r="E1243" s="6" t="s">
        <v>2758</v>
      </c>
    </row>
    <row r="1244" spans="1:5" x14ac:dyDescent="0.25">
      <c r="B1244" t="s">
        <v>1297</v>
      </c>
      <c r="D1244" s="7" t="s">
        <v>2978</v>
      </c>
      <c r="E1244" s="6" t="s">
        <v>2759</v>
      </c>
    </row>
    <row r="1245" spans="1:5" x14ac:dyDescent="0.25">
      <c r="B1245" t="s">
        <v>1298</v>
      </c>
      <c r="D1245" s="7" t="s">
        <v>2978</v>
      </c>
      <c r="E1245" s="6" t="s">
        <v>2760</v>
      </c>
    </row>
    <row r="1246" spans="1:5" x14ac:dyDescent="0.25">
      <c r="B1246" t="s">
        <v>1506</v>
      </c>
      <c r="D1246" s="7" t="s">
        <v>2980</v>
      </c>
      <c r="E1246" s="6" t="s">
        <v>2761</v>
      </c>
    </row>
    <row r="1247" spans="1:5" x14ac:dyDescent="0.25">
      <c r="B1247" t="s">
        <v>1299</v>
      </c>
      <c r="D1247" s="7" t="s">
        <v>2978</v>
      </c>
      <c r="E1247" s="6" t="s">
        <v>2762</v>
      </c>
    </row>
    <row r="1248" spans="1:5" x14ac:dyDescent="0.25">
      <c r="B1248" t="s">
        <v>1300</v>
      </c>
      <c r="D1248" s="7" t="s">
        <v>2978</v>
      </c>
      <c r="E1248" s="6" t="s">
        <v>2763</v>
      </c>
    </row>
    <row r="1249" spans="1:5" x14ac:dyDescent="0.25">
      <c r="A1249" s="8" t="s">
        <v>1512</v>
      </c>
      <c r="B1249" t="s">
        <v>70</v>
      </c>
      <c r="D1249" s="7" t="s">
        <v>2978</v>
      </c>
      <c r="E1249" s="6" t="s">
        <v>2764</v>
      </c>
    </row>
    <row r="1250" spans="1:5" x14ac:dyDescent="0.25">
      <c r="B1250" t="s">
        <v>1301</v>
      </c>
      <c r="D1250" s="7" t="s">
        <v>2978</v>
      </c>
      <c r="E1250" s="6" t="s">
        <v>2765</v>
      </c>
    </row>
    <row r="1251" spans="1:5" x14ac:dyDescent="0.25">
      <c r="B1251" t="s">
        <v>115</v>
      </c>
      <c r="D1251" s="7" t="s">
        <v>2978</v>
      </c>
      <c r="E1251" s="6" t="s">
        <v>2766</v>
      </c>
    </row>
    <row r="1252" spans="1:5" x14ac:dyDescent="0.25">
      <c r="B1252" t="s">
        <v>1302</v>
      </c>
      <c r="D1252" s="7" t="s">
        <v>2978</v>
      </c>
      <c r="E1252" s="6" t="s">
        <v>2767</v>
      </c>
    </row>
    <row r="1253" spans="1:5" x14ac:dyDescent="0.25">
      <c r="B1253" t="s">
        <v>1303</v>
      </c>
      <c r="D1253" s="7" t="s">
        <v>2978</v>
      </c>
      <c r="E1253" s="6" t="s">
        <v>2768</v>
      </c>
    </row>
    <row r="1254" spans="1:5" x14ac:dyDescent="0.25">
      <c r="B1254" t="s">
        <v>133</v>
      </c>
      <c r="D1254" s="7" t="s">
        <v>2978</v>
      </c>
      <c r="E1254" s="6" t="s">
        <v>2769</v>
      </c>
    </row>
    <row r="1255" spans="1:5" x14ac:dyDescent="0.25">
      <c r="B1255" t="s">
        <v>1304</v>
      </c>
      <c r="D1255" s="7" t="s">
        <v>2978</v>
      </c>
      <c r="E1255" s="6" t="s">
        <v>2770</v>
      </c>
    </row>
    <row r="1256" spans="1:5" x14ac:dyDescent="0.25">
      <c r="B1256" t="s">
        <v>111</v>
      </c>
      <c r="D1256" s="7" t="s">
        <v>2978</v>
      </c>
      <c r="E1256" s="6" t="s">
        <v>2771</v>
      </c>
    </row>
    <row r="1257" spans="1:5" x14ac:dyDescent="0.25">
      <c r="B1257" t="s">
        <v>113</v>
      </c>
      <c r="D1257" s="7" t="s">
        <v>2978</v>
      </c>
      <c r="E1257" s="6" t="s">
        <v>2772</v>
      </c>
    </row>
    <row r="1258" spans="1:5" x14ac:dyDescent="0.25">
      <c r="B1258" t="s">
        <v>1305</v>
      </c>
      <c r="D1258" s="7" t="s">
        <v>2978</v>
      </c>
      <c r="E1258" s="6" t="s">
        <v>2773</v>
      </c>
    </row>
    <row r="1259" spans="1:5" x14ac:dyDescent="0.25">
      <c r="B1259" t="s">
        <v>1306</v>
      </c>
      <c r="D1259" s="7" t="s">
        <v>2978</v>
      </c>
      <c r="E1259" s="6" t="s">
        <v>2774</v>
      </c>
    </row>
    <row r="1260" spans="1:5" x14ac:dyDescent="0.25">
      <c r="B1260" t="s">
        <v>1307</v>
      </c>
      <c r="D1260" s="7" t="s">
        <v>2978</v>
      </c>
      <c r="E1260" s="6" t="s">
        <v>2775</v>
      </c>
    </row>
    <row r="1261" spans="1:5" x14ac:dyDescent="0.25">
      <c r="B1261" t="s">
        <v>1308</v>
      </c>
      <c r="D1261" s="7" t="s">
        <v>2978</v>
      </c>
      <c r="E1261" s="6" t="s">
        <v>2776</v>
      </c>
    </row>
    <row r="1262" spans="1:5" x14ac:dyDescent="0.25">
      <c r="B1262" t="s">
        <v>1024</v>
      </c>
      <c r="D1262" s="7" t="s">
        <v>2978</v>
      </c>
      <c r="E1262" s="6" t="s">
        <v>2777</v>
      </c>
    </row>
    <row r="1263" spans="1:5" x14ac:dyDescent="0.25">
      <c r="B1263" t="s">
        <v>1309</v>
      </c>
      <c r="D1263" s="7" t="s">
        <v>2978</v>
      </c>
      <c r="E1263" s="6" t="s">
        <v>2778</v>
      </c>
    </row>
    <row r="1264" spans="1:5" x14ac:dyDescent="0.25">
      <c r="B1264" t="s">
        <v>132</v>
      </c>
      <c r="D1264" s="7" t="s">
        <v>2978</v>
      </c>
      <c r="E1264" s="6" t="s">
        <v>2779</v>
      </c>
    </row>
    <row r="1265" spans="2:5" x14ac:dyDescent="0.25">
      <c r="B1265" t="s">
        <v>1310</v>
      </c>
      <c r="D1265" s="7" t="s">
        <v>2978</v>
      </c>
      <c r="E1265" s="6" t="s">
        <v>2780</v>
      </c>
    </row>
    <row r="1266" spans="2:5" x14ac:dyDescent="0.25">
      <c r="B1266" t="s">
        <v>1311</v>
      </c>
      <c r="D1266" s="7" t="s">
        <v>2978</v>
      </c>
      <c r="E1266" s="6" t="s">
        <v>2781</v>
      </c>
    </row>
    <row r="1267" spans="2:5" x14ac:dyDescent="0.25">
      <c r="B1267" t="s">
        <v>1312</v>
      </c>
      <c r="D1267" s="7" t="s">
        <v>2979</v>
      </c>
      <c r="E1267" s="6" t="s">
        <v>2782</v>
      </c>
    </row>
    <row r="1268" spans="2:5" x14ac:dyDescent="0.25">
      <c r="B1268" t="s">
        <v>1313</v>
      </c>
      <c r="D1268" s="7" t="s">
        <v>2978</v>
      </c>
      <c r="E1268" s="6" t="s">
        <v>2783</v>
      </c>
    </row>
    <row r="1269" spans="2:5" x14ac:dyDescent="0.25">
      <c r="B1269" t="s">
        <v>1314</v>
      </c>
      <c r="D1269" s="7" t="s">
        <v>2978</v>
      </c>
      <c r="E1269" s="6" t="s">
        <v>2784</v>
      </c>
    </row>
    <row r="1270" spans="2:5" x14ac:dyDescent="0.25">
      <c r="B1270" t="s">
        <v>1315</v>
      </c>
      <c r="D1270" s="7" t="s">
        <v>2978</v>
      </c>
      <c r="E1270" s="6" t="s">
        <v>2785</v>
      </c>
    </row>
    <row r="1271" spans="2:5" x14ac:dyDescent="0.25">
      <c r="B1271" t="s">
        <v>1317</v>
      </c>
      <c r="D1271" s="7" t="s">
        <v>2978</v>
      </c>
      <c r="E1271" s="6" t="s">
        <v>2786</v>
      </c>
    </row>
    <row r="1272" spans="2:5" x14ac:dyDescent="0.25">
      <c r="B1272" t="s">
        <v>1318</v>
      </c>
      <c r="D1272" s="7" t="s">
        <v>2978</v>
      </c>
      <c r="E1272" s="6" t="s">
        <v>2787</v>
      </c>
    </row>
    <row r="1273" spans="2:5" x14ac:dyDescent="0.25">
      <c r="B1273" t="s">
        <v>1319</v>
      </c>
      <c r="D1273" s="7" t="s">
        <v>2978</v>
      </c>
      <c r="E1273" s="6" t="s">
        <v>2788</v>
      </c>
    </row>
    <row r="1274" spans="2:5" x14ac:dyDescent="0.25">
      <c r="B1274" t="s">
        <v>1320</v>
      </c>
      <c r="D1274" s="7" t="s">
        <v>2978</v>
      </c>
      <c r="E1274" s="6" t="s">
        <v>2789</v>
      </c>
    </row>
    <row r="1275" spans="2:5" x14ac:dyDescent="0.25">
      <c r="B1275" t="s">
        <v>1321</v>
      </c>
      <c r="D1275" s="7" t="s">
        <v>2978</v>
      </c>
      <c r="E1275" s="6" t="s">
        <v>2790</v>
      </c>
    </row>
    <row r="1276" spans="2:5" x14ac:dyDescent="0.25">
      <c r="B1276" t="s">
        <v>1322</v>
      </c>
      <c r="D1276" s="7" t="s">
        <v>2978</v>
      </c>
      <c r="E1276" s="6" t="s">
        <v>2791</v>
      </c>
    </row>
    <row r="1277" spans="2:5" x14ac:dyDescent="0.25">
      <c r="B1277" t="s">
        <v>1323</v>
      </c>
      <c r="D1277" s="7" t="s">
        <v>2978</v>
      </c>
      <c r="E1277" s="6" t="s">
        <v>2792</v>
      </c>
    </row>
    <row r="1278" spans="2:5" x14ac:dyDescent="0.25">
      <c r="B1278" t="s">
        <v>1324</v>
      </c>
      <c r="D1278" s="7" t="s">
        <v>2978</v>
      </c>
      <c r="E1278" s="6" t="s">
        <v>2793</v>
      </c>
    </row>
    <row r="1279" spans="2:5" x14ac:dyDescent="0.25">
      <c r="B1279" t="s">
        <v>1316</v>
      </c>
      <c r="D1279" s="7" t="s">
        <v>2978</v>
      </c>
      <c r="E1279" s="6" t="s">
        <v>2794</v>
      </c>
    </row>
    <row r="1280" spans="2:5" x14ac:dyDescent="0.25">
      <c r="B1280" t="s">
        <v>1325</v>
      </c>
      <c r="D1280" s="7" t="s">
        <v>2978</v>
      </c>
      <c r="E1280" s="6" t="s">
        <v>2795</v>
      </c>
    </row>
    <row r="1281" spans="2:5" x14ac:dyDescent="0.25">
      <c r="B1281" t="s">
        <v>1326</v>
      </c>
      <c r="D1281" s="7" t="s">
        <v>2978</v>
      </c>
      <c r="E1281" s="6" t="s">
        <v>2796</v>
      </c>
    </row>
    <row r="1282" spans="2:5" x14ac:dyDescent="0.25">
      <c r="B1282" t="s">
        <v>1327</v>
      </c>
      <c r="D1282" s="7" t="s">
        <v>2978</v>
      </c>
      <c r="E1282" s="6" t="s">
        <v>2797</v>
      </c>
    </row>
    <row r="1283" spans="2:5" x14ac:dyDescent="0.25">
      <c r="B1283" t="s">
        <v>1328</v>
      </c>
      <c r="D1283" s="7" t="s">
        <v>2978</v>
      </c>
      <c r="E1283" s="6" t="s">
        <v>2798</v>
      </c>
    </row>
    <row r="1284" spans="2:5" x14ac:dyDescent="0.25">
      <c r="B1284" t="s">
        <v>1329</v>
      </c>
      <c r="D1284" s="7" t="s">
        <v>2978</v>
      </c>
      <c r="E1284" s="6" t="s">
        <v>2799</v>
      </c>
    </row>
    <row r="1285" spans="2:5" x14ac:dyDescent="0.25">
      <c r="B1285" t="s">
        <v>1330</v>
      </c>
      <c r="D1285" s="7" t="s">
        <v>2978</v>
      </c>
      <c r="E1285" s="6" t="s">
        <v>2800</v>
      </c>
    </row>
    <row r="1286" spans="2:5" x14ac:dyDescent="0.25">
      <c r="B1286" t="s">
        <v>1331</v>
      </c>
      <c r="D1286" s="7" t="s">
        <v>2978</v>
      </c>
      <c r="E1286" s="6" t="s">
        <v>2801</v>
      </c>
    </row>
    <row r="1287" spans="2:5" x14ac:dyDescent="0.25">
      <c r="B1287" t="s">
        <v>1332</v>
      </c>
      <c r="D1287" s="7" t="s">
        <v>2978</v>
      </c>
      <c r="E1287" s="6" t="s">
        <v>2802</v>
      </c>
    </row>
    <row r="1288" spans="2:5" x14ac:dyDescent="0.25">
      <c r="B1288" t="s">
        <v>1333</v>
      </c>
      <c r="D1288" s="7" t="s">
        <v>2978</v>
      </c>
      <c r="E1288" s="6" t="s">
        <v>2803</v>
      </c>
    </row>
    <row r="1289" spans="2:5" x14ac:dyDescent="0.25">
      <c r="B1289" t="s">
        <v>1334</v>
      </c>
      <c r="D1289" s="7" t="s">
        <v>2978</v>
      </c>
      <c r="E1289" s="6" t="s">
        <v>2804</v>
      </c>
    </row>
    <row r="1290" spans="2:5" x14ac:dyDescent="0.25">
      <c r="B1290" t="s">
        <v>1335</v>
      </c>
      <c r="D1290" s="7" t="s">
        <v>2978</v>
      </c>
      <c r="E1290" s="6" t="s">
        <v>2805</v>
      </c>
    </row>
    <row r="1291" spans="2:5" x14ac:dyDescent="0.25">
      <c r="B1291" t="s">
        <v>1336</v>
      </c>
      <c r="D1291" s="7" t="s">
        <v>2978</v>
      </c>
      <c r="E1291" s="6" t="s">
        <v>2806</v>
      </c>
    </row>
    <row r="1292" spans="2:5" x14ac:dyDescent="0.25">
      <c r="B1292" t="s">
        <v>1338</v>
      </c>
      <c r="D1292" s="7" t="s">
        <v>2978</v>
      </c>
      <c r="E1292" s="6" t="s">
        <v>2807</v>
      </c>
    </row>
    <row r="1293" spans="2:5" x14ac:dyDescent="0.25">
      <c r="B1293" t="s">
        <v>1340</v>
      </c>
      <c r="D1293" s="7" t="s">
        <v>2978</v>
      </c>
      <c r="E1293" s="6" t="s">
        <v>2808</v>
      </c>
    </row>
    <row r="1294" spans="2:5" x14ac:dyDescent="0.25">
      <c r="B1294" t="s">
        <v>1339</v>
      </c>
      <c r="D1294" s="7" t="s">
        <v>2978</v>
      </c>
      <c r="E1294" s="6" t="s">
        <v>2809</v>
      </c>
    </row>
    <row r="1295" spans="2:5" x14ac:dyDescent="0.25">
      <c r="B1295" t="s">
        <v>1337</v>
      </c>
      <c r="D1295" s="7" t="s">
        <v>2978</v>
      </c>
      <c r="E1295" s="6" t="s">
        <v>2810</v>
      </c>
    </row>
    <row r="1296" spans="2:5" x14ac:dyDescent="0.25">
      <c r="B1296" t="s">
        <v>1341</v>
      </c>
      <c r="D1296" s="7" t="s">
        <v>2978</v>
      </c>
      <c r="E1296" s="6" t="s">
        <v>2811</v>
      </c>
    </row>
    <row r="1297" spans="1:5" x14ac:dyDescent="0.25">
      <c r="B1297" t="s">
        <v>1342</v>
      </c>
      <c r="D1297" s="7" t="s">
        <v>2978</v>
      </c>
      <c r="E1297" s="6" t="s">
        <v>2812</v>
      </c>
    </row>
    <row r="1298" spans="1:5" x14ac:dyDescent="0.25">
      <c r="B1298" t="s">
        <v>1343</v>
      </c>
      <c r="D1298" s="7" t="s">
        <v>2978</v>
      </c>
      <c r="E1298" s="6" t="s">
        <v>2813</v>
      </c>
    </row>
    <row r="1299" spans="1:5" x14ac:dyDescent="0.25">
      <c r="B1299" t="s">
        <v>1345</v>
      </c>
      <c r="D1299" s="7" t="s">
        <v>2978</v>
      </c>
      <c r="E1299" s="6" t="s">
        <v>2814</v>
      </c>
    </row>
    <row r="1300" spans="1:5" x14ac:dyDescent="0.25">
      <c r="B1300" t="s">
        <v>1344</v>
      </c>
      <c r="D1300" s="7" t="s">
        <v>2978</v>
      </c>
      <c r="E1300" s="6" t="s">
        <v>2815</v>
      </c>
    </row>
    <row r="1301" spans="1:5" x14ac:dyDescent="0.25">
      <c r="B1301" t="s">
        <v>1346</v>
      </c>
      <c r="D1301" s="7" t="s">
        <v>2978</v>
      </c>
      <c r="E1301" s="6" t="s">
        <v>2816</v>
      </c>
    </row>
    <row r="1302" spans="1:5" x14ac:dyDescent="0.25">
      <c r="B1302" t="s">
        <v>1347</v>
      </c>
      <c r="D1302" s="7" t="s">
        <v>2978</v>
      </c>
      <c r="E1302" s="6" t="s">
        <v>2817</v>
      </c>
    </row>
    <row r="1303" spans="1:5" x14ac:dyDescent="0.25">
      <c r="B1303" t="s">
        <v>1348</v>
      </c>
      <c r="D1303" s="7" t="s">
        <v>2978</v>
      </c>
      <c r="E1303" s="6" t="s">
        <v>2818</v>
      </c>
    </row>
    <row r="1304" spans="1:5" x14ac:dyDescent="0.25">
      <c r="B1304" t="s">
        <v>1349</v>
      </c>
      <c r="D1304" s="7" t="s">
        <v>2979</v>
      </c>
      <c r="E1304" s="6" t="s">
        <v>2819</v>
      </c>
    </row>
    <row r="1305" spans="1:5" x14ac:dyDescent="0.25">
      <c r="B1305" t="s">
        <v>1350</v>
      </c>
      <c r="D1305" s="7" t="s">
        <v>2978</v>
      </c>
      <c r="E1305" s="6" t="s">
        <v>2820</v>
      </c>
    </row>
    <row r="1306" spans="1:5" x14ac:dyDescent="0.25">
      <c r="B1306" t="s">
        <v>1351</v>
      </c>
      <c r="D1306" s="7" t="s">
        <v>2978</v>
      </c>
      <c r="E1306" s="6" t="s">
        <v>2821</v>
      </c>
    </row>
    <row r="1307" spans="1:5" x14ac:dyDescent="0.25">
      <c r="B1307" t="s">
        <v>1352</v>
      </c>
      <c r="D1307" s="7" t="s">
        <v>2978</v>
      </c>
      <c r="E1307" s="6" t="s">
        <v>2822</v>
      </c>
    </row>
    <row r="1308" spans="1:5" x14ac:dyDescent="0.25">
      <c r="B1308" t="s">
        <v>1353</v>
      </c>
      <c r="D1308" s="7" t="s">
        <v>2978</v>
      </c>
      <c r="E1308" s="6" t="s">
        <v>2823</v>
      </c>
    </row>
    <row r="1309" spans="1:5" x14ac:dyDescent="0.25">
      <c r="B1309" t="s">
        <v>1354</v>
      </c>
      <c r="D1309" s="7" t="s">
        <v>2978</v>
      </c>
      <c r="E1309" s="6" t="s">
        <v>2824</v>
      </c>
    </row>
    <row r="1310" spans="1:5" x14ac:dyDescent="0.25">
      <c r="A1310" s="8" t="s">
        <v>1512</v>
      </c>
      <c r="B1310" t="s">
        <v>15</v>
      </c>
      <c r="D1310" s="7" t="s">
        <v>2978</v>
      </c>
      <c r="E1310" s="6" t="s">
        <v>2825</v>
      </c>
    </row>
    <row r="1311" spans="1:5" x14ac:dyDescent="0.25">
      <c r="B1311" t="s">
        <v>1355</v>
      </c>
      <c r="D1311" s="7" t="s">
        <v>2978</v>
      </c>
      <c r="E1311" s="6" t="s">
        <v>2826</v>
      </c>
    </row>
    <row r="1312" spans="1:5" x14ac:dyDescent="0.25">
      <c r="A1312" s="8" t="s">
        <v>1512</v>
      </c>
      <c r="B1312" t="s">
        <v>5</v>
      </c>
      <c r="D1312" s="7" t="s">
        <v>2978</v>
      </c>
      <c r="E1312" s="6" t="s">
        <v>2827</v>
      </c>
    </row>
    <row r="1313" spans="1:5" x14ac:dyDescent="0.25">
      <c r="B1313" t="s">
        <v>1356</v>
      </c>
      <c r="D1313" s="7" t="s">
        <v>2978</v>
      </c>
      <c r="E1313" s="6" t="s">
        <v>2828</v>
      </c>
    </row>
    <row r="1314" spans="1:5" x14ac:dyDescent="0.25">
      <c r="A1314" s="8" t="s">
        <v>1512</v>
      </c>
      <c r="B1314" t="s">
        <v>2</v>
      </c>
      <c r="D1314" s="7" t="s">
        <v>2978</v>
      </c>
      <c r="E1314" s="6" t="s">
        <v>2829</v>
      </c>
    </row>
    <row r="1315" spans="1:5" x14ac:dyDescent="0.25">
      <c r="B1315" t="s">
        <v>1357</v>
      </c>
      <c r="D1315" s="7" t="s">
        <v>2978</v>
      </c>
      <c r="E1315" s="6" t="s">
        <v>2830</v>
      </c>
    </row>
    <row r="1316" spans="1:5" x14ac:dyDescent="0.25">
      <c r="B1316" t="s">
        <v>1358</v>
      </c>
      <c r="D1316" s="7" t="s">
        <v>2978</v>
      </c>
      <c r="E1316" s="6" t="s">
        <v>2831</v>
      </c>
    </row>
    <row r="1317" spans="1:5" x14ac:dyDescent="0.25">
      <c r="B1317" t="s">
        <v>1359</v>
      </c>
      <c r="D1317" s="7" t="s">
        <v>2978</v>
      </c>
      <c r="E1317" s="6" t="s">
        <v>2832</v>
      </c>
    </row>
    <row r="1318" spans="1:5" x14ac:dyDescent="0.25">
      <c r="B1318" t="s">
        <v>17</v>
      </c>
      <c r="D1318" s="7" t="s">
        <v>2978</v>
      </c>
      <c r="E1318" s="6" t="s">
        <v>2833</v>
      </c>
    </row>
    <row r="1319" spans="1:5" x14ac:dyDescent="0.25">
      <c r="B1319" t="s">
        <v>1360</v>
      </c>
      <c r="D1319" s="7" t="s">
        <v>2978</v>
      </c>
      <c r="E1319" s="6" t="s">
        <v>2834</v>
      </c>
    </row>
    <row r="1320" spans="1:5" x14ac:dyDescent="0.25">
      <c r="B1320" t="s">
        <v>1361</v>
      </c>
      <c r="D1320" s="7" t="s">
        <v>2978</v>
      </c>
      <c r="E1320" s="6" t="s">
        <v>2835</v>
      </c>
    </row>
    <row r="1321" spans="1:5" x14ac:dyDescent="0.25">
      <c r="B1321" t="s">
        <v>1362</v>
      </c>
      <c r="D1321" s="7" t="s">
        <v>2978</v>
      </c>
      <c r="E1321" s="6" t="s">
        <v>2836</v>
      </c>
    </row>
    <row r="1322" spans="1:5" x14ac:dyDescent="0.25">
      <c r="B1322" t="s">
        <v>1363</v>
      </c>
      <c r="D1322" s="7" t="s">
        <v>2978</v>
      </c>
      <c r="E1322" s="6" t="s">
        <v>2837</v>
      </c>
    </row>
    <row r="1323" spans="1:5" x14ac:dyDescent="0.25">
      <c r="B1323" t="s">
        <v>1364</v>
      </c>
      <c r="D1323" s="7" t="s">
        <v>2978</v>
      </c>
      <c r="E1323" s="6" t="s">
        <v>2838</v>
      </c>
    </row>
    <row r="1324" spans="1:5" x14ac:dyDescent="0.25">
      <c r="B1324" t="s">
        <v>1365</v>
      </c>
      <c r="D1324" s="7" t="s">
        <v>2979</v>
      </c>
      <c r="E1324" s="6" t="s">
        <v>2839</v>
      </c>
    </row>
    <row r="1325" spans="1:5" x14ac:dyDescent="0.25">
      <c r="B1325" t="s">
        <v>1366</v>
      </c>
      <c r="D1325" s="7" t="s">
        <v>2978</v>
      </c>
      <c r="E1325" s="6" t="s">
        <v>2840</v>
      </c>
    </row>
    <row r="1326" spans="1:5" x14ac:dyDescent="0.25">
      <c r="B1326" t="s">
        <v>1367</v>
      </c>
      <c r="D1326" s="7" t="s">
        <v>2978</v>
      </c>
      <c r="E1326" s="6" t="s">
        <v>2841</v>
      </c>
    </row>
    <row r="1327" spans="1:5" x14ac:dyDescent="0.25">
      <c r="B1327" t="s">
        <v>1368</v>
      </c>
      <c r="D1327" s="7" t="s">
        <v>2978</v>
      </c>
      <c r="E1327" s="6" t="s">
        <v>2842</v>
      </c>
    </row>
    <row r="1328" spans="1:5" x14ac:dyDescent="0.25">
      <c r="B1328" t="s">
        <v>1369</v>
      </c>
      <c r="D1328" s="7" t="s">
        <v>2978</v>
      </c>
      <c r="E1328" s="6" t="s">
        <v>2843</v>
      </c>
    </row>
    <row r="1329" spans="2:5" x14ac:dyDescent="0.25">
      <c r="B1329" t="s">
        <v>1370</v>
      </c>
      <c r="D1329" s="7" t="s">
        <v>2978</v>
      </c>
      <c r="E1329" s="6" t="s">
        <v>2844</v>
      </c>
    </row>
    <row r="1330" spans="2:5" x14ac:dyDescent="0.25">
      <c r="B1330" t="s">
        <v>1371</v>
      </c>
      <c r="D1330" s="7" t="s">
        <v>2978</v>
      </c>
      <c r="E1330" s="6" t="s">
        <v>2845</v>
      </c>
    </row>
    <row r="1331" spans="2:5" x14ac:dyDescent="0.25">
      <c r="B1331" t="s">
        <v>1372</v>
      </c>
      <c r="D1331" s="7" t="s">
        <v>2979</v>
      </c>
      <c r="E1331" s="6" t="s">
        <v>2846</v>
      </c>
    </row>
    <row r="1332" spans="2:5" x14ac:dyDescent="0.25">
      <c r="B1332" t="s">
        <v>1373</v>
      </c>
      <c r="D1332" s="7" t="s">
        <v>2978</v>
      </c>
      <c r="E1332" s="6" t="s">
        <v>2847</v>
      </c>
    </row>
    <row r="1333" spans="2:5" x14ac:dyDescent="0.25">
      <c r="B1333" t="s">
        <v>1374</v>
      </c>
      <c r="D1333" s="7" t="s">
        <v>2978</v>
      </c>
      <c r="E1333" s="6" t="s">
        <v>2848</v>
      </c>
    </row>
    <row r="1334" spans="2:5" x14ac:dyDescent="0.25">
      <c r="B1334" t="s">
        <v>1375</v>
      </c>
      <c r="D1334" s="7" t="s">
        <v>2978</v>
      </c>
      <c r="E1334" s="6" t="s">
        <v>2849</v>
      </c>
    </row>
    <row r="1335" spans="2:5" x14ac:dyDescent="0.25">
      <c r="B1335" t="s">
        <v>1376</v>
      </c>
      <c r="D1335" s="7" t="s">
        <v>2978</v>
      </c>
      <c r="E1335" s="6" t="s">
        <v>2850</v>
      </c>
    </row>
    <row r="1336" spans="2:5" x14ac:dyDescent="0.25">
      <c r="B1336" t="s">
        <v>1377</v>
      </c>
      <c r="D1336" s="7" t="s">
        <v>2979</v>
      </c>
      <c r="E1336" s="6" t="s">
        <v>2851</v>
      </c>
    </row>
    <row r="1337" spans="2:5" x14ac:dyDescent="0.25">
      <c r="B1337" t="s">
        <v>1378</v>
      </c>
      <c r="D1337" s="7" t="s">
        <v>2979</v>
      </c>
      <c r="E1337" s="6" t="s">
        <v>2852</v>
      </c>
    </row>
    <row r="1338" spans="2:5" x14ac:dyDescent="0.25">
      <c r="B1338" t="s">
        <v>1379</v>
      </c>
      <c r="D1338" s="7" t="s">
        <v>2978</v>
      </c>
      <c r="E1338" s="6" t="s">
        <v>2853</v>
      </c>
    </row>
    <row r="1339" spans="2:5" x14ac:dyDescent="0.25">
      <c r="B1339" t="s">
        <v>1380</v>
      </c>
      <c r="D1339" s="7" t="s">
        <v>2979</v>
      </c>
      <c r="E1339" s="6" t="s">
        <v>2854</v>
      </c>
    </row>
    <row r="1340" spans="2:5" x14ac:dyDescent="0.25">
      <c r="B1340" t="s">
        <v>1381</v>
      </c>
      <c r="D1340" s="7" t="s">
        <v>2979</v>
      </c>
      <c r="E1340" s="6" t="s">
        <v>2855</v>
      </c>
    </row>
    <row r="1341" spans="2:5" x14ac:dyDescent="0.25">
      <c r="B1341" t="s">
        <v>1382</v>
      </c>
      <c r="D1341" s="7" t="s">
        <v>2978</v>
      </c>
      <c r="E1341" s="6" t="s">
        <v>2856</v>
      </c>
    </row>
    <row r="1342" spans="2:5" x14ac:dyDescent="0.25">
      <c r="B1342" t="s">
        <v>1383</v>
      </c>
      <c r="D1342" s="7" t="s">
        <v>2978</v>
      </c>
      <c r="E1342" s="6" t="s">
        <v>2857</v>
      </c>
    </row>
    <row r="1343" spans="2:5" x14ac:dyDescent="0.25">
      <c r="B1343" t="s">
        <v>1384</v>
      </c>
      <c r="D1343" s="7" t="s">
        <v>2978</v>
      </c>
      <c r="E1343" s="6" t="s">
        <v>2858</v>
      </c>
    </row>
    <row r="1344" spans="2:5" x14ac:dyDescent="0.25">
      <c r="B1344" t="s">
        <v>1385</v>
      </c>
      <c r="D1344" s="7" t="s">
        <v>2978</v>
      </c>
      <c r="E1344" s="6" t="s">
        <v>2859</v>
      </c>
    </row>
    <row r="1345" spans="1:5" x14ac:dyDescent="0.25">
      <c r="B1345" t="s">
        <v>1386</v>
      </c>
      <c r="D1345" s="7" t="s">
        <v>2978</v>
      </c>
      <c r="E1345" s="6" t="s">
        <v>2860</v>
      </c>
    </row>
    <row r="1346" spans="1:5" x14ac:dyDescent="0.25">
      <c r="A1346" s="8" t="s">
        <v>1512</v>
      </c>
      <c r="B1346" t="s">
        <v>19</v>
      </c>
      <c r="D1346" s="7" t="s">
        <v>2978</v>
      </c>
      <c r="E1346" s="6" t="s">
        <v>1514</v>
      </c>
    </row>
    <row r="1347" spans="1:5" x14ac:dyDescent="0.25">
      <c r="B1347" t="s">
        <v>1387</v>
      </c>
      <c r="D1347" s="7" t="s">
        <v>2978</v>
      </c>
      <c r="E1347" s="6" t="s">
        <v>2861</v>
      </c>
    </row>
    <row r="1348" spans="1:5" x14ac:dyDescent="0.25">
      <c r="B1348" t="s">
        <v>1388</v>
      </c>
      <c r="D1348" s="7" t="s">
        <v>2978</v>
      </c>
      <c r="E1348" s="6" t="s">
        <v>2862</v>
      </c>
    </row>
    <row r="1349" spans="1:5" x14ac:dyDescent="0.25">
      <c r="B1349" t="s">
        <v>134</v>
      </c>
      <c r="D1349" s="7" t="s">
        <v>2978</v>
      </c>
      <c r="E1349" s="6" t="s">
        <v>2863</v>
      </c>
    </row>
    <row r="1350" spans="1:5" x14ac:dyDescent="0.25">
      <c r="B1350" t="s">
        <v>1389</v>
      </c>
      <c r="D1350" s="7" t="s">
        <v>2978</v>
      </c>
      <c r="E1350" s="6" t="s">
        <v>2864</v>
      </c>
    </row>
    <row r="1351" spans="1:5" x14ac:dyDescent="0.25">
      <c r="B1351" t="s">
        <v>1390</v>
      </c>
      <c r="D1351" s="7" t="s">
        <v>2978</v>
      </c>
      <c r="E1351" s="6" t="s">
        <v>2865</v>
      </c>
    </row>
    <row r="1352" spans="1:5" x14ac:dyDescent="0.25">
      <c r="B1352" t="s">
        <v>1391</v>
      </c>
      <c r="D1352" s="7" t="s">
        <v>2978</v>
      </c>
      <c r="E1352" s="6" t="s">
        <v>2866</v>
      </c>
    </row>
    <row r="1353" spans="1:5" x14ac:dyDescent="0.25">
      <c r="B1353" t="s">
        <v>1392</v>
      </c>
      <c r="D1353" s="7" t="s">
        <v>2978</v>
      </c>
      <c r="E1353" s="6" t="s">
        <v>2867</v>
      </c>
    </row>
    <row r="1354" spans="1:5" x14ac:dyDescent="0.25">
      <c r="B1354" t="s">
        <v>1393</v>
      </c>
      <c r="D1354" s="7" t="s">
        <v>2978</v>
      </c>
      <c r="E1354" s="6" t="s">
        <v>2868</v>
      </c>
    </row>
    <row r="1355" spans="1:5" x14ac:dyDescent="0.25">
      <c r="B1355" t="s">
        <v>1394</v>
      </c>
      <c r="D1355" s="7" t="s">
        <v>2978</v>
      </c>
      <c r="E1355" s="6" t="s">
        <v>2869</v>
      </c>
    </row>
    <row r="1356" spans="1:5" x14ac:dyDescent="0.25">
      <c r="B1356" t="s">
        <v>1395</v>
      </c>
      <c r="D1356" s="7" t="s">
        <v>2979</v>
      </c>
      <c r="E1356" s="6" t="s">
        <v>2870</v>
      </c>
    </row>
    <row r="1357" spans="1:5" x14ac:dyDescent="0.25">
      <c r="B1357" t="s">
        <v>1396</v>
      </c>
      <c r="D1357" s="7" t="s">
        <v>2979</v>
      </c>
      <c r="E1357" s="6" t="s">
        <v>2871</v>
      </c>
    </row>
    <row r="1358" spans="1:5" x14ac:dyDescent="0.25">
      <c r="B1358" t="s">
        <v>1397</v>
      </c>
      <c r="D1358" s="7" t="s">
        <v>2978</v>
      </c>
      <c r="E1358" s="6" t="s">
        <v>2872</v>
      </c>
    </row>
    <row r="1359" spans="1:5" x14ac:dyDescent="0.25">
      <c r="B1359" t="s">
        <v>1398</v>
      </c>
      <c r="D1359" s="7" t="s">
        <v>2978</v>
      </c>
      <c r="E1359" s="6" t="s">
        <v>2873</v>
      </c>
    </row>
    <row r="1360" spans="1:5" x14ac:dyDescent="0.25">
      <c r="B1360" t="s">
        <v>1399</v>
      </c>
      <c r="D1360" s="7" t="s">
        <v>2978</v>
      </c>
      <c r="E1360" s="6" t="s">
        <v>2874</v>
      </c>
    </row>
    <row r="1361" spans="1:5" x14ac:dyDescent="0.25">
      <c r="B1361" t="s">
        <v>1400</v>
      </c>
      <c r="D1361" s="7" t="s">
        <v>2978</v>
      </c>
      <c r="E1361" s="6" t="s">
        <v>2875</v>
      </c>
    </row>
    <row r="1362" spans="1:5" x14ac:dyDescent="0.25">
      <c r="B1362" t="s">
        <v>1401</v>
      </c>
      <c r="D1362" s="7" t="s">
        <v>2978</v>
      </c>
      <c r="E1362" s="6" t="s">
        <v>2876</v>
      </c>
    </row>
    <row r="1363" spans="1:5" x14ac:dyDescent="0.25">
      <c r="B1363" t="s">
        <v>1402</v>
      </c>
      <c r="D1363" s="7" t="s">
        <v>2978</v>
      </c>
      <c r="E1363" s="6" t="s">
        <v>2877</v>
      </c>
    </row>
    <row r="1364" spans="1:5" x14ac:dyDescent="0.25">
      <c r="B1364" t="s">
        <v>1403</v>
      </c>
      <c r="D1364" s="7" t="s">
        <v>2978</v>
      </c>
      <c r="E1364" s="6" t="s">
        <v>2878</v>
      </c>
    </row>
    <row r="1365" spans="1:5" x14ac:dyDescent="0.25">
      <c r="B1365" t="s">
        <v>1404</v>
      </c>
      <c r="D1365" s="7" t="s">
        <v>2978</v>
      </c>
      <c r="E1365" s="6" t="s">
        <v>2879</v>
      </c>
    </row>
    <row r="1366" spans="1:5" x14ac:dyDescent="0.25">
      <c r="B1366" t="s">
        <v>110</v>
      </c>
      <c r="D1366" s="7" t="s">
        <v>2978</v>
      </c>
      <c r="E1366" s="6" t="s">
        <v>2880</v>
      </c>
    </row>
    <row r="1367" spans="1:5" x14ac:dyDescent="0.25">
      <c r="B1367" t="s">
        <v>1405</v>
      </c>
      <c r="D1367" s="7" t="s">
        <v>2978</v>
      </c>
      <c r="E1367" s="6" t="s">
        <v>2881</v>
      </c>
    </row>
    <row r="1368" spans="1:5" x14ac:dyDescent="0.25">
      <c r="B1368" t="s">
        <v>1406</v>
      </c>
      <c r="D1368" s="7" t="s">
        <v>2978</v>
      </c>
      <c r="E1368" s="6" t="s">
        <v>2882</v>
      </c>
    </row>
    <row r="1369" spans="1:5" x14ac:dyDescent="0.25">
      <c r="B1369" t="s">
        <v>1407</v>
      </c>
      <c r="D1369" s="7" t="s">
        <v>2978</v>
      </c>
      <c r="E1369" s="6" t="s">
        <v>2883</v>
      </c>
    </row>
    <row r="1370" spans="1:5" x14ac:dyDescent="0.25">
      <c r="B1370" t="s">
        <v>1408</v>
      </c>
      <c r="D1370" s="7" t="s">
        <v>2978</v>
      </c>
      <c r="E1370" s="6" t="s">
        <v>2884</v>
      </c>
    </row>
    <row r="1371" spans="1:5" x14ac:dyDescent="0.25">
      <c r="A1371" s="8" t="s">
        <v>1512</v>
      </c>
      <c r="B1371" t="s">
        <v>37</v>
      </c>
      <c r="D1371" s="7" t="s">
        <v>2978</v>
      </c>
      <c r="E1371" s="6" t="s">
        <v>2885</v>
      </c>
    </row>
    <row r="1372" spans="1:5" x14ac:dyDescent="0.25">
      <c r="B1372" t="s">
        <v>1409</v>
      </c>
      <c r="D1372" s="7" t="s">
        <v>2978</v>
      </c>
      <c r="E1372" s="6" t="s">
        <v>2886</v>
      </c>
    </row>
    <row r="1373" spans="1:5" x14ac:dyDescent="0.25">
      <c r="B1373" t="s">
        <v>1410</v>
      </c>
      <c r="D1373" s="7" t="s">
        <v>2978</v>
      </c>
      <c r="E1373" s="6" t="s">
        <v>2887</v>
      </c>
    </row>
    <row r="1374" spans="1:5" x14ac:dyDescent="0.25">
      <c r="B1374" t="s">
        <v>1411</v>
      </c>
      <c r="D1374" s="7" t="s">
        <v>2978</v>
      </c>
      <c r="E1374" s="6" t="s">
        <v>2888</v>
      </c>
    </row>
    <row r="1375" spans="1:5" x14ac:dyDescent="0.25">
      <c r="B1375" t="s">
        <v>1412</v>
      </c>
      <c r="D1375" s="7" t="s">
        <v>2979</v>
      </c>
      <c r="E1375" s="6" t="s">
        <v>2889</v>
      </c>
    </row>
    <row r="1376" spans="1:5" x14ac:dyDescent="0.25">
      <c r="B1376" t="s">
        <v>1413</v>
      </c>
      <c r="D1376" s="7" t="s">
        <v>2978</v>
      </c>
      <c r="E1376" s="6" t="s">
        <v>2890</v>
      </c>
    </row>
    <row r="1377" spans="2:5" x14ac:dyDescent="0.25">
      <c r="B1377" t="s">
        <v>1414</v>
      </c>
      <c r="D1377" s="7" t="s">
        <v>2979</v>
      </c>
      <c r="E1377" s="6" t="s">
        <v>2891</v>
      </c>
    </row>
    <row r="1378" spans="2:5" x14ac:dyDescent="0.25">
      <c r="B1378" t="s">
        <v>1415</v>
      </c>
      <c r="D1378" s="7" t="s">
        <v>2978</v>
      </c>
      <c r="E1378" s="6" t="s">
        <v>2892</v>
      </c>
    </row>
    <row r="1379" spans="2:5" x14ac:dyDescent="0.25">
      <c r="B1379" t="s">
        <v>1416</v>
      </c>
      <c r="D1379" s="7" t="s">
        <v>2979</v>
      </c>
      <c r="E1379" s="6" t="s">
        <v>2893</v>
      </c>
    </row>
    <row r="1380" spans="2:5" x14ac:dyDescent="0.25">
      <c r="B1380" t="s">
        <v>1417</v>
      </c>
      <c r="D1380" s="7" t="s">
        <v>2979</v>
      </c>
      <c r="E1380" s="6" t="s">
        <v>2894</v>
      </c>
    </row>
    <row r="1381" spans="2:5" x14ac:dyDescent="0.25">
      <c r="B1381" t="s">
        <v>1418</v>
      </c>
      <c r="D1381" s="7" t="s">
        <v>2978</v>
      </c>
      <c r="E1381" s="6" t="s">
        <v>2895</v>
      </c>
    </row>
    <row r="1382" spans="2:5" x14ac:dyDescent="0.25">
      <c r="B1382" t="s">
        <v>1419</v>
      </c>
      <c r="D1382" s="7" t="s">
        <v>2978</v>
      </c>
      <c r="E1382" s="6" t="s">
        <v>2896</v>
      </c>
    </row>
    <row r="1383" spans="2:5" x14ac:dyDescent="0.25">
      <c r="B1383" t="s">
        <v>1420</v>
      </c>
      <c r="D1383" s="7" t="s">
        <v>2979</v>
      </c>
      <c r="E1383" s="6" t="s">
        <v>2897</v>
      </c>
    </row>
    <row r="1384" spans="2:5" x14ac:dyDescent="0.25">
      <c r="B1384" t="s">
        <v>1421</v>
      </c>
      <c r="D1384" s="7" t="s">
        <v>2979</v>
      </c>
      <c r="E1384" s="6" t="s">
        <v>2898</v>
      </c>
    </row>
    <row r="1385" spans="2:5" x14ac:dyDescent="0.25">
      <c r="B1385" t="s">
        <v>1422</v>
      </c>
      <c r="D1385" s="7" t="s">
        <v>2978</v>
      </c>
      <c r="E1385" s="6" t="s">
        <v>2899</v>
      </c>
    </row>
    <row r="1386" spans="2:5" x14ac:dyDescent="0.25">
      <c r="B1386" t="s">
        <v>1424</v>
      </c>
      <c r="D1386" s="7" t="s">
        <v>2979</v>
      </c>
      <c r="E1386" s="6" t="s">
        <v>2900</v>
      </c>
    </row>
    <row r="1387" spans="2:5" x14ac:dyDescent="0.25">
      <c r="B1387" t="s">
        <v>1425</v>
      </c>
      <c r="D1387" s="7" t="s">
        <v>2978</v>
      </c>
      <c r="E1387" s="6" t="s">
        <v>2901</v>
      </c>
    </row>
    <row r="1388" spans="2:5" x14ac:dyDescent="0.25">
      <c r="B1388" t="s">
        <v>1426</v>
      </c>
      <c r="D1388" s="7" t="s">
        <v>2978</v>
      </c>
      <c r="E1388" s="6" t="s">
        <v>2902</v>
      </c>
    </row>
    <row r="1389" spans="2:5" x14ac:dyDescent="0.25">
      <c r="B1389" t="s">
        <v>1427</v>
      </c>
      <c r="D1389" s="7" t="s">
        <v>2978</v>
      </c>
      <c r="E1389" s="6" t="s">
        <v>2903</v>
      </c>
    </row>
    <row r="1390" spans="2:5" x14ac:dyDescent="0.25">
      <c r="B1390" t="s">
        <v>1428</v>
      </c>
      <c r="D1390" s="7" t="s">
        <v>2978</v>
      </c>
      <c r="E1390" s="6" t="s">
        <v>2904</v>
      </c>
    </row>
    <row r="1391" spans="2:5" x14ac:dyDescent="0.25">
      <c r="B1391" t="s">
        <v>1429</v>
      </c>
      <c r="D1391" s="7" t="s">
        <v>2979</v>
      </c>
      <c r="E1391" s="6" t="s">
        <v>2905</v>
      </c>
    </row>
    <row r="1392" spans="2:5" x14ac:dyDescent="0.25">
      <c r="B1392" t="s">
        <v>1430</v>
      </c>
      <c r="D1392" s="7" t="s">
        <v>2979</v>
      </c>
      <c r="E1392" s="6" t="s">
        <v>2906</v>
      </c>
    </row>
    <row r="1393" spans="1:5" x14ac:dyDescent="0.25">
      <c r="B1393" t="s">
        <v>1431</v>
      </c>
      <c r="D1393" s="7" t="s">
        <v>2979</v>
      </c>
      <c r="E1393" s="6" t="s">
        <v>2907</v>
      </c>
    </row>
    <row r="1394" spans="1:5" x14ac:dyDescent="0.25">
      <c r="A1394" s="8" t="s">
        <v>1512</v>
      </c>
      <c r="B1394" t="s">
        <v>1432</v>
      </c>
      <c r="C1394" t="s">
        <v>1523</v>
      </c>
      <c r="D1394" s="7" t="s">
        <v>2978</v>
      </c>
      <c r="E1394" s="6" t="s">
        <v>2908</v>
      </c>
    </row>
    <row r="1395" spans="1:5" x14ac:dyDescent="0.25">
      <c r="B1395" t="s">
        <v>92</v>
      </c>
      <c r="D1395" s="7" t="s">
        <v>2978</v>
      </c>
      <c r="E1395" s="6" t="s">
        <v>2909</v>
      </c>
    </row>
    <row r="1396" spans="1:5" x14ac:dyDescent="0.25">
      <c r="B1396" t="s">
        <v>1433</v>
      </c>
      <c r="D1396" s="7" t="s">
        <v>2978</v>
      </c>
      <c r="E1396" s="6" t="s">
        <v>2910</v>
      </c>
    </row>
    <row r="1397" spans="1:5" x14ac:dyDescent="0.25">
      <c r="B1397" t="s">
        <v>1434</v>
      </c>
      <c r="D1397" s="7" t="s">
        <v>2978</v>
      </c>
      <c r="E1397" s="6" t="s">
        <v>2911</v>
      </c>
    </row>
    <row r="1398" spans="1:5" x14ac:dyDescent="0.25">
      <c r="A1398" s="8" t="s">
        <v>1512</v>
      </c>
      <c r="B1398" t="s">
        <v>1435</v>
      </c>
      <c r="D1398" s="7" t="s">
        <v>2978</v>
      </c>
      <c r="E1398" s="6" t="s">
        <v>2912</v>
      </c>
    </row>
    <row r="1399" spans="1:5" x14ac:dyDescent="0.25">
      <c r="B1399" t="s">
        <v>1436</v>
      </c>
      <c r="D1399" s="7" t="s">
        <v>2978</v>
      </c>
      <c r="E1399" s="6" t="s">
        <v>2913</v>
      </c>
    </row>
    <row r="1400" spans="1:5" x14ac:dyDescent="0.25">
      <c r="B1400" t="s">
        <v>1437</v>
      </c>
      <c r="D1400" s="7" t="s">
        <v>2978</v>
      </c>
      <c r="E1400" s="6" t="s">
        <v>2914</v>
      </c>
    </row>
    <row r="1401" spans="1:5" x14ac:dyDescent="0.25">
      <c r="B1401" t="s">
        <v>1438</v>
      </c>
      <c r="D1401" s="7" t="s">
        <v>2979</v>
      </c>
      <c r="E1401" s="6" t="s">
        <v>2915</v>
      </c>
    </row>
    <row r="1402" spans="1:5" x14ac:dyDescent="0.25">
      <c r="B1402" t="s">
        <v>1439</v>
      </c>
      <c r="D1402" s="7" t="s">
        <v>2978</v>
      </c>
      <c r="E1402" s="6" t="s">
        <v>2916</v>
      </c>
    </row>
    <row r="1403" spans="1:5" x14ac:dyDescent="0.25">
      <c r="B1403" t="s">
        <v>1440</v>
      </c>
      <c r="D1403" s="7" t="s">
        <v>2978</v>
      </c>
      <c r="E1403" s="6" t="s">
        <v>2917</v>
      </c>
    </row>
    <row r="1404" spans="1:5" x14ac:dyDescent="0.25">
      <c r="B1404" t="s">
        <v>1441</v>
      </c>
      <c r="D1404" s="7" t="s">
        <v>2978</v>
      </c>
      <c r="E1404" s="6" t="s">
        <v>2918</v>
      </c>
    </row>
    <row r="1405" spans="1:5" x14ac:dyDescent="0.25">
      <c r="B1405" t="s">
        <v>1442</v>
      </c>
      <c r="D1405" s="7" t="s">
        <v>2978</v>
      </c>
      <c r="E1405" s="6" t="s">
        <v>2919</v>
      </c>
    </row>
    <row r="1406" spans="1:5" x14ac:dyDescent="0.25">
      <c r="B1406" t="s">
        <v>1443</v>
      </c>
      <c r="D1406" s="7" t="s">
        <v>2978</v>
      </c>
      <c r="E1406" s="6" t="s">
        <v>2920</v>
      </c>
    </row>
    <row r="1407" spans="1:5" x14ac:dyDescent="0.25">
      <c r="B1407" t="s">
        <v>1444</v>
      </c>
      <c r="D1407" s="7" t="s">
        <v>2978</v>
      </c>
      <c r="E1407" s="6" t="s">
        <v>2921</v>
      </c>
    </row>
    <row r="1408" spans="1:5" x14ac:dyDescent="0.25">
      <c r="B1408" t="s">
        <v>1446</v>
      </c>
      <c r="D1408" s="7" t="s">
        <v>2978</v>
      </c>
      <c r="E1408" s="6" t="s">
        <v>2922</v>
      </c>
    </row>
    <row r="1409" spans="2:5" x14ac:dyDescent="0.25">
      <c r="B1409" t="s">
        <v>1445</v>
      </c>
      <c r="D1409" s="7" t="s">
        <v>2978</v>
      </c>
      <c r="E1409" s="6" t="s">
        <v>2923</v>
      </c>
    </row>
    <row r="1410" spans="2:5" x14ac:dyDescent="0.25">
      <c r="B1410" t="s">
        <v>1447</v>
      </c>
      <c r="D1410" s="7" t="s">
        <v>2978</v>
      </c>
      <c r="E1410" s="6" t="s">
        <v>2924</v>
      </c>
    </row>
    <row r="1411" spans="2:5" x14ac:dyDescent="0.25">
      <c r="B1411" t="s">
        <v>1448</v>
      </c>
      <c r="D1411" s="7" t="s">
        <v>2979</v>
      </c>
      <c r="E1411" s="6" t="s">
        <v>2925</v>
      </c>
    </row>
    <row r="1412" spans="2:5" x14ac:dyDescent="0.25">
      <c r="B1412" t="s">
        <v>1423</v>
      </c>
      <c r="D1412" s="7" t="s">
        <v>2978</v>
      </c>
      <c r="E1412" s="6" t="s">
        <v>2926</v>
      </c>
    </row>
    <row r="1413" spans="2:5" x14ac:dyDescent="0.25">
      <c r="B1413" t="s">
        <v>1449</v>
      </c>
      <c r="D1413" s="7" t="s">
        <v>2979</v>
      </c>
      <c r="E1413" s="6" t="s">
        <v>2927</v>
      </c>
    </row>
    <row r="1414" spans="2:5" x14ac:dyDescent="0.25">
      <c r="B1414" t="s">
        <v>1450</v>
      </c>
      <c r="D1414" s="7" t="s">
        <v>2979</v>
      </c>
      <c r="E1414" s="6" t="s">
        <v>2928</v>
      </c>
    </row>
    <row r="1415" spans="2:5" x14ac:dyDescent="0.25">
      <c r="B1415" t="s">
        <v>1451</v>
      </c>
      <c r="D1415" s="7" t="s">
        <v>2979</v>
      </c>
      <c r="E1415" s="6" t="s">
        <v>2929</v>
      </c>
    </row>
    <row r="1416" spans="2:5" x14ac:dyDescent="0.25">
      <c r="B1416" t="s">
        <v>1452</v>
      </c>
      <c r="D1416" s="7" t="s">
        <v>2978</v>
      </c>
      <c r="E1416" s="6" t="s">
        <v>2930</v>
      </c>
    </row>
    <row r="1417" spans="2:5" x14ac:dyDescent="0.25">
      <c r="B1417" t="s">
        <v>1453</v>
      </c>
      <c r="D1417" s="7" t="s">
        <v>2978</v>
      </c>
      <c r="E1417" s="6" t="s">
        <v>2931</v>
      </c>
    </row>
    <row r="1418" spans="2:5" x14ac:dyDescent="0.25">
      <c r="B1418" t="s">
        <v>1454</v>
      </c>
      <c r="D1418" s="7" t="s">
        <v>2978</v>
      </c>
      <c r="E1418" s="6" t="s">
        <v>2932</v>
      </c>
    </row>
    <row r="1419" spans="2:5" x14ac:dyDescent="0.25">
      <c r="B1419" t="s">
        <v>1455</v>
      </c>
      <c r="D1419" s="7" t="s">
        <v>2978</v>
      </c>
      <c r="E1419" s="6" t="s">
        <v>2933</v>
      </c>
    </row>
    <row r="1420" spans="2:5" x14ac:dyDescent="0.25">
      <c r="B1420" t="s">
        <v>1505</v>
      </c>
      <c r="D1420" s="7" t="s">
        <v>2981</v>
      </c>
      <c r="E1420" s="6" t="s">
        <v>2934</v>
      </c>
    </row>
    <row r="1421" spans="2:5" x14ac:dyDescent="0.25">
      <c r="B1421" t="s">
        <v>1456</v>
      </c>
      <c r="D1421" s="7" t="s">
        <v>2978</v>
      </c>
      <c r="E1421" s="6" t="s">
        <v>2935</v>
      </c>
    </row>
    <row r="1422" spans="2:5" x14ac:dyDescent="0.25">
      <c r="B1422" t="s">
        <v>1457</v>
      </c>
      <c r="D1422" s="7" t="s">
        <v>2978</v>
      </c>
      <c r="E1422" s="6" t="s">
        <v>2936</v>
      </c>
    </row>
    <row r="1423" spans="2:5" x14ac:dyDescent="0.25">
      <c r="B1423" t="s">
        <v>1459</v>
      </c>
      <c r="D1423" s="7" t="s">
        <v>2978</v>
      </c>
      <c r="E1423" s="6" t="s">
        <v>2937</v>
      </c>
    </row>
    <row r="1424" spans="2:5" x14ac:dyDescent="0.25">
      <c r="B1424" t="s">
        <v>1460</v>
      </c>
      <c r="D1424" s="7" t="s">
        <v>2979</v>
      </c>
      <c r="E1424" s="6" t="s">
        <v>2938</v>
      </c>
    </row>
    <row r="1425" spans="1:5" x14ac:dyDescent="0.25">
      <c r="B1425" t="s">
        <v>1458</v>
      </c>
      <c r="D1425" s="7" t="s">
        <v>2978</v>
      </c>
      <c r="E1425" s="6" t="s">
        <v>2939</v>
      </c>
    </row>
    <row r="1426" spans="1:5" x14ac:dyDescent="0.25">
      <c r="B1426" t="s">
        <v>1461</v>
      </c>
      <c r="D1426" s="7" t="s">
        <v>2979</v>
      </c>
      <c r="E1426" s="6" t="s">
        <v>2940</v>
      </c>
    </row>
    <row r="1427" spans="1:5" x14ac:dyDescent="0.25">
      <c r="B1427" t="s">
        <v>1462</v>
      </c>
      <c r="D1427" s="7" t="s">
        <v>2979</v>
      </c>
      <c r="E1427" s="6" t="s">
        <v>2941</v>
      </c>
    </row>
    <row r="1428" spans="1:5" x14ac:dyDescent="0.25">
      <c r="B1428" t="s">
        <v>1463</v>
      </c>
      <c r="D1428" s="7" t="s">
        <v>2978</v>
      </c>
      <c r="E1428" s="6" t="s">
        <v>2942</v>
      </c>
    </row>
    <row r="1429" spans="1:5" x14ac:dyDescent="0.25">
      <c r="B1429" t="s">
        <v>1464</v>
      </c>
      <c r="D1429" s="7" t="s">
        <v>2978</v>
      </c>
      <c r="E1429" s="6" t="s">
        <v>2943</v>
      </c>
    </row>
    <row r="1430" spans="1:5" x14ac:dyDescent="0.25">
      <c r="B1430" t="s">
        <v>1465</v>
      </c>
      <c r="D1430" s="7" t="s">
        <v>2978</v>
      </c>
      <c r="E1430" s="6" t="s">
        <v>2944</v>
      </c>
    </row>
    <row r="1431" spans="1:5" x14ac:dyDescent="0.25">
      <c r="A1431" s="8" t="s">
        <v>1512</v>
      </c>
      <c r="B1431" t="s">
        <v>77</v>
      </c>
      <c r="D1431" s="7" t="s">
        <v>2978</v>
      </c>
      <c r="E1431" s="6" t="s">
        <v>2945</v>
      </c>
    </row>
    <row r="1432" spans="1:5" x14ac:dyDescent="0.25">
      <c r="B1432" t="s">
        <v>1466</v>
      </c>
      <c r="D1432" s="7" t="s">
        <v>2978</v>
      </c>
      <c r="E1432" s="6" t="s">
        <v>2946</v>
      </c>
    </row>
    <row r="1433" spans="1:5" x14ac:dyDescent="0.25">
      <c r="B1433" t="s">
        <v>1467</v>
      </c>
      <c r="D1433" s="7" t="s">
        <v>2979</v>
      </c>
      <c r="E1433" s="6" t="s">
        <v>2947</v>
      </c>
    </row>
    <row r="1434" spans="1:5" x14ac:dyDescent="0.25">
      <c r="B1434" t="s">
        <v>1468</v>
      </c>
      <c r="D1434" s="7" t="s">
        <v>2978</v>
      </c>
      <c r="E1434" s="6" t="s">
        <v>2948</v>
      </c>
    </row>
    <row r="1435" spans="1:5" x14ac:dyDescent="0.25">
      <c r="B1435" t="s">
        <v>1469</v>
      </c>
      <c r="D1435" s="7" t="s">
        <v>2978</v>
      </c>
      <c r="E1435" s="6" t="s">
        <v>2949</v>
      </c>
    </row>
    <row r="1436" spans="1:5" x14ac:dyDescent="0.25">
      <c r="B1436" t="s">
        <v>1470</v>
      </c>
      <c r="D1436" s="7" t="s">
        <v>2979</v>
      </c>
      <c r="E1436" s="6" t="s">
        <v>2950</v>
      </c>
    </row>
    <row r="1437" spans="1:5" x14ac:dyDescent="0.25">
      <c r="B1437" t="s">
        <v>1471</v>
      </c>
      <c r="D1437" s="7" t="s">
        <v>2979</v>
      </c>
      <c r="E1437" s="6" t="s">
        <v>2951</v>
      </c>
    </row>
    <row r="1438" spans="1:5" x14ac:dyDescent="0.25">
      <c r="B1438" t="s">
        <v>1472</v>
      </c>
      <c r="D1438" s="7" t="s">
        <v>2979</v>
      </c>
      <c r="E1438" s="6" t="s">
        <v>2952</v>
      </c>
    </row>
    <row r="1439" spans="1:5" x14ac:dyDescent="0.25">
      <c r="B1439" t="s">
        <v>1473</v>
      </c>
      <c r="D1439" s="7" t="s">
        <v>2979</v>
      </c>
      <c r="E1439" s="6" t="s">
        <v>2953</v>
      </c>
    </row>
    <row r="1440" spans="1:5" x14ac:dyDescent="0.25">
      <c r="B1440" t="s">
        <v>1474</v>
      </c>
      <c r="D1440" s="7" t="s">
        <v>2979</v>
      </c>
      <c r="E1440" s="6" t="s">
        <v>2954</v>
      </c>
    </row>
    <row r="1441" spans="2:5" x14ac:dyDescent="0.25">
      <c r="B1441" t="s">
        <v>1475</v>
      </c>
      <c r="D1441" s="7" t="s">
        <v>2979</v>
      </c>
      <c r="E1441" s="6" t="s">
        <v>2955</v>
      </c>
    </row>
    <row r="1442" spans="2:5" x14ac:dyDescent="0.25">
      <c r="B1442" t="s">
        <v>1476</v>
      </c>
      <c r="D1442" s="7" t="s">
        <v>2978</v>
      </c>
      <c r="E1442" s="6" t="s">
        <v>2956</v>
      </c>
    </row>
    <row r="1443" spans="2:5" x14ac:dyDescent="0.25">
      <c r="B1443" t="s">
        <v>1477</v>
      </c>
      <c r="D1443" s="7" t="s">
        <v>2979</v>
      </c>
      <c r="E1443" s="6" t="s">
        <v>2957</v>
      </c>
    </row>
    <row r="1444" spans="2:5" x14ac:dyDescent="0.25">
      <c r="B1444" t="s">
        <v>1478</v>
      </c>
      <c r="D1444" s="7" t="s">
        <v>2978</v>
      </c>
      <c r="E1444" s="6" t="s">
        <v>2958</v>
      </c>
    </row>
    <row r="1445" spans="2:5" x14ac:dyDescent="0.25">
      <c r="B1445" t="s">
        <v>1479</v>
      </c>
      <c r="D1445" s="7" t="s">
        <v>2978</v>
      </c>
      <c r="E1445" s="6" t="s">
        <v>2959</v>
      </c>
    </row>
    <row r="1446" spans="2:5" x14ac:dyDescent="0.25">
      <c r="B1446" t="s">
        <v>1480</v>
      </c>
      <c r="D1446" s="7" t="s">
        <v>2978</v>
      </c>
      <c r="E1446" s="6" t="s">
        <v>2960</v>
      </c>
    </row>
    <row r="1447" spans="2:5" x14ac:dyDescent="0.25">
      <c r="B1447" t="s">
        <v>1481</v>
      </c>
      <c r="D1447" s="7" t="s">
        <v>2978</v>
      </c>
      <c r="E1447" s="6" t="s">
        <v>2961</v>
      </c>
    </row>
    <row r="1448" spans="2:5" x14ac:dyDescent="0.25">
      <c r="B1448" t="s">
        <v>1482</v>
      </c>
      <c r="D1448" s="7" t="s">
        <v>2978</v>
      </c>
      <c r="E1448" s="6" t="s">
        <v>2962</v>
      </c>
    </row>
    <row r="1449" spans="2:5" x14ac:dyDescent="0.25">
      <c r="B1449" t="s">
        <v>1483</v>
      </c>
      <c r="D1449" s="7" t="s">
        <v>2978</v>
      </c>
      <c r="E1449" s="6" t="s">
        <v>2963</v>
      </c>
    </row>
    <row r="1450" spans="2:5" x14ac:dyDescent="0.25">
      <c r="B1450" t="s">
        <v>1484</v>
      </c>
      <c r="D1450" s="7" t="s">
        <v>2979</v>
      </c>
      <c r="E1450" s="6" t="s">
        <v>2964</v>
      </c>
    </row>
    <row r="1451" spans="2:5" x14ac:dyDescent="0.25">
      <c r="B1451" t="s">
        <v>1485</v>
      </c>
      <c r="D1451" s="7" t="s">
        <v>2978</v>
      </c>
      <c r="E1451" s="6" t="s">
        <v>2965</v>
      </c>
    </row>
    <row r="1452" spans="2:5" x14ac:dyDescent="0.25">
      <c r="B1452" t="s">
        <v>1486</v>
      </c>
      <c r="D1452" s="7" t="s">
        <v>2978</v>
      </c>
      <c r="E1452" s="6" t="s">
        <v>2966</v>
      </c>
    </row>
    <row r="1453" spans="2:5" x14ac:dyDescent="0.25">
      <c r="B1453" t="s">
        <v>1487</v>
      </c>
      <c r="D1453" s="7" t="s">
        <v>2978</v>
      </c>
      <c r="E1453" s="6" t="s">
        <v>2967</v>
      </c>
    </row>
    <row r="1454" spans="2:5" x14ac:dyDescent="0.25">
      <c r="B1454" t="s">
        <v>1488</v>
      </c>
      <c r="D1454" s="7" t="s">
        <v>2978</v>
      </c>
      <c r="E1454" s="6" t="s">
        <v>2968</v>
      </c>
    </row>
    <row r="1455" spans="2:5" x14ac:dyDescent="0.25">
      <c r="B1455" t="s">
        <v>1489</v>
      </c>
      <c r="D1455" s="7" t="s">
        <v>2978</v>
      </c>
      <c r="E1455" s="6" t="s">
        <v>2969</v>
      </c>
    </row>
    <row r="1456" spans="2:5" x14ac:dyDescent="0.25">
      <c r="B1456" t="s">
        <v>1490</v>
      </c>
      <c r="D1456" s="7" t="s">
        <v>2978</v>
      </c>
      <c r="E1456" s="6" t="s">
        <v>2970</v>
      </c>
    </row>
    <row r="1457" spans="1:5" x14ac:dyDescent="0.25">
      <c r="A1457" s="8" t="s">
        <v>1512</v>
      </c>
      <c r="B1457" t="s">
        <v>1491</v>
      </c>
      <c r="D1457" s="7" t="s">
        <v>2978</v>
      </c>
      <c r="E1457" s="6" t="s">
        <v>2971</v>
      </c>
    </row>
    <row r="1458" spans="1:5" x14ac:dyDescent="0.25">
      <c r="B1458" t="s">
        <v>1492</v>
      </c>
      <c r="D1458" s="7" t="s">
        <v>2978</v>
      </c>
      <c r="E1458" s="6" t="s">
        <v>2972</v>
      </c>
    </row>
    <row r="1459" spans="1:5" x14ac:dyDescent="0.25">
      <c r="A1459" s="8" t="s">
        <v>1512</v>
      </c>
      <c r="B1459" t="s">
        <v>1493</v>
      </c>
      <c r="D1459" s="7" t="s">
        <v>2978</v>
      </c>
      <c r="E1459" s="6" t="s">
        <v>2973</v>
      </c>
    </row>
    <row r="1460" spans="1:5" x14ac:dyDescent="0.25">
      <c r="B1460" t="s">
        <v>1494</v>
      </c>
      <c r="D1460" s="7" t="s">
        <v>2978</v>
      </c>
      <c r="E1460" s="6" t="s">
        <v>2974</v>
      </c>
    </row>
    <row r="1461" spans="1:5" x14ac:dyDescent="0.25">
      <c r="B1461" t="s">
        <v>135</v>
      </c>
      <c r="D1461" s="7" t="s">
        <v>2980</v>
      </c>
      <c r="E1461" s="6" t="s">
        <v>2975</v>
      </c>
    </row>
    <row r="1462" spans="1:5" x14ac:dyDescent="0.25">
      <c r="B1462" t="s">
        <v>1495</v>
      </c>
      <c r="D1462" s="7" t="s">
        <v>2978</v>
      </c>
      <c r="E1462" s="6" t="s">
        <v>2976</v>
      </c>
    </row>
    <row r="1463" spans="1:5" x14ac:dyDescent="0.25">
      <c r="B1463" t="s">
        <v>1496</v>
      </c>
      <c r="D1463" s="7" t="s">
        <v>2978</v>
      </c>
      <c r="E1463" s="6" t="s">
        <v>2977</v>
      </c>
    </row>
  </sheetData>
  <sortState xmlns:xlrd2="http://schemas.microsoft.com/office/spreadsheetml/2017/richdata2" ref="A2:D1470">
    <sortCondition ref="B2:B1470"/>
  </sortState>
  <hyperlinks>
    <hyperlink ref="E2" r:id="rId1" xr:uid="{7302AB14-BC09-440A-9B48-4492FDA80786}"/>
    <hyperlink ref="E3" r:id="rId2" xr:uid="{D9301A60-B8AD-4F9D-A5BC-5F5E746C5AFE}"/>
    <hyperlink ref="E4" r:id="rId3" xr:uid="{00F37DBB-BE6F-4C99-86ED-19858F165ACA}"/>
    <hyperlink ref="E5" r:id="rId4" xr:uid="{EFD0062C-0C03-42BE-8DE0-A26DEC966FC1}"/>
    <hyperlink ref="E6" r:id="rId5" xr:uid="{7FD7FA01-E760-43CF-B1DE-D47655434145}"/>
    <hyperlink ref="E7" r:id="rId6" xr:uid="{34EB24B4-BB6E-4D7F-B948-31B887116497}"/>
    <hyperlink ref="E8" r:id="rId7" xr:uid="{4BE08616-5458-4AA3-A044-F32B19F959D8}"/>
    <hyperlink ref="E9" r:id="rId8" xr:uid="{AEB1EDF5-62F7-4E0E-BA40-484062FEF353}"/>
    <hyperlink ref="E10" r:id="rId9" xr:uid="{DABFB24C-4570-4AA5-AE16-8EA61DF09F36}"/>
    <hyperlink ref="E11" r:id="rId10" xr:uid="{0820BCAB-40AF-4DA5-97DD-583429F51A86}"/>
    <hyperlink ref="E12" r:id="rId11" xr:uid="{3ED93F01-3E13-4EA8-86E8-FEBD2BEBFF7E}"/>
    <hyperlink ref="E13" r:id="rId12" xr:uid="{A1936D9B-A868-4840-A253-07C97A044764}"/>
    <hyperlink ref="E14" r:id="rId13" xr:uid="{3CB5F748-36CF-402A-8916-3F11C24D0200}"/>
    <hyperlink ref="E15" r:id="rId14" xr:uid="{ECB3A196-B649-4D27-BC10-46678CF0145A}"/>
    <hyperlink ref="E16" r:id="rId15" xr:uid="{C898AA7B-37E7-4EF9-A0E6-0180A15697DC}"/>
    <hyperlink ref="E17" r:id="rId16" xr:uid="{C888D25F-692F-4D14-A504-E5062B5B2CF0}"/>
    <hyperlink ref="E18" r:id="rId17" xr:uid="{B98A3EAA-9E48-4056-A58F-EE26EE4AF3BE}"/>
    <hyperlink ref="E19" r:id="rId18" xr:uid="{67FB5F7C-7634-4D84-A921-F2144E3E04DD}"/>
    <hyperlink ref="E20" r:id="rId19" xr:uid="{9EE634B6-7EA1-44F6-A449-2E2C2A7017D5}"/>
    <hyperlink ref="E21" r:id="rId20" xr:uid="{B3344F77-035F-4DA0-A7CB-E6A97D739335}"/>
    <hyperlink ref="E22" r:id="rId21" xr:uid="{9140990A-58E2-4B8E-8C2B-CDE60032F63C}"/>
    <hyperlink ref="E23" r:id="rId22" xr:uid="{743AC388-C153-4BD2-AD80-0FA01E32CFAE}"/>
    <hyperlink ref="E24" r:id="rId23" xr:uid="{6D6CDE6E-16CB-40B8-8E2B-BE24EBBDF001}"/>
    <hyperlink ref="E25" r:id="rId24" xr:uid="{F100F99F-32E8-4241-9920-10B5414F75DF}"/>
    <hyperlink ref="E26" r:id="rId25" xr:uid="{DB977E83-298B-4695-A760-B3F1E798B248}"/>
    <hyperlink ref="E27" r:id="rId26" xr:uid="{C9664C3C-445D-4640-91AC-082AA96E9B8E}"/>
    <hyperlink ref="E28" r:id="rId27" xr:uid="{222EF191-CC20-4215-923D-A72F277DC4A7}"/>
    <hyperlink ref="E29" r:id="rId28" xr:uid="{D9C6A1A3-2EC7-430D-9090-311DC005EE5B}"/>
    <hyperlink ref="E30" r:id="rId29" xr:uid="{689C03DB-73D4-41A6-A78D-663ADB571562}"/>
    <hyperlink ref="E31" r:id="rId30" xr:uid="{048AE555-EB58-4617-B471-7C405911ABA7}"/>
    <hyperlink ref="E32" r:id="rId31" xr:uid="{CBF14449-CB75-48C1-88A8-89FC99485E35}"/>
    <hyperlink ref="E33" r:id="rId32" xr:uid="{F4907764-10BC-4408-B4DB-1A19526E3F19}"/>
    <hyperlink ref="E34" r:id="rId33" xr:uid="{03B1C886-A88B-4539-B74B-312ED474597B}"/>
    <hyperlink ref="E35" r:id="rId34" xr:uid="{35181D8C-98B4-4B8C-BC7F-10FB5EB27C46}"/>
    <hyperlink ref="E36" r:id="rId35" xr:uid="{48046E80-1C78-4390-A000-AB3120AEEEF7}"/>
    <hyperlink ref="E37" r:id="rId36" xr:uid="{C61D7B00-0217-4C81-8022-8D4434FC87CE}"/>
    <hyperlink ref="E38" r:id="rId37" xr:uid="{5E6435C7-6D3B-457E-AAB9-33F1A8DFA624}"/>
    <hyperlink ref="E39" r:id="rId38" xr:uid="{0C2D814A-0EE7-473B-BA88-04E892794E04}"/>
    <hyperlink ref="E40" r:id="rId39" xr:uid="{46A021BD-AB92-439B-BBEE-9EBD8B54F17D}"/>
    <hyperlink ref="E41" r:id="rId40" xr:uid="{D3C44729-7A1A-42C7-84AA-7E7E90E7B83F}"/>
    <hyperlink ref="E42" r:id="rId41" xr:uid="{A904FE2D-D10C-4988-B8B1-91E7C50B4514}"/>
    <hyperlink ref="E43" r:id="rId42" xr:uid="{83E05112-265B-4AD9-A32C-3C075FD46CEF}"/>
    <hyperlink ref="E44" r:id="rId43" xr:uid="{30D61615-8079-467A-823B-4309BEBD955D}"/>
    <hyperlink ref="E45" r:id="rId44" xr:uid="{59FA917E-6DED-495E-B70B-26AA834A466B}"/>
    <hyperlink ref="E46" r:id="rId45" xr:uid="{DDF90039-FE94-480F-AAD9-C9E2F892360B}"/>
    <hyperlink ref="E47" r:id="rId46" xr:uid="{24F9845F-B0BA-49FC-9DF2-FEE7510FCB71}"/>
    <hyperlink ref="E48" r:id="rId47" xr:uid="{57FD20EA-DBE4-4ED4-A40B-6B6C5955620A}"/>
    <hyperlink ref="E49" r:id="rId48" xr:uid="{46A402E6-7636-4FC9-A446-8E9608974D17}"/>
    <hyperlink ref="E50" r:id="rId49" xr:uid="{EEF7BA46-D2AD-4361-8A7F-CF58CE101F29}"/>
    <hyperlink ref="E51" r:id="rId50" xr:uid="{F85109A1-23F2-4A4D-BCA2-3C51F38DA0B1}"/>
    <hyperlink ref="E52" r:id="rId51" xr:uid="{F7B0E379-DFAC-4661-8932-BB3B43BF9018}"/>
    <hyperlink ref="E53" r:id="rId52" xr:uid="{4096161A-7529-4FBF-ABD8-FA414D77FD0B}"/>
    <hyperlink ref="E54" r:id="rId53" xr:uid="{498001F4-77DF-45E7-A4DB-56568276263E}"/>
    <hyperlink ref="E55" r:id="rId54" xr:uid="{EC6B61CF-3211-4F1D-9650-9C7D206B9F86}"/>
    <hyperlink ref="E56" r:id="rId55" xr:uid="{377270D3-AD02-41BF-BE5E-AE08E58F89AE}"/>
    <hyperlink ref="E57" r:id="rId56" xr:uid="{764145A6-9EF6-426C-AE81-7150AE28A45E}"/>
    <hyperlink ref="E58" r:id="rId57" xr:uid="{6657A821-944D-47AF-B99B-14699AF4FBDF}"/>
    <hyperlink ref="E59" r:id="rId58" xr:uid="{91BBEEF4-1095-4545-824C-0C381C17C45A}"/>
    <hyperlink ref="E60" r:id="rId59" xr:uid="{61E52B6E-E171-462D-894A-707F36B92833}"/>
    <hyperlink ref="E61" r:id="rId60" xr:uid="{AD87D107-AE99-4807-B857-05A38A657DA8}"/>
    <hyperlink ref="E62" r:id="rId61" xr:uid="{425554C0-76E1-43FD-9DD3-DD537BED8BCC}"/>
    <hyperlink ref="E63" r:id="rId62" xr:uid="{F0417FAE-ADD3-4BD0-AA97-CED8F8267D4C}"/>
    <hyperlink ref="E64" r:id="rId63" xr:uid="{89A320DA-64A2-4020-A094-70CAF345DA00}"/>
    <hyperlink ref="E65" r:id="rId64" location="a46ac9188e5cf43bd5292f7b67451246e" xr:uid="{DBDB31AB-B6F9-4E44-AE10-DE7939645439}"/>
    <hyperlink ref="E66" r:id="rId65" xr:uid="{E7AEA67E-F3AE-411F-8852-4D518CBD8296}"/>
    <hyperlink ref="E67" r:id="rId66" xr:uid="{997B4D30-34C0-434A-B0D3-E58C29539AEE}"/>
    <hyperlink ref="E68" r:id="rId67" xr:uid="{9D3D73E8-27B7-44D1-8E4A-A4E2058BD290}"/>
    <hyperlink ref="E69" r:id="rId68" xr:uid="{B4C5B710-39E0-49E2-9FA5-B733A9EB37B1}"/>
    <hyperlink ref="E70" r:id="rId69" xr:uid="{CF489FBC-4F08-4A1C-A1AA-1C67FE5D261A}"/>
    <hyperlink ref="E71" r:id="rId70" xr:uid="{7F755E2F-8EA5-4DE1-B1ED-F2F4AB625385}"/>
    <hyperlink ref="E72" r:id="rId71" xr:uid="{1F131533-F17C-487A-B544-D5FB86E49783}"/>
    <hyperlink ref="E73" r:id="rId72" xr:uid="{18823FB0-8EBF-4F71-A692-E367F4BD8DF2}"/>
    <hyperlink ref="E74" r:id="rId73" xr:uid="{BB3059B7-A12B-4837-B268-F1F0D3B4135A}"/>
    <hyperlink ref="E75" r:id="rId74" xr:uid="{D5AEF2AB-E95B-4873-8D7B-3272D14FA657}"/>
    <hyperlink ref="E76" r:id="rId75" xr:uid="{9D8381D7-04F5-4275-99E5-844A2E7871E9}"/>
    <hyperlink ref="E77" r:id="rId76" xr:uid="{08A1F653-476C-40AF-8043-64B1CEE6C188}"/>
    <hyperlink ref="E78" r:id="rId77" xr:uid="{82F2A617-72D6-41A0-8C67-F4F04A1B1FFB}"/>
    <hyperlink ref="E79" r:id="rId78" xr:uid="{A3560C7A-A441-4015-990F-5C9BD76E8E27}"/>
    <hyperlink ref="E80" r:id="rId79" xr:uid="{9710FA88-3FE2-4558-8A7D-4DDD105B1083}"/>
    <hyperlink ref="E81" r:id="rId80" xr:uid="{D1CBDF31-7A91-410E-84AC-58464BE190F1}"/>
    <hyperlink ref="E82" r:id="rId81" xr:uid="{2EAA80CE-AE2D-4E42-BBD2-6EF0EA303725}"/>
    <hyperlink ref="E83" r:id="rId82" xr:uid="{B4A0ED26-0374-46AF-85CD-E704D07E4A18}"/>
    <hyperlink ref="E84" r:id="rId83" xr:uid="{A57FDD1F-F6AD-40A5-B610-175DB6D0F8C7}"/>
    <hyperlink ref="E85" r:id="rId84" xr:uid="{E620CB85-4E23-43B7-814C-81C9211F631F}"/>
    <hyperlink ref="E86" r:id="rId85" xr:uid="{D907D9BA-AA28-4C88-BB77-61F4A7EA3110}"/>
    <hyperlink ref="E87" r:id="rId86" xr:uid="{CE7789ED-A199-46DC-BBF4-96D634B2A838}"/>
    <hyperlink ref="E88" r:id="rId87" xr:uid="{BE26AADF-E24E-4A0A-8620-0A020F4C5CB3}"/>
    <hyperlink ref="E89" r:id="rId88" xr:uid="{35E7910D-700D-415B-BB69-63281DE3C8C2}"/>
    <hyperlink ref="E90" r:id="rId89" xr:uid="{E2BC7D7A-4699-4BF7-8FD8-196649056C98}"/>
    <hyperlink ref="E91" r:id="rId90" xr:uid="{BECA4AFA-52D9-4F08-B24B-9E44FAE2AB74}"/>
    <hyperlink ref="E92" r:id="rId91" xr:uid="{59CC895E-E937-46BA-B8B2-B48CD4A466CE}"/>
    <hyperlink ref="E93" r:id="rId92" xr:uid="{9327EBE2-30F2-471A-8D7B-9C224F0DCDA7}"/>
    <hyperlink ref="E94" r:id="rId93" xr:uid="{E601458E-AFE9-41C4-B076-4D9D9615D6E8}"/>
    <hyperlink ref="E95" r:id="rId94" xr:uid="{357367CC-70D6-4115-9812-FD96D4A7B1D2}"/>
    <hyperlink ref="E96" r:id="rId95" xr:uid="{EF0D80A1-479C-4C8F-A004-5B846AB2E60B}"/>
    <hyperlink ref="E97" r:id="rId96" xr:uid="{651E751C-F82D-4392-8253-458E5A6ABF64}"/>
    <hyperlink ref="E98" r:id="rId97" xr:uid="{64DB6CCF-B78F-4873-9452-33F8BA6D3924}"/>
    <hyperlink ref="E99" r:id="rId98" xr:uid="{712EA9C6-EAC8-492C-992A-F5F1FEC3D072}"/>
    <hyperlink ref="E100" r:id="rId99" xr:uid="{A1D5BBC1-2E31-4567-BA4A-38BAFED420E5}"/>
    <hyperlink ref="E101" r:id="rId100" xr:uid="{30BD9DB1-D591-40FF-AF2F-4AAEE666B83D}"/>
    <hyperlink ref="E102" r:id="rId101" xr:uid="{A6BC6978-6E94-4F75-8E65-8C6076AB19C3}"/>
    <hyperlink ref="E103" r:id="rId102" xr:uid="{7141270A-D803-4C70-9782-157FC801ABF5}"/>
    <hyperlink ref="E104" r:id="rId103" xr:uid="{A8B8B974-7841-470B-9E6A-BA4FF8283556}"/>
    <hyperlink ref="E105" r:id="rId104" xr:uid="{C69E4EE9-7D11-493B-B6F5-504E68F91554}"/>
    <hyperlink ref="E106" r:id="rId105" xr:uid="{F1D51B81-7FBD-4914-B110-87F2034F6D1C}"/>
    <hyperlink ref="E107" r:id="rId106" xr:uid="{157F6D12-C1DF-434E-AB39-935747C002C5}"/>
    <hyperlink ref="E108" r:id="rId107" xr:uid="{F1404F72-EA7D-4FA1-8CBE-E49C2A931BD2}"/>
    <hyperlink ref="E109" r:id="rId108" xr:uid="{8FF4B313-A1F8-4564-809B-44AA09415275}"/>
    <hyperlink ref="E110" r:id="rId109" xr:uid="{ACDADAA7-71A0-4CD8-BD14-55E37C2783E7}"/>
    <hyperlink ref="E111" r:id="rId110" xr:uid="{47BAECF4-D22E-441F-AA81-7B8762DD652D}"/>
    <hyperlink ref="E112" r:id="rId111" xr:uid="{DC51D9E3-DD67-4387-9224-EDFA5BF1C995}"/>
    <hyperlink ref="E113" r:id="rId112" xr:uid="{680F16F9-4242-4274-8014-900FA8F61F4E}"/>
    <hyperlink ref="E114" r:id="rId113" xr:uid="{D7A062AF-2C70-4909-A11A-52EB7819263F}"/>
    <hyperlink ref="E115" r:id="rId114" xr:uid="{DF3B90FD-7E8F-470B-96A9-110AC27AC603}"/>
    <hyperlink ref="E116" r:id="rId115" xr:uid="{8F219B87-0976-4C22-B8C7-EA0180919B96}"/>
    <hyperlink ref="E117" r:id="rId116" xr:uid="{8DFB7BB2-BB74-49BA-80A6-1F2EABB551E4}"/>
    <hyperlink ref="E118" r:id="rId117" xr:uid="{6CF29940-D521-41D8-BBEE-6B7BB2D06ADF}"/>
    <hyperlink ref="E119" r:id="rId118" xr:uid="{E7512175-35FA-45B5-B231-9872AC224B0B}"/>
    <hyperlink ref="E120" r:id="rId119" xr:uid="{1212C9F0-848C-4701-8D79-8BB2302C7A19}"/>
    <hyperlink ref="E121" r:id="rId120" xr:uid="{2CE9B9DE-3925-42D4-9360-406863605DBF}"/>
    <hyperlink ref="E122" r:id="rId121" xr:uid="{2DB29EBE-788E-48F3-A3DE-AEE489D4FEE8}"/>
    <hyperlink ref="E123" r:id="rId122" xr:uid="{3A4B07B1-0AAA-4073-AF64-7B392388CDAD}"/>
    <hyperlink ref="E124" r:id="rId123" xr:uid="{F88E18D9-0D90-4B29-BD97-D3F96AAFF87E}"/>
    <hyperlink ref="E125" r:id="rId124" xr:uid="{DCBAC4CA-1A93-4D6C-936C-D841AB9F7C57}"/>
    <hyperlink ref="E126" r:id="rId125" xr:uid="{0C3DAF36-67EB-41D7-A973-3DFB23B1B2C4}"/>
    <hyperlink ref="E127" r:id="rId126" xr:uid="{C873F763-F791-40BB-9630-AF02FA2AA226}"/>
    <hyperlink ref="E128" r:id="rId127" xr:uid="{4C065A1D-4D84-4A8C-9B83-1916D6BF27DE}"/>
    <hyperlink ref="E129" r:id="rId128" xr:uid="{A7B468CD-1D8D-4A72-9D42-0F4100658D85}"/>
    <hyperlink ref="E130" r:id="rId129" xr:uid="{AB08217C-B201-4C72-B5C0-88B4B64DD05C}"/>
    <hyperlink ref="E131" r:id="rId130" xr:uid="{E624A81C-8FE5-45CD-979D-69B126BC5EB2}"/>
    <hyperlink ref="E132" r:id="rId131" xr:uid="{6B7DEC68-18BB-4468-A06D-6DB33F0A3FB7}"/>
    <hyperlink ref="E133" r:id="rId132" xr:uid="{02F9788E-8F86-49BB-9529-AC291C204883}"/>
    <hyperlink ref="E134" r:id="rId133" xr:uid="{2805F1F9-2E94-47D9-AD41-2A67000BE9AC}"/>
    <hyperlink ref="E135" r:id="rId134" xr:uid="{AF90680C-F881-4EC7-AA0D-D7335814134D}"/>
    <hyperlink ref="E136" r:id="rId135" xr:uid="{63BF0DA1-E241-4314-8270-14F628765725}"/>
    <hyperlink ref="E137" r:id="rId136" xr:uid="{7E715E87-4471-4324-993A-FDA001CBE41D}"/>
    <hyperlink ref="E138" r:id="rId137" xr:uid="{74DCD34E-F6ED-4FDF-9503-D587AB3C833D}"/>
    <hyperlink ref="E139" r:id="rId138" xr:uid="{D97D97E0-AC2E-4216-AE27-173B5B03FA4D}"/>
    <hyperlink ref="E140" r:id="rId139" xr:uid="{B1D43613-AC63-4E2C-9F0A-CB84E647A448}"/>
    <hyperlink ref="E141" r:id="rId140" xr:uid="{E583513A-0032-4333-8BFC-FF0DD1DB8109}"/>
    <hyperlink ref="E142" r:id="rId141" xr:uid="{2151DE70-79E9-454A-B277-F8329F8149C5}"/>
    <hyperlink ref="E143" r:id="rId142" xr:uid="{EE95FCEC-0E7F-49EC-90C4-EB18A4B17D02}"/>
    <hyperlink ref="E144" r:id="rId143" xr:uid="{79F69633-2A75-4D11-BC66-B74DEECCFC90}"/>
    <hyperlink ref="E145" r:id="rId144" xr:uid="{B5825D82-A448-4873-8859-FB38E65E297F}"/>
    <hyperlink ref="E146" r:id="rId145" xr:uid="{9C6098B6-0A1D-44DA-9069-2235588368EB}"/>
    <hyperlink ref="E147" r:id="rId146" xr:uid="{34684184-4E55-42BD-9860-BFDE72B63E66}"/>
    <hyperlink ref="E148" r:id="rId147" xr:uid="{351C750F-592E-49B7-B228-D3A66485F6EF}"/>
    <hyperlink ref="E149" r:id="rId148" xr:uid="{F4B9FF28-928B-44AA-9303-3835D320BFB6}"/>
    <hyperlink ref="E150" r:id="rId149" xr:uid="{9121BF1E-2294-424A-B39E-19A45F428913}"/>
    <hyperlink ref="E151" r:id="rId150" xr:uid="{6BEB389C-F404-4753-AEE5-BE23B3899C31}"/>
    <hyperlink ref="E152" r:id="rId151" xr:uid="{BF7326EB-06FC-4721-ADC7-CC0F5A76BE36}"/>
    <hyperlink ref="E153" r:id="rId152" xr:uid="{5078A4C5-08C7-450C-8E70-F41B2A407089}"/>
    <hyperlink ref="E154" r:id="rId153" xr:uid="{8C4DDE42-FADA-4559-B4DF-349BD847A446}"/>
    <hyperlink ref="E155" r:id="rId154" xr:uid="{B59E63D1-B7B9-4329-909C-AE13DC5FB944}"/>
    <hyperlink ref="E156" r:id="rId155" xr:uid="{7FB89B7B-56FB-45CE-AED4-C0CC648BFAD6}"/>
    <hyperlink ref="E157" r:id="rId156" xr:uid="{BF78997C-F12E-4224-970A-7E5041FD936A}"/>
    <hyperlink ref="E158" r:id="rId157" xr:uid="{95924802-C417-45A5-9940-E05FB7F285A1}"/>
    <hyperlink ref="E159" r:id="rId158" xr:uid="{75EEF5C8-2315-46E5-BA88-D3D58054E17B}"/>
    <hyperlink ref="E160" r:id="rId159" xr:uid="{6F6E7FA6-94EA-439A-A557-49E4E2D7CC06}"/>
    <hyperlink ref="E161" r:id="rId160" xr:uid="{54FFD792-05FD-4646-9EE4-E0036FAB381E}"/>
    <hyperlink ref="E162" r:id="rId161" xr:uid="{098688BD-1E78-4B88-90C1-70F0E0CA8DBC}"/>
    <hyperlink ref="E163" r:id="rId162" xr:uid="{A7326E47-C274-40E6-8FB7-7319CB1D5F8F}"/>
    <hyperlink ref="E164" r:id="rId163" xr:uid="{2CDF5FAC-CEA1-4E5D-A135-B62E87CFA082}"/>
    <hyperlink ref="E165" r:id="rId164" xr:uid="{BB1A8FA4-8304-4C68-B185-2AE878DB5A93}"/>
    <hyperlink ref="E166" r:id="rId165" xr:uid="{0BB3456B-8E9A-47F4-B9E1-5CF41380565F}"/>
    <hyperlink ref="E167" r:id="rId166" xr:uid="{99BA7FE4-8E6C-498A-82A4-4B7921023C73}"/>
    <hyperlink ref="E168" r:id="rId167" xr:uid="{77EE9EBC-0E58-479B-8C81-920BA2F9D3A9}"/>
    <hyperlink ref="E169" r:id="rId168" xr:uid="{56AEE68F-B6EC-4AD7-B00F-8C817910CC27}"/>
    <hyperlink ref="E170" r:id="rId169" xr:uid="{0C3CE66E-7A72-4B2F-841D-83D461FCA51C}"/>
    <hyperlink ref="E171" r:id="rId170" xr:uid="{6DF219B1-43DB-4FE1-BEFB-33103AC4ADB0}"/>
    <hyperlink ref="E172" r:id="rId171" xr:uid="{9B6E0148-FEBB-4A03-80C9-64FA4AEF547E}"/>
    <hyperlink ref="E173" r:id="rId172" xr:uid="{04BBAFE9-EDFC-4333-9729-8C3C42A169AF}"/>
    <hyperlink ref="E174" r:id="rId173" xr:uid="{9DB017B2-C560-457D-BAA2-C3AFD5F53DF8}"/>
    <hyperlink ref="E175" r:id="rId174" xr:uid="{553BF524-166B-47D3-AA98-509B900171F7}"/>
    <hyperlink ref="E176" r:id="rId175" xr:uid="{639C6E6D-E600-4046-A91C-4B456AADBED4}"/>
    <hyperlink ref="E177" r:id="rId176" xr:uid="{505DDD11-BB9B-4EB8-92BF-202F6E1032E5}"/>
    <hyperlink ref="E178" r:id="rId177" xr:uid="{941CCB81-5A41-45FD-B43C-850AB063988C}"/>
    <hyperlink ref="E179" r:id="rId178" xr:uid="{6A0EF218-8A98-47AE-96B6-35EBA9AEA95D}"/>
    <hyperlink ref="E180" r:id="rId179" xr:uid="{127633F4-3F75-4836-971C-ECC95066D6AF}"/>
    <hyperlink ref="E181" r:id="rId180" xr:uid="{5A1D4093-AB8C-48FF-9AB7-3834FF5D2268}"/>
    <hyperlink ref="E182" r:id="rId181" xr:uid="{1403121C-51E3-4649-9C3F-A042A8757D9D}"/>
    <hyperlink ref="E183" r:id="rId182" xr:uid="{C1446FC0-EC07-4280-B76E-E3589719F6EB}"/>
    <hyperlink ref="E184" r:id="rId183" xr:uid="{0442AE6E-30B1-4686-8BCE-73745ACD3311}"/>
    <hyperlink ref="E185" r:id="rId184" xr:uid="{A35BF5EC-9F95-4101-B331-5AF2DB9921C4}"/>
    <hyperlink ref="E186" r:id="rId185" xr:uid="{CC6764CC-ABBD-49F7-98A4-B32A97911940}"/>
    <hyperlink ref="E187" r:id="rId186" xr:uid="{F4BB159B-B476-4B67-92ED-D1EA7DB4C460}"/>
    <hyperlink ref="E188" r:id="rId187" xr:uid="{74EC1E2D-562F-434D-9B62-586A7C6FEEB0}"/>
    <hyperlink ref="E189" r:id="rId188" xr:uid="{497A006B-9E2E-463D-BE9C-4AF81AECB8B5}"/>
    <hyperlink ref="E190" r:id="rId189" xr:uid="{F60FD7FB-6715-483B-B502-7F3A3917A782}"/>
    <hyperlink ref="E191" r:id="rId190" xr:uid="{83C06369-0646-4B90-BF9D-AA98B5EFB97F}"/>
    <hyperlink ref="E192" r:id="rId191" xr:uid="{C6E182FF-F8C0-485F-917F-A3D5D3DDFED6}"/>
    <hyperlink ref="E193" r:id="rId192" xr:uid="{A3DE29FD-BC49-46A4-9822-080165811D86}"/>
    <hyperlink ref="E194" r:id="rId193" xr:uid="{386E859E-2EE8-4B74-991E-E9424189DB74}"/>
    <hyperlink ref="E195" r:id="rId194" xr:uid="{CC8046A1-70E9-4332-869A-650C5C824C56}"/>
    <hyperlink ref="E196" r:id="rId195" xr:uid="{2C4A58FA-F984-4FCE-8069-15933C088DAF}"/>
    <hyperlink ref="E197" r:id="rId196" xr:uid="{A516106C-9962-4A77-8296-4BA586BE4799}"/>
    <hyperlink ref="E198" r:id="rId197" xr:uid="{EAEE49EE-576D-475C-8822-095DEE1C9791}"/>
    <hyperlink ref="E199" r:id="rId198" xr:uid="{3512378A-D649-4B1B-A9BE-2E6DB6B99566}"/>
    <hyperlink ref="E200" r:id="rId199" xr:uid="{ED7A44CF-B9FA-4FD9-BB5C-93A557E45D77}"/>
    <hyperlink ref="E201" r:id="rId200" xr:uid="{BC816671-98E0-4001-B711-1313DF673C0C}"/>
    <hyperlink ref="E202" r:id="rId201" xr:uid="{FFC877C4-5BD3-4272-B2EA-0043DF2E295B}"/>
    <hyperlink ref="E203" r:id="rId202" xr:uid="{CFD35FB9-1866-4644-863E-32D22B049C6D}"/>
    <hyperlink ref="E204" r:id="rId203" xr:uid="{93000808-0709-4D26-B97F-A76EEF03F076}"/>
    <hyperlink ref="E205" r:id="rId204" xr:uid="{5CDB465B-F5EE-44A1-8DAA-01E9A8B397F7}"/>
    <hyperlink ref="E206" r:id="rId205" xr:uid="{82BE5B06-68E3-4F9E-8469-8E4943ADD7EF}"/>
    <hyperlink ref="E207" r:id="rId206" xr:uid="{E636BD07-4167-4981-B6B1-EDF6356F77EC}"/>
    <hyperlink ref="E208" r:id="rId207" xr:uid="{F3272BB3-393E-44E2-9649-0DE1C953D5FB}"/>
    <hyperlink ref="E209" r:id="rId208" xr:uid="{6F907763-1413-4623-B84F-9E2F16CB405E}"/>
    <hyperlink ref="E210" r:id="rId209" xr:uid="{B23A31DE-2388-46FB-AB73-6962D6612EBE}"/>
    <hyperlink ref="E211" r:id="rId210" xr:uid="{8701A552-D879-4225-A399-34DA723F489C}"/>
    <hyperlink ref="E212" r:id="rId211" xr:uid="{B8DF202D-13C1-4B8F-B8E9-6E62C8ADAA57}"/>
    <hyperlink ref="E213" r:id="rId212" xr:uid="{2E115844-CEAE-41E2-9520-1737775F62F5}"/>
    <hyperlink ref="E214" r:id="rId213" xr:uid="{61B2FB2B-5C51-49CF-80D5-80FCFD822F67}"/>
    <hyperlink ref="E215" r:id="rId214" xr:uid="{31574BDA-8C95-47C7-AE96-5204C0738BC1}"/>
    <hyperlink ref="E216" r:id="rId215" xr:uid="{A4F3B3AD-DA0D-4D6F-99D3-1764823E94D2}"/>
    <hyperlink ref="E217" r:id="rId216" xr:uid="{3FFAB31D-6525-4D11-9C54-C84D3D3C5DE0}"/>
    <hyperlink ref="E218" r:id="rId217" xr:uid="{2BE5B247-E1BD-4697-A843-7BCBB8E27B2C}"/>
    <hyperlink ref="E219" r:id="rId218" xr:uid="{95280D50-5B1C-4A56-A72B-46B9DA5E6589}"/>
    <hyperlink ref="E220" r:id="rId219" xr:uid="{15F9996F-6241-43D1-B14D-E166DF1B3BC4}"/>
    <hyperlink ref="E221" r:id="rId220" xr:uid="{FBAD2CC7-91AB-45A3-AB5E-ABCDED8DEAF4}"/>
    <hyperlink ref="E222" r:id="rId221" xr:uid="{2F44A374-800D-4ACD-B9C0-C02D1BCFB537}"/>
    <hyperlink ref="E223" r:id="rId222" xr:uid="{54295BF6-FE3A-486C-9717-E5A2113B2111}"/>
    <hyperlink ref="E224" r:id="rId223" xr:uid="{92B38715-B9FB-4941-BCB4-CC2C5A962EA2}"/>
    <hyperlink ref="E225" r:id="rId224" xr:uid="{8E8FD3EC-5B5D-44DE-8D6E-8436E7E087BF}"/>
    <hyperlink ref="E226" r:id="rId225" xr:uid="{88E15A28-2A82-4C48-83FA-D25B838E7BFE}"/>
    <hyperlink ref="E227" r:id="rId226" xr:uid="{B27F9746-6EB7-4D56-92F6-3AF2D574E478}"/>
    <hyperlink ref="E228" r:id="rId227" xr:uid="{30F0CC40-C5D2-4120-920D-7CC2419C9646}"/>
    <hyperlink ref="E229" r:id="rId228" xr:uid="{24E420F9-5AB0-46B9-9FE3-979F5CFA074A}"/>
    <hyperlink ref="E230" r:id="rId229" xr:uid="{CD8585A4-26B1-4DC6-BB71-265B95279DC6}"/>
    <hyperlink ref="E231" r:id="rId230" xr:uid="{7584A39D-92F3-412E-BE42-7792614BEB4C}"/>
    <hyperlink ref="E232" r:id="rId231" xr:uid="{D035843B-5A63-4D36-8D93-1855FB909B91}"/>
    <hyperlink ref="E233" r:id="rId232" xr:uid="{2ED17B15-FA18-49D7-825B-3F15D353F210}"/>
    <hyperlink ref="E234" r:id="rId233" xr:uid="{0BA93B41-4108-40DF-975F-B4E493E405C9}"/>
    <hyperlink ref="E235" r:id="rId234" xr:uid="{8B3F4A8D-F1FD-492E-9340-9C7DFD935FF2}"/>
    <hyperlink ref="E236" r:id="rId235" xr:uid="{A2B1D2F0-5124-4844-B119-EC47814AEADB}"/>
    <hyperlink ref="E237" r:id="rId236" xr:uid="{305751D8-DB9F-4FCB-B251-FDCF449CDA73}"/>
    <hyperlink ref="E238" r:id="rId237" xr:uid="{0A0334C5-1A95-477A-8095-53557A369783}"/>
    <hyperlink ref="E239" r:id="rId238" xr:uid="{8A5665F2-3A18-4EAA-80C3-71A00ED20626}"/>
    <hyperlink ref="E240" r:id="rId239" xr:uid="{7477B4B6-6E48-4642-9398-5D6787495D3E}"/>
    <hyperlink ref="E241" r:id="rId240" xr:uid="{B5AB942C-719B-4D7A-821A-52A05C4A9991}"/>
    <hyperlink ref="E242" r:id="rId241" xr:uid="{815DF3E5-FB8D-45A2-A895-339D8DB4D704}"/>
    <hyperlink ref="E243" r:id="rId242" xr:uid="{E2A91726-B539-4557-95B7-085DC72FAE3D}"/>
    <hyperlink ref="E244" r:id="rId243" xr:uid="{52BA9FF6-67D0-4117-A542-725453EBECBF}"/>
    <hyperlink ref="E245" r:id="rId244" xr:uid="{8967443B-EC78-463F-B13B-2B3D9E687CCF}"/>
    <hyperlink ref="E246" r:id="rId245" xr:uid="{2075AA79-BBD6-4845-AC3F-A03C66C8AC91}"/>
    <hyperlink ref="E247" r:id="rId246" xr:uid="{5F4DEFA9-CE1B-4003-921B-8861946E0CB1}"/>
    <hyperlink ref="E248" r:id="rId247" xr:uid="{BF2A2631-83D5-4E14-BC28-5D35BA1783C7}"/>
    <hyperlink ref="E249" r:id="rId248" xr:uid="{7A636721-481F-4DC6-9A27-C331446112DA}"/>
    <hyperlink ref="E250" r:id="rId249" xr:uid="{59A88281-534F-4246-960E-4BC338719C46}"/>
    <hyperlink ref="E251" r:id="rId250" xr:uid="{CB35195F-F188-4F0C-A0D4-94C1F6B10997}"/>
    <hyperlink ref="E252" r:id="rId251" xr:uid="{85BDB469-AB2D-4E80-89B8-2CB9FCD9A2B4}"/>
    <hyperlink ref="E253" r:id="rId252" xr:uid="{1491539A-D0B3-4436-BBC6-DB56B014E29D}"/>
    <hyperlink ref="E254" r:id="rId253" xr:uid="{80BC24FD-DCEC-4EBD-B0C0-3E4A504889D4}"/>
    <hyperlink ref="E255" r:id="rId254" xr:uid="{1F57EB8E-BFE5-4CF2-9101-E8FB1F2C79D2}"/>
    <hyperlink ref="E256" r:id="rId255" xr:uid="{1093FC3B-DAD5-4B10-90FA-3C1DBA11227A}"/>
    <hyperlink ref="E257" r:id="rId256" xr:uid="{C72B2AB4-5BDC-459C-B3C3-90AD5F995FC8}"/>
    <hyperlink ref="E258" r:id="rId257" xr:uid="{BEC71ABD-2F47-4122-A0A8-2AC2CD03EAEB}"/>
    <hyperlink ref="E259" r:id="rId258" xr:uid="{4A8549B0-7412-4BC4-B050-473205923754}"/>
    <hyperlink ref="E260" r:id="rId259" xr:uid="{730633FE-EE14-47AC-9DD2-9FD80E72C985}"/>
    <hyperlink ref="E261" r:id="rId260" xr:uid="{3A6F681A-0639-4C8E-8AA6-015CB81C0C42}"/>
    <hyperlink ref="E262" r:id="rId261" xr:uid="{91F39235-5B5E-4B21-A188-93BE2967E0CD}"/>
    <hyperlink ref="E263" r:id="rId262" xr:uid="{521F5729-899F-4B99-82A1-28800935740B}"/>
    <hyperlink ref="E264" r:id="rId263" xr:uid="{79468D8C-0EBC-4CEF-A06D-37085D07267E}"/>
    <hyperlink ref="E265" r:id="rId264" xr:uid="{D2FF9815-36BD-48AE-B26D-071C093A3713}"/>
    <hyperlink ref="E266" r:id="rId265" xr:uid="{9380266E-0C34-4EF9-9CC1-E6835FCAFBE3}"/>
    <hyperlink ref="E267" r:id="rId266" xr:uid="{E4225F48-BF02-40B3-9AF8-146214EC1C24}"/>
    <hyperlink ref="E268" r:id="rId267" xr:uid="{80ADD2F4-910B-4285-8BE5-083951E19647}"/>
    <hyperlink ref="E269" r:id="rId268" xr:uid="{823F010A-0F99-4134-8E0D-2E199DCD2B2A}"/>
    <hyperlink ref="E270" r:id="rId269" xr:uid="{9CA481B3-7299-4F1B-99C6-4B403666BC56}"/>
    <hyperlink ref="E271" r:id="rId270" xr:uid="{7AEB968A-E9C7-46E9-A82E-CD46F41E90F0}"/>
    <hyperlink ref="E272" r:id="rId271" xr:uid="{EA2D6338-8AA3-474E-B75D-83EC81EAFFCF}"/>
    <hyperlink ref="E273" r:id="rId272" xr:uid="{298654F6-E8D1-42BA-8A1A-DE8387F51B5D}"/>
    <hyperlink ref="E274" r:id="rId273" xr:uid="{36FFB95E-340A-4D3C-84D9-2BE8EA029CF3}"/>
    <hyperlink ref="E275" r:id="rId274" xr:uid="{4F62E941-B084-4916-A62A-298A9933CEFD}"/>
    <hyperlink ref="E276" r:id="rId275" xr:uid="{BE003830-78C0-4D82-8DF9-DD2D6C493725}"/>
    <hyperlink ref="E277" r:id="rId276" xr:uid="{B7AB4644-A577-4F4E-B400-CC1D13577E33}"/>
    <hyperlink ref="E278" r:id="rId277" xr:uid="{3B070B6B-68B3-4CA2-97C0-91837F385689}"/>
    <hyperlink ref="E279" r:id="rId278" xr:uid="{D82183C5-1047-482B-9EEF-293AC08F009B}"/>
    <hyperlink ref="E280" r:id="rId279" xr:uid="{1AB070F1-C1D8-422E-AB51-D6387C2ED89F}"/>
    <hyperlink ref="E281" r:id="rId280" xr:uid="{C9DB61DE-962D-4923-81CC-48E55E9A0E86}"/>
    <hyperlink ref="E282" r:id="rId281" xr:uid="{603D5A26-266E-4FBB-8637-AC435024158D}"/>
    <hyperlink ref="E283" r:id="rId282" xr:uid="{79DC6CB1-14C3-4424-BEE3-06E12191CB93}"/>
    <hyperlink ref="E284" r:id="rId283" xr:uid="{707FE60B-EF18-42D6-8C64-B7A53405C9F0}"/>
    <hyperlink ref="E285" r:id="rId284" xr:uid="{20C32096-57B6-4CEA-A11E-0EFCA4AAD42C}"/>
    <hyperlink ref="E286" r:id="rId285" xr:uid="{A3397CB6-6D1B-41FC-A4B7-7BB50ACC1BB6}"/>
    <hyperlink ref="E287" r:id="rId286" xr:uid="{47205603-57FF-45B3-AB51-69F83DC8D7EC}"/>
    <hyperlink ref="E288" r:id="rId287" xr:uid="{D0D53129-9AB7-4402-9395-4F524B03E2AA}"/>
    <hyperlink ref="E289" r:id="rId288" xr:uid="{DE20F7A1-82B0-4B59-B61B-C974CC5C4400}"/>
    <hyperlink ref="E290" r:id="rId289" xr:uid="{9D2275C7-4D3F-44A1-B3E5-C99326CA6D1E}"/>
    <hyperlink ref="E291" r:id="rId290" xr:uid="{3A2B4835-99CD-412F-9A8B-EC0B90974370}"/>
    <hyperlink ref="E292" r:id="rId291" xr:uid="{A184EB68-424D-45D4-9F8E-74298C73316C}"/>
    <hyperlink ref="E293" r:id="rId292" xr:uid="{7C3BF05D-2B36-4C59-A31C-68E4EB3F28B7}"/>
    <hyperlink ref="E294" r:id="rId293" xr:uid="{69FE179B-336D-495D-9C45-EE5E61457DAC}"/>
    <hyperlink ref="E295" r:id="rId294" xr:uid="{FBB9A3C2-F62D-4F91-ACA2-019E78D942F9}"/>
    <hyperlink ref="E296" r:id="rId295" xr:uid="{B21A0CE1-93CC-4856-A61C-DD47CDFCA3BB}"/>
    <hyperlink ref="E297" r:id="rId296" xr:uid="{605C24FD-CE31-4B92-8B19-79FC04736E96}"/>
    <hyperlink ref="E298" r:id="rId297" xr:uid="{01801011-B0CF-44A3-BE64-A7A530C25666}"/>
    <hyperlink ref="E299" r:id="rId298" xr:uid="{95E82248-2AEF-40FA-BC0E-FA62FE78ECE0}"/>
    <hyperlink ref="E300" r:id="rId299" xr:uid="{74F12C61-6F76-480C-91A0-CF977BA975D8}"/>
    <hyperlink ref="E301" r:id="rId300" xr:uid="{A8F633F5-1F19-4416-9FA0-4D7E5EB1249A}"/>
    <hyperlink ref="E302" r:id="rId301" xr:uid="{F65D7CE8-18EF-4E77-92AF-4354C81E74E3}"/>
    <hyperlink ref="E303" r:id="rId302" xr:uid="{87956470-E14C-41A6-A54C-D5F30DCB1D7B}"/>
    <hyperlink ref="E304" r:id="rId303" xr:uid="{0F037A44-D90A-4C2B-B7B3-A9DD9591F363}"/>
    <hyperlink ref="E305" r:id="rId304" xr:uid="{ACC47CA7-FD5A-4144-8A9D-DEA2E3E53375}"/>
    <hyperlink ref="E306" r:id="rId305" xr:uid="{4B85DB74-5F79-4F73-9F49-2729735F11AA}"/>
    <hyperlink ref="E307" r:id="rId306" xr:uid="{22CB616D-AE6E-47FE-A066-C92F76361FF7}"/>
    <hyperlink ref="E308" r:id="rId307" xr:uid="{157F35BE-2B5B-49FC-9099-C423EC70AF51}"/>
    <hyperlink ref="E309" r:id="rId308" xr:uid="{BB8939FC-CE25-4966-832F-ED87EEFAB701}"/>
    <hyperlink ref="E310" r:id="rId309" xr:uid="{498D1906-6E3B-4D20-A6A5-2BF8BBFF2548}"/>
    <hyperlink ref="E311" r:id="rId310" xr:uid="{B23004A0-4A35-447A-8837-D4076B472E3C}"/>
    <hyperlink ref="E312" r:id="rId311" xr:uid="{44E49ACF-FD89-45AE-8B24-D3DA0BD869C8}"/>
    <hyperlink ref="E313" r:id="rId312" xr:uid="{4D6F5098-6359-499A-90D2-CCE61AA3E1AD}"/>
    <hyperlink ref="E314" r:id="rId313" xr:uid="{7AAD427D-6E7B-45BE-8C4F-DF04A9E7E4D9}"/>
    <hyperlink ref="E315" r:id="rId314" xr:uid="{71EA74C4-D0AD-4C48-83BF-0F2F4A8DBA91}"/>
    <hyperlink ref="E316" r:id="rId315" xr:uid="{BBFB0686-D018-4769-93AB-08ABCF3532FB}"/>
    <hyperlink ref="E317" r:id="rId316" xr:uid="{DB0C7408-378D-485D-9200-9843D192A207}"/>
    <hyperlink ref="E318" r:id="rId317" xr:uid="{FAC6C4D9-AABC-4F30-8799-4FEF979FC314}"/>
    <hyperlink ref="E319" r:id="rId318" xr:uid="{C0F7B512-9628-469F-8143-8938B9545974}"/>
    <hyperlink ref="E320" r:id="rId319" xr:uid="{853573E2-B3FF-45CD-B531-36B0194D01F7}"/>
    <hyperlink ref="E321" r:id="rId320" xr:uid="{D48534C3-A71B-4476-BF9B-4B1235B1FEC7}"/>
    <hyperlink ref="E322" r:id="rId321" xr:uid="{B30DD2A0-81DA-47A6-9356-5B05F5CBAB69}"/>
    <hyperlink ref="E323" r:id="rId322" xr:uid="{D9EDD500-67D9-4273-9D84-C94DE216F368}"/>
    <hyperlink ref="E324" r:id="rId323" xr:uid="{D942F0DA-AFAD-439B-A1E8-63D37A383506}"/>
    <hyperlink ref="E325" r:id="rId324" xr:uid="{218ACAC4-40CF-4C9B-83EE-A07F2087B6C1}"/>
    <hyperlink ref="E326" r:id="rId325" xr:uid="{990EAC29-6A3A-4E9D-B044-35C0232BF0A0}"/>
    <hyperlink ref="E327" r:id="rId326" xr:uid="{E4E7A7E5-9139-4D7C-AD9D-72A9D384C4BB}"/>
    <hyperlink ref="E328" r:id="rId327" xr:uid="{076D216E-A184-4A1B-9C87-A9029E677955}"/>
    <hyperlink ref="E329" r:id="rId328" xr:uid="{8B4501AB-3BF8-4309-82BE-70FD88C4B3B0}"/>
    <hyperlink ref="E330" r:id="rId329" xr:uid="{67DDF6AB-92FA-49BE-A9DD-232B0A0C23F3}"/>
    <hyperlink ref="E331" r:id="rId330" xr:uid="{247ED2F5-44F0-4C94-B8AD-F5BA2C69F296}"/>
    <hyperlink ref="E332" r:id="rId331" xr:uid="{FE7E34CD-0F35-4178-9021-A783E305DD0C}"/>
    <hyperlink ref="E333" r:id="rId332" xr:uid="{F9E5EA54-B181-483E-BEA0-4EBE7103B095}"/>
    <hyperlink ref="E334" r:id="rId333" xr:uid="{E08A1433-1B3E-430B-93F8-19C059DCC7F8}"/>
    <hyperlink ref="E335" r:id="rId334" xr:uid="{FF700B06-C167-4D6F-BC51-FA819CB5FDFC}"/>
    <hyperlink ref="E336" r:id="rId335" xr:uid="{B6E28767-8F93-4342-9BF9-E599D3E2E83C}"/>
    <hyperlink ref="E337" r:id="rId336" xr:uid="{3EF31CA3-D0B8-4A6A-90ED-C9214325939B}"/>
    <hyperlink ref="E338" r:id="rId337" xr:uid="{BC339585-BA3D-441A-8C87-2DC2A63055AE}"/>
    <hyperlink ref="E339" r:id="rId338" xr:uid="{8BE6EA5A-7A2E-41D1-A323-82B11CB330B2}"/>
    <hyperlink ref="E340" r:id="rId339" xr:uid="{6095B7AB-EFD3-4696-85D2-2CAE37DB8A93}"/>
    <hyperlink ref="E341" r:id="rId340" xr:uid="{F80BA0B3-F7A7-4BC6-BDC3-B9EDEBB42AFC}"/>
    <hyperlink ref="E342" r:id="rId341" xr:uid="{DFFF4A54-0357-4F9C-9CC4-E0FB9382F9AB}"/>
    <hyperlink ref="E343" r:id="rId342" xr:uid="{BE0F8D97-AB99-4B59-8041-A9C7B538ACBE}"/>
    <hyperlink ref="E344" r:id="rId343" xr:uid="{A232CA62-C7E7-45FB-A6DA-38CA9CC27DAB}"/>
    <hyperlink ref="E345" r:id="rId344" xr:uid="{91633A66-183F-4853-A3BE-F4C31EEB9BB2}"/>
    <hyperlink ref="E346" r:id="rId345" xr:uid="{F19E58CE-73BF-4D69-94D7-AD105A714766}"/>
    <hyperlink ref="E347" r:id="rId346" xr:uid="{DFBBA3A0-5687-4A81-B321-7DE2313669AF}"/>
    <hyperlink ref="E348" r:id="rId347" xr:uid="{1F186E84-692A-455D-8DB9-4D63653334BB}"/>
    <hyperlink ref="E349" r:id="rId348" xr:uid="{0EBC5168-3D99-4504-810B-9D7C870F0E66}"/>
    <hyperlink ref="E350" r:id="rId349" xr:uid="{84C0A82B-A001-4977-BA5A-02693C7FC578}"/>
    <hyperlink ref="E351" r:id="rId350" xr:uid="{88A4A32E-5C3B-4AFA-A6A0-94882694FB01}"/>
    <hyperlink ref="E352" r:id="rId351" xr:uid="{AAF6A32C-E510-4FC3-ACE5-380D3989D3C8}"/>
    <hyperlink ref="E353" r:id="rId352" xr:uid="{CE82E977-9B19-40AF-B6B2-9645D465DC23}"/>
    <hyperlink ref="E354" r:id="rId353" xr:uid="{3229CCE4-69E4-440A-B41E-2AB969A62F43}"/>
    <hyperlink ref="E355" r:id="rId354" xr:uid="{1A3218CF-D190-4702-9E53-079DB25FC41A}"/>
    <hyperlink ref="E356" r:id="rId355" xr:uid="{372459D4-C48D-4359-9BC9-64F131DC836B}"/>
    <hyperlink ref="E357" r:id="rId356" xr:uid="{74F1663F-ACBF-423E-986B-65871ED0018D}"/>
    <hyperlink ref="E358" r:id="rId357" xr:uid="{05F2D925-D869-4F63-949F-A5544156FE33}"/>
    <hyperlink ref="E359" r:id="rId358" xr:uid="{01078462-2402-4CA5-B31E-90FB28F295B3}"/>
    <hyperlink ref="E360" r:id="rId359" xr:uid="{41947075-5455-4DF9-A1B6-4348105E91CD}"/>
    <hyperlink ref="E361" r:id="rId360" xr:uid="{81AB6DAF-2073-434D-B246-5C68CD7A7087}"/>
    <hyperlink ref="E362" r:id="rId361" xr:uid="{99A3F16B-E811-4B6E-A290-95F014757720}"/>
    <hyperlink ref="E363" r:id="rId362" xr:uid="{13B1B537-5AA2-4E80-9CB9-AEEF45DA2985}"/>
    <hyperlink ref="E364" r:id="rId363" xr:uid="{9E247979-277B-4B9C-8B7B-0EA6FEB7C692}"/>
    <hyperlink ref="E365" r:id="rId364" xr:uid="{2581EE99-E3BA-4F7C-8D44-4AC0E190CAFF}"/>
    <hyperlink ref="E366" r:id="rId365" xr:uid="{B971A151-A7E2-4623-8ADB-A165668A1953}"/>
    <hyperlink ref="E367" r:id="rId366" xr:uid="{451CB27B-19B3-40F2-B74F-423309AC5358}"/>
    <hyperlink ref="E368" r:id="rId367" xr:uid="{7C01FABB-457E-4A04-B9DB-F3C14FFEDBA2}"/>
    <hyperlink ref="E369" r:id="rId368" xr:uid="{75ACA6BE-373A-43AF-A10A-079BA63F931F}"/>
    <hyperlink ref="E370" r:id="rId369" xr:uid="{E210CE73-8A9F-4472-982A-1BC54062ECB6}"/>
    <hyperlink ref="E371" r:id="rId370" xr:uid="{4ED0A020-416C-4B62-983C-84545E74C9CB}"/>
    <hyperlink ref="E372" r:id="rId371" xr:uid="{355F8AEF-BC52-45F1-AD4D-565AA2F8F25C}"/>
    <hyperlink ref="E373" r:id="rId372" xr:uid="{74ABCDDA-0551-40BE-B9E8-F196F35AECAF}"/>
    <hyperlink ref="E374" r:id="rId373" xr:uid="{93CBE25E-C820-4E17-B996-D51D92585FFD}"/>
    <hyperlink ref="E375" r:id="rId374" xr:uid="{869BE6FF-C2BE-48A9-802F-532D79FB1D5B}"/>
    <hyperlink ref="E376" r:id="rId375" xr:uid="{0E63A180-BCF9-4881-B6C5-1C603347106D}"/>
    <hyperlink ref="E377" r:id="rId376" xr:uid="{AAEF5423-FD08-46EF-9C5A-2829B3CEDE3F}"/>
    <hyperlink ref="E378" r:id="rId377" xr:uid="{5F8FEFE9-D9CA-4069-B49B-50D37A89AD12}"/>
    <hyperlink ref="E379" r:id="rId378" xr:uid="{633C218A-4D74-46CD-8FF6-6A446A38D8A0}"/>
    <hyperlink ref="E380" r:id="rId379" xr:uid="{94D1AE87-0941-451D-AC28-6A627F76FE84}"/>
    <hyperlink ref="E381" r:id="rId380" xr:uid="{B3769A90-A712-4061-B7BF-F57C54668195}"/>
    <hyperlink ref="E382" r:id="rId381" xr:uid="{1DE89540-D2C1-4DA5-87C9-572AB59D8FBA}"/>
    <hyperlink ref="E383" r:id="rId382" xr:uid="{128E50BC-18FA-4128-94D8-1A67BAAB58A7}"/>
    <hyperlink ref="E384" r:id="rId383" xr:uid="{D98585EB-3522-48AC-9331-20F6D6432185}"/>
    <hyperlink ref="E385" r:id="rId384" xr:uid="{9EDD0E53-2F59-4FC0-9687-D88A833CDB98}"/>
    <hyperlink ref="E386" r:id="rId385" xr:uid="{D69474FD-42B3-4109-AF17-1B4622971AEB}"/>
    <hyperlink ref="E387" r:id="rId386" xr:uid="{7A784456-82FB-460F-B2C0-F5B8DCE99DC6}"/>
    <hyperlink ref="E388" r:id="rId387" xr:uid="{43036B51-5A09-42D4-82B6-9BDC8FAC3113}"/>
    <hyperlink ref="E389" r:id="rId388" xr:uid="{CBC29FAA-92DB-4285-8906-BD1548ED84F3}"/>
    <hyperlink ref="E390" r:id="rId389" xr:uid="{E1269E2E-FE2C-47E6-B8BD-0E4A67DD9DA0}"/>
    <hyperlink ref="E391" r:id="rId390" xr:uid="{251AF076-8A9C-49AD-9C1E-CD225D442C5B}"/>
    <hyperlink ref="E392" r:id="rId391" xr:uid="{B8635EA0-701D-439D-9D85-B2AF10EAB902}"/>
    <hyperlink ref="E393" r:id="rId392" xr:uid="{BA05D64D-D1BE-45E1-B5FD-6AE5CDB8BF67}"/>
    <hyperlink ref="E394" r:id="rId393" xr:uid="{C8F8E26F-5E0C-4BC9-BE54-E7A16A46E71A}"/>
    <hyperlink ref="E395" r:id="rId394" xr:uid="{25A4698B-E7FB-4B40-93C2-A31930BE325B}"/>
    <hyperlink ref="E396" r:id="rId395" xr:uid="{B4D57D6D-0555-4A95-99AE-EA6E34602F07}"/>
    <hyperlink ref="E397" r:id="rId396" xr:uid="{2AC8118F-1CD4-4E24-AA9D-225095759A0E}"/>
    <hyperlink ref="E398" r:id="rId397" xr:uid="{A6E457CD-F62F-431C-A53A-6A4E2101F9B6}"/>
    <hyperlink ref="E399" r:id="rId398" xr:uid="{DD64E05C-DCCA-440C-B8E0-B8B5E9596F6D}"/>
    <hyperlink ref="E400" r:id="rId399" xr:uid="{905286B0-2DCE-4D59-A7C8-C6CF1351773E}"/>
    <hyperlink ref="E401" r:id="rId400" xr:uid="{E52D11E5-562E-4B3C-A402-3D1CA352B2D4}"/>
    <hyperlink ref="E402" r:id="rId401" xr:uid="{539DD460-DA58-429F-ADD1-2D8DDF0A044F}"/>
    <hyperlink ref="E403" r:id="rId402" xr:uid="{31C54B1B-D0A0-4B31-9235-8919CFF193A2}"/>
    <hyperlink ref="E404" r:id="rId403" xr:uid="{1677172E-F328-4E74-BB00-C9FA19D9BC17}"/>
    <hyperlink ref="E405" r:id="rId404" xr:uid="{2A0FA6E4-23BE-4932-8BD2-1903F4E98542}"/>
    <hyperlink ref="E406" r:id="rId405" xr:uid="{1BC6F05A-E8E8-45AA-AAD8-F4A157EC7F88}"/>
    <hyperlink ref="E407" r:id="rId406" xr:uid="{A069AB94-CFC6-4B72-8320-741514564754}"/>
    <hyperlink ref="E408" r:id="rId407" xr:uid="{05EA98DF-F969-4003-BF34-7FDAEB33CB46}"/>
    <hyperlink ref="E409" r:id="rId408" xr:uid="{4FCF94BF-BCBE-4F3C-8C63-C3A031057643}"/>
    <hyperlink ref="E410" r:id="rId409" xr:uid="{795984C6-2D64-469A-8BB3-10B0D2AA2683}"/>
    <hyperlink ref="E411" r:id="rId410" xr:uid="{B4944EC0-5775-4E1C-BC1C-B0D0EA1DFC7F}"/>
    <hyperlink ref="E412" r:id="rId411" xr:uid="{10C0F812-03D0-44E8-9D89-F97EDF7CE0F6}"/>
    <hyperlink ref="E413" r:id="rId412" xr:uid="{752D5448-F376-40B0-BF0C-2885FBF63202}"/>
    <hyperlink ref="E414" r:id="rId413" xr:uid="{BD51DF65-2A36-4FA0-9A0E-367A4C02D54B}"/>
    <hyperlink ref="E415" r:id="rId414" xr:uid="{0036A869-F727-4693-9317-CC91359C8D4B}"/>
    <hyperlink ref="E416" r:id="rId415" xr:uid="{6AD1D3A3-BDAF-49D6-8DBA-02271CB2FFB0}"/>
    <hyperlink ref="E417" r:id="rId416" xr:uid="{28DB1670-5622-4595-91A5-57589FA6C5C6}"/>
    <hyperlink ref="E418" r:id="rId417" xr:uid="{A1B6BE4D-C370-46A2-92B5-24AA7F9367A0}"/>
    <hyperlink ref="E419" r:id="rId418" xr:uid="{802634A0-52EA-410E-A6E6-0B2B7F504D3E}"/>
    <hyperlink ref="E420" r:id="rId419" xr:uid="{E986E0DB-F7BF-4F7D-9D8E-844DD5DB9D54}"/>
    <hyperlink ref="E421" r:id="rId420" xr:uid="{076AB5F8-0A60-4C3B-8C21-EDAD13CC4B5A}"/>
    <hyperlink ref="E422" r:id="rId421" xr:uid="{D9E3032E-E13F-464A-B812-135809078460}"/>
    <hyperlink ref="E423" r:id="rId422" xr:uid="{E830B8EA-3DBF-4A36-9EC3-B3C8D3718C07}"/>
    <hyperlink ref="E424" r:id="rId423" xr:uid="{39ED1350-BDAC-46B4-95D9-5559FB087B54}"/>
    <hyperlink ref="E425" r:id="rId424" xr:uid="{B44D625F-B348-4A26-B99F-76ACB74201D0}"/>
    <hyperlink ref="E426" r:id="rId425" xr:uid="{9A6FF998-CD8D-4232-A9B3-B249C54E5A2F}"/>
    <hyperlink ref="E427" r:id="rId426" xr:uid="{B841C8BA-7C2E-4B02-B22F-8ACF6296A56A}"/>
    <hyperlink ref="E428" r:id="rId427" xr:uid="{7EC2D9D1-E949-4EF1-ADAC-98DE18EF40FB}"/>
    <hyperlink ref="E429" r:id="rId428" xr:uid="{FA13E415-F056-4718-AFCC-0EE44A3E4219}"/>
    <hyperlink ref="E430" r:id="rId429" xr:uid="{97A8362D-5392-439B-B252-506A22EA42E9}"/>
    <hyperlink ref="E431" r:id="rId430" xr:uid="{FE37028C-BECD-47A3-9845-14239E8BD3D6}"/>
    <hyperlink ref="E432" r:id="rId431" xr:uid="{3BEA6C4A-20B3-4415-BF5E-D93D765145E1}"/>
    <hyperlink ref="E433" r:id="rId432" xr:uid="{D69E2F14-5161-41BA-88C3-A3E5C325EF41}"/>
    <hyperlink ref="E434" r:id="rId433" xr:uid="{873B702D-1203-4474-B936-A5AF102951D9}"/>
    <hyperlink ref="E435" r:id="rId434" xr:uid="{03498D94-1B42-4A17-A96D-A971E64CE3D8}"/>
    <hyperlink ref="E436" r:id="rId435" xr:uid="{A0C9E4DB-552F-4901-98F5-38D3602FEC7B}"/>
    <hyperlink ref="E437" r:id="rId436" xr:uid="{15B10F1C-AE83-474E-94A1-DEA8E1F0E344}"/>
    <hyperlink ref="E438" r:id="rId437" xr:uid="{7F6CD5D1-41CB-48C1-9BEC-29BA1EADCABC}"/>
    <hyperlink ref="E439" r:id="rId438" xr:uid="{6960D06D-64CE-4868-9A03-30A93DEA05A5}"/>
    <hyperlink ref="E440" r:id="rId439" xr:uid="{991B81A7-3435-4953-B097-DE0676BAF121}"/>
    <hyperlink ref="E441" r:id="rId440" xr:uid="{335B5044-FE00-48C6-9A7F-385E18DAEC8D}"/>
    <hyperlink ref="E442" r:id="rId441" xr:uid="{1F888C32-1925-4DFF-A094-A03BE32F93AF}"/>
    <hyperlink ref="E443" r:id="rId442" xr:uid="{537E1FDD-D9C9-4F2E-A882-38166DFC05C5}"/>
    <hyperlink ref="E444" r:id="rId443" xr:uid="{459AFEBA-F4A7-463C-8436-E40C4CA116CC}"/>
    <hyperlink ref="E445" r:id="rId444" xr:uid="{E9FF0C0D-DBC7-4F46-AD3E-634D7219F2A7}"/>
    <hyperlink ref="E446" r:id="rId445" xr:uid="{A841AE6C-1E50-4039-B218-DDA47B6AF600}"/>
    <hyperlink ref="E447" r:id="rId446" xr:uid="{9B113305-EF24-44CC-B607-585ADA8D80B5}"/>
    <hyperlink ref="E448" r:id="rId447" xr:uid="{5B1D6647-850D-4F63-BF1B-59EF9D46F371}"/>
    <hyperlink ref="E449" r:id="rId448" xr:uid="{B4E11845-5E40-45C4-88DA-5214377304E6}"/>
    <hyperlink ref="E450" r:id="rId449" xr:uid="{7B113F15-BBB3-4987-8C64-91DD84ED29EA}"/>
    <hyperlink ref="E451" r:id="rId450" xr:uid="{E330C9D3-1543-461E-8223-BC4625E74EF0}"/>
    <hyperlink ref="E452" r:id="rId451" xr:uid="{5BB1DBCD-55EC-4908-9763-D90916B60724}"/>
    <hyperlink ref="E453" r:id="rId452" xr:uid="{BFD8E1F2-3FE3-45F1-A281-478BF77473C3}"/>
    <hyperlink ref="E454" r:id="rId453" xr:uid="{AC1E959E-03A6-4EB2-A0AC-4497FC85EAA3}"/>
    <hyperlink ref="E455" r:id="rId454" xr:uid="{356CC275-AB97-4E1C-B683-82FD6D3E8531}"/>
    <hyperlink ref="E456" r:id="rId455" xr:uid="{CAAFA781-AB53-4BC2-813E-0C99BAF364EA}"/>
    <hyperlink ref="E457" r:id="rId456" xr:uid="{A448E004-3F92-42B9-A90B-A7956D683FDA}"/>
    <hyperlink ref="E458" r:id="rId457" xr:uid="{51F60C33-49CC-439F-B8C8-0C8F8FEBE910}"/>
    <hyperlink ref="E459" r:id="rId458" xr:uid="{C503FB4A-15FF-4797-9E66-C2BE40ABAB99}"/>
    <hyperlink ref="E460" r:id="rId459" xr:uid="{EA7DC618-6F5B-41E4-825B-0AEEED44CD87}"/>
    <hyperlink ref="E461" r:id="rId460" xr:uid="{18DB075E-ABB3-48E4-BE8E-766F2ADA9AD7}"/>
    <hyperlink ref="E462" r:id="rId461" xr:uid="{2454560B-1F7C-48EF-AE2B-76A807972305}"/>
    <hyperlink ref="E463" r:id="rId462" xr:uid="{D1D2FD24-01F1-40F5-B5AB-AEC535435E15}"/>
    <hyperlink ref="E464" r:id="rId463" xr:uid="{352BFC3B-D13C-4C60-8F1E-BC7482076487}"/>
    <hyperlink ref="E465" r:id="rId464" xr:uid="{8E0434AF-8B58-47CC-AAA3-116C1C2E22DA}"/>
    <hyperlink ref="E466" r:id="rId465" xr:uid="{E31BD20D-5A74-4E63-B8D2-005A1FAD6D28}"/>
    <hyperlink ref="E467" r:id="rId466" xr:uid="{2BA0CF30-823A-44EE-B0BA-E82336F6392D}"/>
    <hyperlink ref="E468" r:id="rId467" xr:uid="{DF5633D3-5F1E-4939-8EFB-C9E3A0E8345F}"/>
    <hyperlink ref="E469" r:id="rId468" xr:uid="{D5106DF7-AAE5-4A07-809E-E0D2C91D62E8}"/>
    <hyperlink ref="E470" r:id="rId469" xr:uid="{5BC9D697-79AE-40FC-8D80-9203905816C3}"/>
    <hyperlink ref="E471" r:id="rId470" xr:uid="{8FEF816D-5E51-4F02-897B-FA8F2C27355A}"/>
    <hyperlink ref="E472" r:id="rId471" xr:uid="{594D3F38-91AB-465D-86E9-808466A3C9EC}"/>
    <hyperlink ref="E473" r:id="rId472" xr:uid="{C696F4D5-924B-44CB-952E-F6BD83A221D8}"/>
    <hyperlink ref="E474" r:id="rId473" xr:uid="{94DC7CD7-57BC-46EF-9523-10B6EB737F73}"/>
    <hyperlink ref="E475" r:id="rId474" xr:uid="{422BAFC0-1160-415F-84ED-88C9713E648C}"/>
    <hyperlink ref="E476" r:id="rId475" xr:uid="{E6BCB3B6-E7A3-4863-B9B3-BC24270CCD15}"/>
    <hyperlink ref="E477" r:id="rId476" xr:uid="{773A4367-EF6A-419B-8F5B-A0D1E7E55EA8}"/>
    <hyperlink ref="E478" r:id="rId477" xr:uid="{58F72AFE-C78F-47B6-932F-A4AF90662305}"/>
    <hyperlink ref="E479" r:id="rId478" xr:uid="{786BBCD2-9CC8-450B-A204-34EDEDE00635}"/>
    <hyperlink ref="E480" r:id="rId479" xr:uid="{276C9E26-FB97-4E7E-A383-7D0AC76DA3BC}"/>
    <hyperlink ref="E481" r:id="rId480" xr:uid="{52E12242-4E5D-417D-9C8A-8C756675355E}"/>
    <hyperlink ref="E482" r:id="rId481" xr:uid="{CD2A3686-94DC-4063-A574-87BF5C8F5FA3}"/>
    <hyperlink ref="E483" r:id="rId482" xr:uid="{83C5AE1E-6DC5-4563-A5BE-A031948613BF}"/>
    <hyperlink ref="E484" r:id="rId483" xr:uid="{2C5E886A-0D87-4359-949B-D52D9202D281}"/>
    <hyperlink ref="E485" r:id="rId484" xr:uid="{583959DE-9DE5-46BA-A15B-1EEBF4C8A0C6}"/>
    <hyperlink ref="E486" r:id="rId485" xr:uid="{E5EEB674-608B-4B89-9C3E-F9094B7DDBBB}"/>
    <hyperlink ref="E487" r:id="rId486" xr:uid="{629DC085-16C0-43BE-A108-66520500F9E1}"/>
    <hyperlink ref="E488" r:id="rId487" xr:uid="{CF797AE8-B28D-431C-9ADD-02A6AADE2D27}"/>
    <hyperlink ref="E489" r:id="rId488" xr:uid="{61E71675-2B44-49B6-9628-CEEC536A2256}"/>
    <hyperlink ref="E490" r:id="rId489" xr:uid="{C4A6FAEE-B097-4ACA-AAB7-15DD29B88D4D}"/>
    <hyperlink ref="E491" r:id="rId490" xr:uid="{F55243BD-98C7-42B5-B308-D5E0B998BAE1}"/>
    <hyperlink ref="E492" r:id="rId491" xr:uid="{D5BC2965-91BD-4636-8A40-D2EE0A63F3E2}"/>
    <hyperlink ref="E493" r:id="rId492" xr:uid="{2650E316-C1D7-4438-BCF2-5472F3335543}"/>
    <hyperlink ref="E494" r:id="rId493" xr:uid="{BFCB3370-0ADF-4B87-887A-68EA07AAA5B7}"/>
    <hyperlink ref="E495" r:id="rId494" xr:uid="{6727C216-140B-411E-AAAA-1B9E522C3813}"/>
    <hyperlink ref="E496" r:id="rId495" xr:uid="{BF0F7C3E-1825-4193-84B0-06A1AD85B68B}"/>
    <hyperlink ref="E497" r:id="rId496" xr:uid="{DAF79C6A-DEBA-412F-BB62-1D663BDEA2EC}"/>
    <hyperlink ref="E498" r:id="rId497" xr:uid="{327F22C7-DAB3-4733-ADDA-DC0230EF6916}"/>
    <hyperlink ref="E499" r:id="rId498" xr:uid="{87A0C831-0234-44A7-A686-F1DB3FADB95F}"/>
    <hyperlink ref="E500" r:id="rId499" xr:uid="{50369C08-8775-4DB0-808E-5BD682EBCB50}"/>
    <hyperlink ref="E501" r:id="rId500" xr:uid="{2A743247-55B1-4044-B88B-6B5C7CAB153F}"/>
    <hyperlink ref="E502" r:id="rId501" xr:uid="{5D7D5B8E-322E-4B3F-919E-5A3FF016CA42}"/>
    <hyperlink ref="E503" r:id="rId502" xr:uid="{D4251E70-9876-4B76-A927-C979B5E5620A}"/>
    <hyperlink ref="E504" r:id="rId503" xr:uid="{C22C043E-D663-44BD-AFEC-7D57A332912D}"/>
    <hyperlink ref="E505" r:id="rId504" xr:uid="{FC460C28-DBD6-4A00-97AC-F55AA5BA647B}"/>
    <hyperlink ref="E506" r:id="rId505" xr:uid="{03904FD2-478C-4538-A48B-CEE891881806}"/>
    <hyperlink ref="E507" r:id="rId506" xr:uid="{EE97106E-66CC-4263-BF22-042606929783}"/>
    <hyperlink ref="E508" r:id="rId507" xr:uid="{EE92E2C3-92EE-4CF4-ABC0-83EBF985A2DB}"/>
    <hyperlink ref="E509" r:id="rId508" xr:uid="{B2011DA9-AD53-471F-BC94-6CD97FD13448}"/>
    <hyperlink ref="E510" r:id="rId509" xr:uid="{32C5DBE6-5114-498E-9876-4770A69D7C0A}"/>
    <hyperlink ref="E511" r:id="rId510" xr:uid="{9FAFB999-8925-46FD-BBAA-24CCC87F7037}"/>
    <hyperlink ref="E512" r:id="rId511" xr:uid="{A0F2357C-E6B7-4D47-B97E-2C129C765E96}"/>
    <hyperlink ref="E513" r:id="rId512" xr:uid="{A2243BC3-B08B-43DF-9907-7C211149004F}"/>
    <hyperlink ref="E514" r:id="rId513" xr:uid="{0A07759B-2528-4333-A54C-45C67438197D}"/>
    <hyperlink ref="E515" r:id="rId514" xr:uid="{BB2453EB-376A-44BC-80B5-3A5FFEA0D8B8}"/>
    <hyperlink ref="E516" r:id="rId515" xr:uid="{A838B6C6-2483-4F7A-A822-94793EC52178}"/>
    <hyperlink ref="E517" r:id="rId516" xr:uid="{621B0D0E-D089-4D32-904F-80ECE2761415}"/>
    <hyperlink ref="E518" r:id="rId517" xr:uid="{1FF6703B-DF67-48A2-A5A3-C3B1EC11DDFC}"/>
    <hyperlink ref="E519" r:id="rId518" xr:uid="{CABFD360-8282-4A81-A62B-4749F47AA343}"/>
    <hyperlink ref="E520" r:id="rId519" xr:uid="{F495D042-DE56-45A0-B8AC-CA1AE83A078E}"/>
    <hyperlink ref="E521" r:id="rId520" xr:uid="{DCCBC907-A897-414F-9FB4-85C16480EF8B}"/>
    <hyperlink ref="E522" r:id="rId521" xr:uid="{359296C6-DB17-4201-BE45-E1C1BB46B703}"/>
    <hyperlink ref="E523" r:id="rId522" xr:uid="{6D507398-B0D4-404F-95F4-41E749FC10CB}"/>
    <hyperlink ref="E524" r:id="rId523" xr:uid="{1204DE08-5E58-44BF-A779-5D8497A8A5D1}"/>
    <hyperlink ref="E525" r:id="rId524" xr:uid="{5530E162-DFCF-4882-BE9E-2B0E628E841F}"/>
    <hyperlink ref="E526" r:id="rId525" xr:uid="{1BF8A16E-8B23-4191-9C0A-BF86C04E1B5B}"/>
    <hyperlink ref="E527" r:id="rId526" xr:uid="{2619BEF7-9508-477D-98B4-11AA93398F59}"/>
    <hyperlink ref="E528" r:id="rId527" xr:uid="{D92AAF79-8753-4821-9D67-06C68D3E3E12}"/>
    <hyperlink ref="E529" r:id="rId528" xr:uid="{7F06EB3F-B90B-4DDC-B44F-A97B6A8E6E6A}"/>
    <hyperlink ref="E530" r:id="rId529" xr:uid="{F1181D7F-D660-4FE0-896F-F92CB260CAED}"/>
    <hyperlink ref="E531" r:id="rId530" xr:uid="{C7786515-3711-48C5-A9EE-DDCA5016A584}"/>
    <hyperlink ref="E532" r:id="rId531" xr:uid="{554D59E5-8BA0-4004-8797-84AC6D62BC9C}"/>
    <hyperlink ref="E533" r:id="rId532" xr:uid="{DE35F9C5-F29F-4441-AA59-9D728FD20771}"/>
    <hyperlink ref="E534" r:id="rId533" xr:uid="{589693CE-02FA-4A18-BBF7-E9BCEAFF30B8}"/>
    <hyperlink ref="E535" r:id="rId534" xr:uid="{564D6C3B-02F3-41A6-B5B0-74BAE27F3404}"/>
    <hyperlink ref="E536" r:id="rId535" xr:uid="{7B73459E-598C-4631-8DC7-FA81CB280194}"/>
    <hyperlink ref="E537" r:id="rId536" xr:uid="{2DE3359D-D9B9-4B90-B93D-2F702BA5DE55}"/>
    <hyperlink ref="E538" r:id="rId537" xr:uid="{734238A9-7409-4B97-BF6D-D5D8DEA1EBE6}"/>
    <hyperlink ref="E539" r:id="rId538" xr:uid="{F90C05F7-9AD0-4B58-8D55-DE972BE5014D}"/>
    <hyperlink ref="E540" r:id="rId539" xr:uid="{EC8D9ACC-D470-4A56-A741-85B53492A512}"/>
    <hyperlink ref="E541" r:id="rId540" xr:uid="{ED8B940F-2183-4551-BDF7-5796BF4E9427}"/>
    <hyperlink ref="E542" r:id="rId541" xr:uid="{F19A59F4-B1FC-43F6-92B8-C35C7CF995A2}"/>
    <hyperlink ref="E543" r:id="rId542" xr:uid="{5C9161C8-27AA-413D-BB18-89D20DFBABEE}"/>
    <hyperlink ref="E544" r:id="rId543" xr:uid="{F00E1D63-8601-4373-90AA-FB00D44B83A9}"/>
    <hyperlink ref="E545" r:id="rId544" xr:uid="{9EF09DFF-ECAD-4C80-AB8A-EF8DECBDD2A6}"/>
    <hyperlink ref="E546" r:id="rId545" xr:uid="{DE58D504-01B4-40AB-9426-BB920613339A}"/>
    <hyperlink ref="E547" r:id="rId546" xr:uid="{67914FDE-B59C-4FDF-AE1B-6B08A90E1FFB}"/>
    <hyperlink ref="E548" r:id="rId547" xr:uid="{C657023B-9B1F-463C-ADAC-E3C97F3C5F02}"/>
    <hyperlink ref="E549" r:id="rId548" xr:uid="{2C7B460A-C787-4D2D-AFA0-0453A3534E10}"/>
    <hyperlink ref="E550" r:id="rId549" xr:uid="{C17F34A7-A58F-4295-9736-F80D82A4475A}"/>
    <hyperlink ref="E551" r:id="rId550" xr:uid="{35141698-8AA9-4272-9BD8-0939597B7A27}"/>
    <hyperlink ref="E552" r:id="rId551" xr:uid="{D7823BAA-E4F2-4416-B759-EB779D390041}"/>
    <hyperlink ref="E553" r:id="rId552" xr:uid="{85142EDC-D53C-4460-9304-DB289376BDA3}"/>
    <hyperlink ref="E554" r:id="rId553" xr:uid="{12A75C21-90FA-48EF-8FB8-E535EF511240}"/>
    <hyperlink ref="E555" r:id="rId554" xr:uid="{E93A2FBC-409D-41C3-9502-EB6A2C4551C3}"/>
    <hyperlink ref="E556" r:id="rId555" xr:uid="{9DAEB548-6342-4747-A057-C7AC609457E5}"/>
    <hyperlink ref="E557" r:id="rId556" xr:uid="{A0741E61-5F7C-432C-A504-FE210EAEA04D}"/>
    <hyperlink ref="E558" r:id="rId557" xr:uid="{EFC28C43-1115-4A11-82A9-3A29CAD67870}"/>
    <hyperlink ref="E559" r:id="rId558" xr:uid="{9434AF91-563E-49B9-9771-3589FB1A0C4E}"/>
    <hyperlink ref="E560" r:id="rId559" xr:uid="{C3E29BDA-AC6C-49AB-8955-971CC19C7B3B}"/>
    <hyperlink ref="E561" r:id="rId560" xr:uid="{30DFF74E-7C1C-4031-AFF2-DE5BB1A443CB}"/>
    <hyperlink ref="E562" r:id="rId561" xr:uid="{FC5E294B-F66C-4EEA-8820-CEAF1557774F}"/>
    <hyperlink ref="E563" r:id="rId562" xr:uid="{CE721AEF-3D2F-459E-9411-3261FEAE93F9}"/>
    <hyperlink ref="E564" r:id="rId563" xr:uid="{56595E95-9AF3-45DC-BF89-3C2E89D41CEB}"/>
    <hyperlink ref="E565" r:id="rId564" xr:uid="{A20E79DC-388B-44D1-AA13-497F64A7A5A2}"/>
    <hyperlink ref="E566" r:id="rId565" xr:uid="{6D30B1B9-7AA2-4023-BE56-95C68017E312}"/>
    <hyperlink ref="E567" r:id="rId566" xr:uid="{04585271-22A5-45C7-8472-FECBC4C5AD60}"/>
    <hyperlink ref="E568" r:id="rId567" xr:uid="{721B6D13-502D-4859-9698-3072F874F57D}"/>
    <hyperlink ref="E569" r:id="rId568" xr:uid="{CBBA5BE2-15F9-4370-918C-62778131EE13}"/>
    <hyperlink ref="E570" r:id="rId569" xr:uid="{DC0B1B45-72D6-453A-9D8D-1AEC056393B1}"/>
    <hyperlink ref="E571" r:id="rId570" xr:uid="{4E092FF4-D728-4316-94AF-4ED23692E534}"/>
    <hyperlink ref="E572" r:id="rId571" xr:uid="{A1678F10-CA90-4227-BA66-E69542F40F1A}"/>
    <hyperlink ref="E573" r:id="rId572" xr:uid="{22C82F6F-CC23-41D0-9C32-1287F9C866CA}"/>
    <hyperlink ref="E574" r:id="rId573" xr:uid="{F8D51D4A-1D1F-4640-9D9F-E204E2E4A9EA}"/>
    <hyperlink ref="E575" r:id="rId574" xr:uid="{B7257747-714C-40CA-96A6-87ED011BED02}"/>
    <hyperlink ref="E576" r:id="rId575" xr:uid="{619816CE-0527-4A8A-9CE3-87827CC4944B}"/>
    <hyperlink ref="E577" r:id="rId576" xr:uid="{C8FF3B75-CDBF-4888-AC90-21772D2C02C9}"/>
    <hyperlink ref="E578" r:id="rId577" xr:uid="{8685254B-9488-4D24-A864-3410159EA845}"/>
    <hyperlink ref="E579" r:id="rId578" xr:uid="{ED9BCD46-9B9E-4470-BDCF-850C1943ED4D}"/>
    <hyperlink ref="E580" r:id="rId579" xr:uid="{1F4E51F5-B159-4B5F-B18B-3650B8F8B677}"/>
    <hyperlink ref="E581" r:id="rId580" xr:uid="{476C2410-74EF-4DDF-9049-713B35DB1228}"/>
    <hyperlink ref="E582" r:id="rId581" xr:uid="{A4D69429-7E79-4574-BD80-40B95D596BDB}"/>
    <hyperlink ref="E583" r:id="rId582" xr:uid="{591C2230-7618-41CD-85A7-0B51D9185B61}"/>
    <hyperlink ref="E584" r:id="rId583" xr:uid="{9C926D90-5538-440A-850F-C6BA897ACBBC}"/>
    <hyperlink ref="E585" r:id="rId584" xr:uid="{C9B6658C-BC2E-4C1E-82E3-92BD001B7ABF}"/>
    <hyperlink ref="E586" r:id="rId585" xr:uid="{448FEEF0-D144-451C-9B05-4F6500FF9B8A}"/>
    <hyperlink ref="E587" r:id="rId586" xr:uid="{E34396B7-B4CE-475D-9A19-F3C69A1F334A}"/>
    <hyperlink ref="E588" r:id="rId587" xr:uid="{E79BD9A4-9139-4972-BDD2-F3C1FCA5F261}"/>
    <hyperlink ref="E589" r:id="rId588" xr:uid="{612901FB-8CE5-43D7-8ADF-D57EA1288C66}"/>
    <hyperlink ref="E590" r:id="rId589" xr:uid="{A3A5D818-C2F6-41FE-A370-7B8027EF9535}"/>
    <hyperlink ref="E591" r:id="rId590" xr:uid="{4EB2F979-4BDB-4DDD-8781-EDF17550FD78}"/>
    <hyperlink ref="E592" r:id="rId591" xr:uid="{4EE666B8-4D94-490E-95E9-4A16A1B86628}"/>
    <hyperlink ref="E593" r:id="rId592" xr:uid="{A85A5CAF-C708-46A7-B351-704ADE00824F}"/>
    <hyperlink ref="E594" r:id="rId593" xr:uid="{B815EB5F-B314-4F5F-8FA6-815B0D9FC531}"/>
    <hyperlink ref="E595" r:id="rId594" xr:uid="{B3839F8D-0FCA-4DA3-B455-AB6D2FB4ECEC}"/>
    <hyperlink ref="E596" r:id="rId595" xr:uid="{D55DB38E-A455-4FF4-9135-DD0D7B7CF042}"/>
    <hyperlink ref="E597" r:id="rId596" xr:uid="{646C329A-6052-4901-BD27-57FB1EA3C76B}"/>
    <hyperlink ref="E598" r:id="rId597" xr:uid="{7868272A-1BF1-4E98-BD9A-F34266F35BEE}"/>
    <hyperlink ref="E599" r:id="rId598" xr:uid="{B533EF77-1075-4B76-AE29-3AEEBBF42551}"/>
    <hyperlink ref="E600" r:id="rId599" xr:uid="{AD620FB0-B443-4CDA-96BC-653DF0B7ED2C}"/>
    <hyperlink ref="E601" r:id="rId600" xr:uid="{91EFB220-C4F7-475E-8C1A-5DE8321B5A47}"/>
    <hyperlink ref="E602" r:id="rId601" xr:uid="{F8CC4F1A-A90C-4B55-BA15-7246A832628E}"/>
    <hyperlink ref="E603" r:id="rId602" xr:uid="{F7D0E9A2-CA73-4AAE-8975-F353EF9FE8B0}"/>
    <hyperlink ref="E604" r:id="rId603" xr:uid="{4518EC61-8D30-4771-9B5D-1E3F4BD2C816}"/>
    <hyperlink ref="E605" r:id="rId604" xr:uid="{39714F9E-6853-4215-8B6E-6CEC46BD42DB}"/>
    <hyperlink ref="E606" r:id="rId605" xr:uid="{E0CB49C8-F751-43DA-ADAD-C525C5681B7C}"/>
    <hyperlink ref="E607" r:id="rId606" xr:uid="{0922259E-FD2D-4F7C-BBB6-87719ED03655}"/>
    <hyperlink ref="E608" r:id="rId607" xr:uid="{3E281405-38F0-4C04-A25C-163B3F1A2B95}"/>
    <hyperlink ref="E609" r:id="rId608" xr:uid="{83D7E57D-D500-470B-9E45-A5D41836F9B1}"/>
    <hyperlink ref="E610" r:id="rId609" xr:uid="{90C60EE5-C645-4F18-9857-F55107F4FF06}"/>
    <hyperlink ref="E611" r:id="rId610" xr:uid="{1B9199A7-A250-43EE-AAB6-A40C3DFD12A3}"/>
    <hyperlink ref="E612" r:id="rId611" xr:uid="{3DAFD427-889D-4281-90CA-617ED9CFC6E2}"/>
    <hyperlink ref="E613" r:id="rId612" xr:uid="{65584EEE-CE95-4A7D-9488-31F55AC6BED2}"/>
    <hyperlink ref="E614" r:id="rId613" xr:uid="{9D57F003-2281-4DE7-9975-45AF1C3EFDD0}"/>
    <hyperlink ref="E615" r:id="rId614" xr:uid="{8671CE5B-965C-498A-A4C0-E7EF7A909D0E}"/>
    <hyperlink ref="E616" r:id="rId615" xr:uid="{19B6846C-DDC8-4D9B-B44B-37FAF9D29DF4}"/>
    <hyperlink ref="E617" r:id="rId616" xr:uid="{498E6B7F-BF4C-44CF-AFBD-55B800685845}"/>
    <hyperlink ref="E618" r:id="rId617" xr:uid="{1EB30221-907D-48D5-927D-B83253EC3CEB}"/>
    <hyperlink ref="E619" r:id="rId618" xr:uid="{B9C141AC-47DF-4B05-A83E-7E5C22AF6E8C}"/>
    <hyperlink ref="E620" r:id="rId619" xr:uid="{0E01289C-D711-499A-8AF2-84543085E7C1}"/>
    <hyperlink ref="E621" r:id="rId620" xr:uid="{5967D7E1-14EE-4FE0-A199-93F79DFF404D}"/>
    <hyperlink ref="E622" r:id="rId621" xr:uid="{80789FC0-84C9-43AA-A99F-CF9689C1E3A0}"/>
    <hyperlink ref="E623" r:id="rId622" xr:uid="{A206F4E7-2869-4CAA-92AD-ACFFD5836289}"/>
    <hyperlink ref="E624" r:id="rId623" xr:uid="{4CF7B164-CF6F-4376-B644-EF9682BCB7C9}"/>
    <hyperlink ref="E625" r:id="rId624" xr:uid="{ADA015F9-1218-463C-A718-C08945C6E2C7}"/>
    <hyperlink ref="E626" r:id="rId625" xr:uid="{EB0E9983-AF6B-48FD-B890-384041F45EBB}"/>
    <hyperlink ref="E627" r:id="rId626" xr:uid="{A126C56F-A1D5-4619-8371-11A0092DF32D}"/>
    <hyperlink ref="E628" r:id="rId627" xr:uid="{B37C7E01-FFDE-4570-A227-CC3FE219F482}"/>
    <hyperlink ref="E629" r:id="rId628" xr:uid="{24E5097B-A6AC-4ED4-8354-2568D88C0B89}"/>
    <hyperlink ref="E630" r:id="rId629" xr:uid="{52D39654-D2D1-4DD5-A1B3-4B90EAA13C69}"/>
    <hyperlink ref="E631" r:id="rId630" xr:uid="{29EEB2DD-51B8-4019-A307-A248245E9ED9}"/>
    <hyperlink ref="E632" r:id="rId631" xr:uid="{6B8D9F3E-AF08-4634-9E56-E131C8825D75}"/>
    <hyperlink ref="E633" r:id="rId632" xr:uid="{78EEF9AF-5615-41A6-8928-2339A506F4EC}"/>
    <hyperlink ref="E634" r:id="rId633" xr:uid="{8AF4F2E4-F675-4D0C-9290-0E4419E8F928}"/>
    <hyperlink ref="E635" r:id="rId634" xr:uid="{01CF25D6-EEC1-440C-BE8F-5D508F54E40A}"/>
    <hyperlink ref="E636" r:id="rId635" xr:uid="{54F8B3F3-0816-4064-B665-4FF5B853CEF2}"/>
    <hyperlink ref="E637" r:id="rId636" xr:uid="{58C39F60-C648-426D-9732-9A5F3E45CBA0}"/>
    <hyperlink ref="E638" r:id="rId637" xr:uid="{3A511603-CFCA-4159-B9B3-3C92CCE6D633}"/>
    <hyperlink ref="E639" r:id="rId638" xr:uid="{E1831494-4084-4A27-B966-3061AABA8F8D}"/>
    <hyperlink ref="E640" r:id="rId639" xr:uid="{1D193104-0071-440A-9901-7122DC3F178E}"/>
    <hyperlink ref="E641" r:id="rId640" xr:uid="{9C281644-83EC-4E80-A163-FC272A9B2D6E}"/>
    <hyperlink ref="E642" r:id="rId641" xr:uid="{61DC7A5D-F054-4644-A421-F41AF7787C53}"/>
    <hyperlink ref="E643" r:id="rId642" xr:uid="{6FC26F78-602D-405D-9CB5-B52A98471BFB}"/>
    <hyperlink ref="E644" r:id="rId643" xr:uid="{C12BBD45-BB9B-4CA0-9DAA-457A9D762A44}"/>
    <hyperlink ref="E645" r:id="rId644" xr:uid="{AA15472D-B0A2-4802-9151-BAC77AFCF699}"/>
    <hyperlink ref="E646" r:id="rId645" xr:uid="{FC7EDAFE-6FEC-4E32-9972-6D686D7EB392}"/>
    <hyperlink ref="E647" r:id="rId646" xr:uid="{B9A1AEC5-01E9-4C7A-A908-14AC3618B1EC}"/>
    <hyperlink ref="E648" r:id="rId647" xr:uid="{A5FF856D-7A6A-4DFD-9F49-8339A474BCDD}"/>
    <hyperlink ref="E649" r:id="rId648" xr:uid="{2B0F2EE1-E830-4B39-AED2-D99421699D5A}"/>
    <hyperlink ref="E650" r:id="rId649" xr:uid="{E581C9BB-AAE3-42C7-A870-F93709A0748C}"/>
    <hyperlink ref="E651" r:id="rId650" xr:uid="{A03CAFBF-7C56-4969-A1AB-D00BDE678A02}"/>
    <hyperlink ref="E652" r:id="rId651" xr:uid="{7E6D22C1-A862-45C8-BFBD-980AFC4BAE0B}"/>
    <hyperlink ref="E653" r:id="rId652" xr:uid="{0EF2840D-825B-4778-980C-241BDFFC968D}"/>
    <hyperlink ref="E654" r:id="rId653" xr:uid="{80803A58-4020-4C64-985C-E7E74ABFE13D}"/>
    <hyperlink ref="E655" r:id="rId654" xr:uid="{979CA70E-EEC4-43A8-AAE9-C181F9B1DDD5}"/>
    <hyperlink ref="E656" r:id="rId655" xr:uid="{D9BFBE19-6E8E-4092-B3B4-2A3D11427CD7}"/>
    <hyperlink ref="E657" r:id="rId656" xr:uid="{67F064E6-32B8-4433-9230-46D77FC83D97}"/>
    <hyperlink ref="E658" r:id="rId657" xr:uid="{B2B39484-0359-43A5-AF08-6CEFD64B63E4}"/>
    <hyperlink ref="E659" r:id="rId658" xr:uid="{5F9A24C4-6C58-4CC8-9159-61FDC7083270}"/>
    <hyperlink ref="E660" r:id="rId659" xr:uid="{4AE9D060-DEAF-4E22-B4C1-5ADB195CA2D0}"/>
    <hyperlink ref="E661" r:id="rId660" xr:uid="{F3514F17-8621-426F-8A49-87414A7279D2}"/>
    <hyperlink ref="E662" r:id="rId661" xr:uid="{51503DCC-D4FB-4CAD-B1C5-AA4C86A9BF71}"/>
    <hyperlink ref="E663" r:id="rId662" xr:uid="{7870CD23-6154-49E6-A104-206CE567B4A2}"/>
    <hyperlink ref="E664" r:id="rId663" xr:uid="{0AB210F4-78CE-4773-880C-5E4800E43781}"/>
    <hyperlink ref="E665" r:id="rId664" xr:uid="{6FDDE5E0-5D6B-4123-8412-19A1D8404DE2}"/>
    <hyperlink ref="E666" r:id="rId665" xr:uid="{851C9827-C80B-44EA-97B1-FEB3651051E8}"/>
    <hyperlink ref="E667" r:id="rId666" xr:uid="{8A48BC00-7878-4F90-80A1-5BD5D279DE9A}"/>
    <hyperlink ref="E668" r:id="rId667" xr:uid="{8C5F888A-B379-49BD-9556-3DB804A92947}"/>
    <hyperlink ref="E669" r:id="rId668" xr:uid="{2366E643-E9B2-41AD-B734-4854E03C2173}"/>
    <hyperlink ref="E670" r:id="rId669" xr:uid="{C9EE688E-9CF6-4392-833D-0EFC5A19AC68}"/>
    <hyperlink ref="E671" r:id="rId670" xr:uid="{A20B93ED-BFF9-4B7E-B1AE-401B524EED15}"/>
    <hyperlink ref="E672" r:id="rId671" xr:uid="{2D735CFD-C932-456E-BE41-B75E460930E5}"/>
    <hyperlink ref="E673" r:id="rId672" xr:uid="{DA9F0864-E71E-443A-8BD3-B80FD8353F3B}"/>
    <hyperlink ref="E674" r:id="rId673" xr:uid="{793A0D85-7777-407C-A903-E16F9E18762A}"/>
    <hyperlink ref="E675" r:id="rId674" xr:uid="{695B87C9-FE10-4042-895A-D2399CDF5FE7}"/>
    <hyperlink ref="E676" r:id="rId675" xr:uid="{92C956B9-D0EA-4937-8164-1B9C4D4876F5}"/>
    <hyperlink ref="E677" r:id="rId676" xr:uid="{C51F94FD-B4AE-4A29-B067-31D8DE1F42CD}"/>
    <hyperlink ref="E678" r:id="rId677" xr:uid="{DBEAD913-2609-4CC3-9A24-55D694AD9F19}"/>
    <hyperlink ref="E679" r:id="rId678" xr:uid="{A07A6D88-D0FA-408D-82D7-90BC500AAA25}"/>
    <hyperlink ref="E680" r:id="rId679" xr:uid="{91EA213C-454B-4022-A80A-84ABC8E73E8D}"/>
    <hyperlink ref="E681" r:id="rId680" xr:uid="{6738BE0F-8C35-4B33-B956-8C0A71937434}"/>
    <hyperlink ref="E682" r:id="rId681" xr:uid="{54F7F683-E034-4221-B230-A22E7E51BE47}"/>
    <hyperlink ref="E683" r:id="rId682" xr:uid="{E9F6EF01-E588-4CE3-9EE6-704BF7448DCE}"/>
    <hyperlink ref="E684" r:id="rId683" xr:uid="{1E877A93-A67D-4062-8B11-09F2DD1ED408}"/>
    <hyperlink ref="E685" r:id="rId684" xr:uid="{45DBB006-39A3-4215-948A-566ED6C754E1}"/>
    <hyperlink ref="E686" r:id="rId685" xr:uid="{5F7C9C4D-7C09-49EC-B398-AC2CE3A7F57D}"/>
    <hyperlink ref="E687" r:id="rId686" xr:uid="{CA1CC012-281E-48BA-8A84-4F9BEB25152C}"/>
    <hyperlink ref="E688" r:id="rId687" xr:uid="{199AE744-E0D8-4328-870D-7310247D1720}"/>
    <hyperlink ref="E689" r:id="rId688" xr:uid="{0B786914-B118-424B-82DC-69708C224FD7}"/>
    <hyperlink ref="E690" r:id="rId689" xr:uid="{04059CF0-4095-4187-A745-728A72A76BF6}"/>
    <hyperlink ref="E691" r:id="rId690" xr:uid="{7458312C-CBF9-4392-8F7E-53909F4BBC7D}"/>
    <hyperlink ref="E692" r:id="rId691" xr:uid="{02BA998A-D260-4784-9C3F-24B4448D9D1E}"/>
    <hyperlink ref="E693" r:id="rId692" xr:uid="{54465102-D0C3-4A6C-BABA-B9D101534D4F}"/>
    <hyperlink ref="E694" r:id="rId693" xr:uid="{F8F0FC3F-DDF8-4A80-B9A3-87677E7D767A}"/>
    <hyperlink ref="E695" r:id="rId694" xr:uid="{C9015220-BC00-40C7-93C1-E8CF3AD504D8}"/>
    <hyperlink ref="E696" r:id="rId695" xr:uid="{CFF01511-2EE8-44F7-B33E-11466A2C3815}"/>
    <hyperlink ref="E697" r:id="rId696" xr:uid="{EB210522-FB84-4803-A9F5-1FFF86353495}"/>
    <hyperlink ref="E698" r:id="rId697" xr:uid="{7235762F-59D6-4F6F-8D5A-1D5D3DBC1160}"/>
    <hyperlink ref="E699" r:id="rId698" xr:uid="{349BE038-66DC-4037-B01C-E80ABF13F468}"/>
    <hyperlink ref="E700" r:id="rId699" xr:uid="{50B2F92B-7D65-482C-A508-B68EDFF6DE9F}"/>
    <hyperlink ref="E701" r:id="rId700" xr:uid="{49410B0D-E68E-4546-B60E-8B0D417B5BF9}"/>
    <hyperlink ref="E702" r:id="rId701" xr:uid="{2C7BB85B-51E5-4F40-83CB-91A49400D30B}"/>
    <hyperlink ref="E703" r:id="rId702" xr:uid="{43C4AFC4-6445-4BB8-8294-F0CC12A02F1E}"/>
    <hyperlink ref="E704" r:id="rId703" xr:uid="{A9090243-A3A0-4446-9985-B7EC91FDEF34}"/>
    <hyperlink ref="E705" r:id="rId704" xr:uid="{A1DE2F5E-48CD-4E45-B7BF-1D6808BDE440}"/>
    <hyperlink ref="E706" r:id="rId705" xr:uid="{33CC576C-C66B-47F5-AC18-0726E6AC5738}"/>
    <hyperlink ref="E707" r:id="rId706" xr:uid="{5106AE21-24D0-44D0-9036-BEC5C4766C13}"/>
    <hyperlink ref="E708" r:id="rId707" xr:uid="{A4C6CFCD-F6C5-486D-A38F-4D60FCAA4646}"/>
    <hyperlink ref="E709" r:id="rId708" xr:uid="{3F86E4A4-7D4B-48A1-AC55-29CE43AEC12B}"/>
    <hyperlink ref="E710" r:id="rId709" xr:uid="{7EAC21F1-51A8-4AF2-8FBE-67F544954BE5}"/>
    <hyperlink ref="E711" r:id="rId710" xr:uid="{5A61FE3D-8A9A-4B95-B381-13FEC54C6E7A}"/>
    <hyperlink ref="E712" r:id="rId711" xr:uid="{A0E4D899-FA67-4D85-AF11-E065613466E3}"/>
    <hyperlink ref="E713" r:id="rId712" xr:uid="{717D8034-4A6F-4462-93E2-6CCD37133CA4}"/>
    <hyperlink ref="E714" r:id="rId713" xr:uid="{B632C6F9-D3B6-44F2-B121-BB45FD21626A}"/>
    <hyperlink ref="E715" r:id="rId714" xr:uid="{CC5E8F2D-1C81-478F-8BB0-AE27DB575BBF}"/>
    <hyperlink ref="E716" r:id="rId715" xr:uid="{2E975865-265F-4BF8-83E7-6E0961F6870B}"/>
    <hyperlink ref="E717" r:id="rId716" xr:uid="{6BCDCDB7-72AC-460B-9AC5-7F0BECB373FC}"/>
    <hyperlink ref="E718" r:id="rId717" xr:uid="{E8FE7FD5-DC44-4AD1-8372-211146A8B59F}"/>
    <hyperlink ref="E719" r:id="rId718" xr:uid="{9821E14C-BE61-4688-916F-090B25B23BAF}"/>
    <hyperlink ref="E720" r:id="rId719" xr:uid="{18D30CAA-DE74-4CC1-BA7A-99C5266B9096}"/>
    <hyperlink ref="E721" r:id="rId720" xr:uid="{3E79E78C-ECB8-4E1E-A539-BA8550DB41E0}"/>
    <hyperlink ref="E722" r:id="rId721" xr:uid="{17393517-EE29-4E66-BD68-A543EF88DF2E}"/>
    <hyperlink ref="E723" r:id="rId722" xr:uid="{EC88BCFF-4E49-457C-BD83-B662103D830A}"/>
    <hyperlink ref="E724" r:id="rId723" xr:uid="{47FA1496-4B5D-45EB-A011-6B8315A3E064}"/>
    <hyperlink ref="E725" r:id="rId724" xr:uid="{BCF4B55F-A8D6-4EBA-BEC5-EB98A0FF4D17}"/>
    <hyperlink ref="E726" r:id="rId725" xr:uid="{E46915AF-3833-4FE4-AE11-E9BED17AC0E3}"/>
    <hyperlink ref="E727" r:id="rId726" xr:uid="{FAE492FA-F704-41A2-A876-9B5080133E77}"/>
    <hyperlink ref="E728" r:id="rId727" xr:uid="{CF624F5C-C916-4111-903A-576E5059C0FF}"/>
    <hyperlink ref="E729" r:id="rId728" xr:uid="{79DDBB8F-CF53-47BE-B2AD-909B61B21F56}"/>
    <hyperlink ref="E730" r:id="rId729" xr:uid="{2B6B0651-915C-4C55-A676-AE3567FEC744}"/>
    <hyperlink ref="E731" r:id="rId730" xr:uid="{383643E1-BEE0-4779-BAF8-4E05776A7E8A}"/>
    <hyperlink ref="E732" r:id="rId731" xr:uid="{13B5FFAF-B9C0-4F9E-9C53-9FBCA0576AB6}"/>
    <hyperlink ref="E733" r:id="rId732" xr:uid="{E6F9C519-5783-4C16-BBEA-4492352084CE}"/>
    <hyperlink ref="E734" r:id="rId733" xr:uid="{208151E1-1722-4E6A-BB84-30248358ED7D}"/>
    <hyperlink ref="E735" r:id="rId734" xr:uid="{A43F50EA-DA9A-4D15-BE14-D8218190CC65}"/>
    <hyperlink ref="E736" r:id="rId735" xr:uid="{E115EBCD-7CE2-4CE4-A4F5-2FE8DD4B7297}"/>
    <hyperlink ref="E737" r:id="rId736" xr:uid="{24CF5011-06F6-441C-8F36-BDA7CD5F7E0E}"/>
    <hyperlink ref="E738" r:id="rId737" xr:uid="{504071C1-73E2-4E9D-831D-FEBA9F131A62}"/>
    <hyperlink ref="E739" r:id="rId738" xr:uid="{80D9261C-E142-4DA7-88A9-CC08EAACA0C0}"/>
    <hyperlink ref="E740" r:id="rId739" xr:uid="{1CB85ACB-FB03-4678-AC4B-D5E1D2A5B484}"/>
    <hyperlink ref="E741" r:id="rId740" xr:uid="{8E698BA5-0F89-4724-9D59-6D3FF9DB7EE4}"/>
    <hyperlink ref="E742" r:id="rId741" xr:uid="{6EFF7072-703F-488E-A0DD-92622AE1746E}"/>
    <hyperlink ref="E743" r:id="rId742" xr:uid="{0F2C0258-6BD2-454E-A109-99A68966703A}"/>
    <hyperlink ref="E744" r:id="rId743" xr:uid="{7249D698-D991-4928-8D48-34FAC93C04C7}"/>
    <hyperlink ref="E745" r:id="rId744" xr:uid="{EB410D05-21B8-4064-B110-6C6CC4DFB885}"/>
    <hyperlink ref="E746" r:id="rId745" xr:uid="{2005374C-65A3-4E9A-B71E-6B2C13A813BE}"/>
    <hyperlink ref="E747" r:id="rId746" xr:uid="{5FF09AC8-C4FA-445F-A497-C7A107FFF24A}"/>
    <hyperlink ref="E748" r:id="rId747" xr:uid="{5CB62EF1-A0ED-41A4-840D-3236336C1C5C}"/>
    <hyperlink ref="E749" r:id="rId748" xr:uid="{39E0B0F0-427A-4DF3-9582-AC547CDCC8B6}"/>
    <hyperlink ref="E750" r:id="rId749" xr:uid="{AC9F84B4-16AD-4863-B23A-7ED576CD721B}"/>
    <hyperlink ref="E751" r:id="rId750" xr:uid="{10139CA9-0FD3-44D7-B707-1EB96930C172}"/>
    <hyperlink ref="E752" r:id="rId751" xr:uid="{3EEEA42B-D3A7-455C-AA50-555B300326E5}"/>
    <hyperlink ref="E753" r:id="rId752" xr:uid="{48FDA185-CB97-4701-818C-6E8E75D6A82C}"/>
    <hyperlink ref="E754" r:id="rId753" xr:uid="{3A75623D-DEA6-46BC-A927-07D310A1F4AA}"/>
    <hyperlink ref="E755" r:id="rId754" xr:uid="{48425897-F1B7-42E5-BA3A-58AADFBC2EB9}"/>
    <hyperlink ref="E756" r:id="rId755" xr:uid="{CA893E9F-371A-4A65-A4A9-051D7BFAEE66}"/>
    <hyperlink ref="E757" r:id="rId756" xr:uid="{00A96B8B-14E9-48F2-AF45-18F70DB6A85E}"/>
    <hyperlink ref="E758" r:id="rId757" xr:uid="{7B314851-5E48-4935-A3FF-7CE498B65C63}"/>
    <hyperlink ref="E759" r:id="rId758" xr:uid="{0A82F3D4-2B36-416C-8C51-433AAB29D979}"/>
    <hyperlink ref="E760" r:id="rId759" xr:uid="{9B72C74A-A7F6-4E91-A8B5-D694722EC6B4}"/>
    <hyperlink ref="E761" r:id="rId760" xr:uid="{6023B95C-513A-4558-8E76-62DDC7501CAC}"/>
    <hyperlink ref="E762" r:id="rId761" xr:uid="{F18310DD-4C90-475B-913B-CD1D2D24E2C1}"/>
    <hyperlink ref="E763" r:id="rId762" xr:uid="{29CC8DD3-2170-46BC-99E4-FEDFA4EE2535}"/>
    <hyperlink ref="E764" r:id="rId763" xr:uid="{6AF20C7A-05A7-467C-9ACE-04FCAA89D6A7}"/>
    <hyperlink ref="E765" r:id="rId764" xr:uid="{94D5A073-7734-4981-BCEA-A1E1561CAB71}"/>
    <hyperlink ref="E766" r:id="rId765" xr:uid="{EDF92F51-D424-4FA3-B524-1FB009DBC613}"/>
    <hyperlink ref="E767" r:id="rId766" xr:uid="{72C866C8-60B8-4740-B5D8-44A170813C71}"/>
    <hyperlink ref="E768" r:id="rId767" xr:uid="{45AF1A57-4D6D-4ACB-BA53-88B42AEB876F}"/>
    <hyperlink ref="E769" r:id="rId768" xr:uid="{C98C370F-CC71-4FDE-B90A-C1C0B1DB629A}"/>
    <hyperlink ref="E770" r:id="rId769" xr:uid="{80D6836C-3E41-4128-B33E-8B397F1ADF1A}"/>
    <hyperlink ref="E771" r:id="rId770" xr:uid="{08B56E83-3EA0-4CF7-B3F2-0C05516D4884}"/>
    <hyperlink ref="E772" r:id="rId771" xr:uid="{BB433036-A82A-4DB7-89AA-00F0CE0C95C4}"/>
    <hyperlink ref="E773" r:id="rId772" xr:uid="{FC359BA0-3586-44A1-AFA8-4837F8F9EF65}"/>
    <hyperlink ref="E774" r:id="rId773" xr:uid="{33EC2C07-E7E9-4305-A446-DFDFDD6AB1CF}"/>
    <hyperlink ref="E775" r:id="rId774" xr:uid="{48FAA688-0E8B-4DA4-83AD-E6353E559B6B}"/>
    <hyperlink ref="E776" r:id="rId775" xr:uid="{2B592673-6308-4B10-BF48-748DE59C27F6}"/>
    <hyperlink ref="E777" r:id="rId776" xr:uid="{F515A1E2-8171-40EC-B52B-4552F8C16FB7}"/>
    <hyperlink ref="E778" r:id="rId777" xr:uid="{E14D27FB-F0B2-4F50-B9DD-C81637CA358F}"/>
    <hyperlink ref="E779" r:id="rId778" xr:uid="{ADF72167-B853-4603-A791-52299F5402C5}"/>
    <hyperlink ref="E780" r:id="rId779" xr:uid="{A54FD9B3-6A7C-47AE-9BFD-D6AFBCF9E398}"/>
    <hyperlink ref="E781" r:id="rId780" xr:uid="{6644DC9F-F93D-4011-AB43-0ABF1B04217C}"/>
    <hyperlink ref="E782" r:id="rId781" xr:uid="{040094DE-7E36-4424-A815-995830628E3B}"/>
    <hyperlink ref="E783" r:id="rId782" xr:uid="{0A95DC89-8673-4B03-93C6-824ED5E2CD82}"/>
    <hyperlink ref="E784" r:id="rId783" xr:uid="{E7F77966-D6EB-41E4-B5C8-E4B1228717F9}"/>
    <hyperlink ref="E785" r:id="rId784" xr:uid="{5DD1A2F0-094B-44F5-9C98-F5A3A72A64C1}"/>
    <hyperlink ref="E786" r:id="rId785" xr:uid="{542B1F78-72EB-4808-9F8A-A6C1605E4FC8}"/>
    <hyperlink ref="E787" r:id="rId786" xr:uid="{2ADF731D-2152-4DB3-89C1-89CA98A451DB}"/>
    <hyperlink ref="E788" r:id="rId787" xr:uid="{489CAC93-299F-4753-8761-99337F01E795}"/>
    <hyperlink ref="E789" r:id="rId788" xr:uid="{F33187A6-8220-4C8D-82B2-3CB5107CD610}"/>
    <hyperlink ref="E790" r:id="rId789" xr:uid="{DD07D30A-18EA-4941-97F4-99D7FB130C01}"/>
    <hyperlink ref="E791" r:id="rId790" xr:uid="{FED786BB-2C1B-4B47-8F35-33512D18CFB0}"/>
    <hyperlink ref="E792" r:id="rId791" xr:uid="{06A426BA-BC8B-4F8D-8DC2-4CD6E7BF7D89}"/>
    <hyperlink ref="E793" r:id="rId792" xr:uid="{82AF62E3-BDE5-48B1-8E53-571709DB042B}"/>
    <hyperlink ref="E794" r:id="rId793" xr:uid="{80C49EDC-258B-47AC-BB4E-74E34D22C0A7}"/>
    <hyperlink ref="E795" r:id="rId794" xr:uid="{5E529674-9368-4082-8299-6C6804EA340E}"/>
    <hyperlink ref="E796" r:id="rId795" xr:uid="{CC716CFE-2BD0-4D55-A7F7-B186EEED7AA8}"/>
    <hyperlink ref="E797" r:id="rId796" xr:uid="{8FA7E4FA-F40E-4901-A396-F5C602F15FF1}"/>
    <hyperlink ref="E798" r:id="rId797" xr:uid="{19CE6578-7BDF-4D9C-A55F-539D9E731B15}"/>
    <hyperlink ref="E799" r:id="rId798" xr:uid="{617369AB-B1FC-447C-AC36-D5D26A66B88C}"/>
    <hyperlink ref="E800" r:id="rId799" xr:uid="{6FBA852C-B2A6-4164-91D1-6D5EF2CF5190}"/>
    <hyperlink ref="E801" r:id="rId800" xr:uid="{84E47AA2-E2F2-4B41-AB0E-AD52F51E91CD}"/>
    <hyperlink ref="E802" r:id="rId801" xr:uid="{3D01CC8A-035F-4F82-A16C-24307117A82B}"/>
    <hyperlink ref="E803" r:id="rId802" xr:uid="{89948761-0AC7-4D48-9387-80EFF1B94A51}"/>
    <hyperlink ref="E804" r:id="rId803" xr:uid="{A3970C98-74F8-424C-A5DE-2D177B3D24D0}"/>
    <hyperlink ref="E805" r:id="rId804" xr:uid="{57661A19-3285-4968-B484-ECB2029E5106}"/>
    <hyperlink ref="E806" r:id="rId805" xr:uid="{55A52575-848A-4DE2-BFBD-634E4C54D2DD}"/>
    <hyperlink ref="E807" r:id="rId806" xr:uid="{F8A2F12D-F5F9-4D43-BDCD-D78F44169C60}"/>
    <hyperlink ref="E808" r:id="rId807" xr:uid="{798CE402-3320-410E-AE94-6113D692272D}"/>
    <hyperlink ref="E809" r:id="rId808" xr:uid="{05EA82BA-83D9-4B50-A7BD-6EE903256516}"/>
    <hyperlink ref="E810" r:id="rId809" xr:uid="{B6D43C9D-4061-407E-A385-2DF7B9DADDC5}"/>
    <hyperlink ref="E811" r:id="rId810" xr:uid="{C2F1F7E1-7578-478F-97FF-EF6564C6EE25}"/>
    <hyperlink ref="E812" r:id="rId811" xr:uid="{6857FF8B-503B-42F5-A218-74F3700DAE09}"/>
    <hyperlink ref="E813" r:id="rId812" xr:uid="{E0EDFCB2-3775-4F6E-BCD7-54EEBB9A0E62}"/>
    <hyperlink ref="E815" r:id="rId813" xr:uid="{BAB546A4-65E3-4FE9-AF9A-138F1E0D3DF5}"/>
    <hyperlink ref="E816" r:id="rId814" xr:uid="{A192710F-62F6-4BF3-AB0E-72F39C96E885}"/>
    <hyperlink ref="E817" r:id="rId815" xr:uid="{2F8F294C-657A-4A0A-B058-F35A79710B28}"/>
    <hyperlink ref="E818" r:id="rId816" xr:uid="{D2851395-9344-47D0-B17C-BB480E60C732}"/>
    <hyperlink ref="E819" r:id="rId817" xr:uid="{7BA3EC8A-709C-4802-A895-E427075B91CC}"/>
    <hyperlink ref="E820" r:id="rId818" xr:uid="{49947333-8359-4DD0-9139-52259D7EBB89}"/>
    <hyperlink ref="E821" r:id="rId819" xr:uid="{23FC7194-373B-45B8-9B73-ED27E7C2EEE3}"/>
    <hyperlink ref="E822" r:id="rId820" xr:uid="{E9D6FBC4-02CF-4F78-B92B-E579D988B061}"/>
    <hyperlink ref="E823" r:id="rId821" xr:uid="{B758B4E2-D3BB-4EE1-93A5-B32961A5A572}"/>
    <hyperlink ref="E824" r:id="rId822" xr:uid="{0F08BD31-ADB0-4693-8932-6BA116A53D0C}"/>
    <hyperlink ref="E825" r:id="rId823" xr:uid="{3E1FE8C4-8115-4588-A903-EB2F90A96596}"/>
    <hyperlink ref="E826" r:id="rId824" xr:uid="{731F986E-E346-45F4-B80E-8DD668EE405F}"/>
    <hyperlink ref="E827" r:id="rId825" xr:uid="{5E64BD93-117E-49A9-95A6-D1121CC33C4D}"/>
    <hyperlink ref="E828" r:id="rId826" xr:uid="{067EB00E-07B8-4E0C-A0FC-BBF000ED50DB}"/>
    <hyperlink ref="E829" r:id="rId827" xr:uid="{FF763F98-E0EF-4AA7-809E-F132218D394B}"/>
    <hyperlink ref="E830" r:id="rId828" xr:uid="{DD9D10E8-5D7D-468E-8C41-D4D65387D50F}"/>
    <hyperlink ref="E831" r:id="rId829" xr:uid="{80E6D314-EC50-4EBA-914B-EA8C89C6F9D7}"/>
    <hyperlink ref="E832" r:id="rId830" xr:uid="{0A485902-0F3D-4C41-A979-0BEC92E42DA1}"/>
    <hyperlink ref="E833" r:id="rId831" xr:uid="{036794BC-ED19-44B3-B490-036E8BF8861F}"/>
    <hyperlink ref="E834" r:id="rId832" xr:uid="{D8FD7535-E38A-483A-9076-C0C263FA0974}"/>
    <hyperlink ref="E835" r:id="rId833" xr:uid="{AEB98B82-9970-4A82-8A87-D5D4BDE31D90}"/>
    <hyperlink ref="E836" r:id="rId834" xr:uid="{1D231760-222A-4A7E-A2C2-1252B621F3EF}"/>
    <hyperlink ref="E837" r:id="rId835" xr:uid="{14803CC5-15F3-456A-84A7-B993DEF41E8D}"/>
    <hyperlink ref="E838" r:id="rId836" xr:uid="{14038561-E9A3-4A38-AF00-33B2A8336834}"/>
    <hyperlink ref="E839" r:id="rId837" xr:uid="{86B3F154-3D94-484E-9C5F-BFF6863105C9}"/>
    <hyperlink ref="E840" r:id="rId838" xr:uid="{72E8BDE5-9471-4A08-BE5F-388C7DD0EA5A}"/>
    <hyperlink ref="E841" r:id="rId839" xr:uid="{4548D565-B415-4DFB-980D-5D71B5CA7881}"/>
    <hyperlink ref="E842" r:id="rId840" xr:uid="{73AA16B7-64F1-4030-93FF-27160334ECBC}"/>
    <hyperlink ref="E843" r:id="rId841" xr:uid="{1D7C34D7-814E-4A6D-8555-5670B8886B1B}"/>
    <hyperlink ref="E844" r:id="rId842" xr:uid="{0D0716F8-1556-4DE5-BF66-5B4109A98857}"/>
    <hyperlink ref="E845" r:id="rId843" xr:uid="{101CEA26-3D7A-4B8C-94B1-54A6A88C92D3}"/>
    <hyperlink ref="E846" r:id="rId844" xr:uid="{DE5AADE8-DCFC-4822-AB8D-A6F509174307}"/>
    <hyperlink ref="E847" r:id="rId845" xr:uid="{6829E4E6-1FFF-427B-81C7-76FA7246B040}"/>
    <hyperlink ref="E848" r:id="rId846" xr:uid="{00863B7F-348D-405A-B9A4-5CEE821463EC}"/>
    <hyperlink ref="E849" r:id="rId847" xr:uid="{7CE29790-E3E6-4250-A07B-54899AD97447}"/>
    <hyperlink ref="E850" r:id="rId848" xr:uid="{9197DBE3-C8A1-4288-8FFF-05988B08FC63}"/>
    <hyperlink ref="E851" r:id="rId849" xr:uid="{5B1CB1C8-9AAE-41FE-AEAB-5C2149B9EE45}"/>
    <hyperlink ref="E852" r:id="rId850" xr:uid="{3027C75D-1498-4932-B134-43E3F061F55F}"/>
    <hyperlink ref="E853" r:id="rId851" xr:uid="{621CD864-2447-4652-9CB0-F4207D8002A7}"/>
    <hyperlink ref="E854" r:id="rId852" xr:uid="{44C81149-2555-4AA4-BA8B-E9C80116D200}"/>
    <hyperlink ref="E855" r:id="rId853" xr:uid="{A7B837D6-DC7A-4CB1-BB3E-DF0C24FD91AF}"/>
    <hyperlink ref="E856" r:id="rId854" xr:uid="{44FBFFAA-1AA9-45D7-AA3A-83CAB3311ECD}"/>
    <hyperlink ref="E857" r:id="rId855" xr:uid="{44C26B12-2BF5-4C68-859D-9138D51E5FB1}"/>
    <hyperlink ref="E858" r:id="rId856" xr:uid="{98173909-2932-4EFF-A9DB-344FD5D8FDA7}"/>
    <hyperlink ref="E859" r:id="rId857" xr:uid="{235CC9FC-CE74-423C-AB47-102AAD4BFC76}"/>
    <hyperlink ref="E860" r:id="rId858" xr:uid="{7B150FFD-E9D2-47C3-B23D-DE9B16193C2C}"/>
    <hyperlink ref="E861" r:id="rId859" xr:uid="{1CB40D08-4DB2-4320-B313-3C31C7E7802B}"/>
    <hyperlink ref="E862" r:id="rId860" xr:uid="{860B045A-20AD-42F2-A1D8-B28960C6A5BC}"/>
    <hyperlink ref="E863" r:id="rId861" xr:uid="{2EC5C948-3A62-4D90-B094-B220DDABDEAD}"/>
    <hyperlink ref="E864" r:id="rId862" xr:uid="{6749E9F5-88ED-4840-9F1B-8E929CD4D532}"/>
    <hyperlink ref="E865" r:id="rId863" xr:uid="{798C9BED-53A9-42D1-88D1-E8FBDE9C4256}"/>
    <hyperlink ref="E866" r:id="rId864" xr:uid="{057252E5-8CB3-42CB-9740-FE71D63AC87B}"/>
    <hyperlink ref="E867" r:id="rId865" xr:uid="{FDFCE925-061D-4C1B-9AA7-C37F731A480E}"/>
    <hyperlink ref="E868" r:id="rId866" xr:uid="{59EEEB68-0692-44F1-AB7E-54ACCA96F6B7}"/>
    <hyperlink ref="E869" r:id="rId867" xr:uid="{2A7C8CCE-0C99-4193-A532-B1E0425F096C}"/>
    <hyperlink ref="E870" r:id="rId868" xr:uid="{2E415A22-34B7-46A2-8E7F-9F5DAFD560CE}"/>
    <hyperlink ref="E871" r:id="rId869" xr:uid="{ACC773B7-88D6-49B1-AB8A-DB4488111B64}"/>
    <hyperlink ref="E872" r:id="rId870" xr:uid="{861469A0-EE9D-4ACC-8B10-EE2943F8F3D3}"/>
    <hyperlink ref="E873" r:id="rId871" xr:uid="{4F386B89-623D-4069-98B0-63119767A7EA}"/>
    <hyperlink ref="E874" r:id="rId872" xr:uid="{97C1B0F4-1EBF-463F-A278-DE3209F4BA7D}"/>
    <hyperlink ref="E875" r:id="rId873" xr:uid="{3CE82D7B-B478-4837-A2D3-AB5D74C47D59}"/>
    <hyperlink ref="E876" r:id="rId874" xr:uid="{0BCF6A8C-EF3B-4EF5-9639-294165E0DBC1}"/>
    <hyperlink ref="E877" r:id="rId875" xr:uid="{7A0C70D5-2DC5-4601-81EA-48DF85C45BE3}"/>
    <hyperlink ref="E878" r:id="rId876" xr:uid="{8DC81DE3-69BD-4CB7-B7EF-0529D376C49B}"/>
    <hyperlink ref="E879" r:id="rId877" xr:uid="{3A30FF40-05A8-499B-9EEE-A340F97CC402}"/>
    <hyperlink ref="E880" r:id="rId878" xr:uid="{54C3FFAD-7B15-436E-A3C9-E209C9886EDE}"/>
    <hyperlink ref="E881" r:id="rId879" xr:uid="{90D0E744-0C22-4239-82ED-732B7258E254}"/>
    <hyperlink ref="E882" r:id="rId880" xr:uid="{F2A55356-AFA8-4376-BF90-2D371E45473A}"/>
    <hyperlink ref="E883" r:id="rId881" xr:uid="{8C2D367D-891C-4F6E-94A1-5B15BC8A43FF}"/>
    <hyperlink ref="E884" r:id="rId882" xr:uid="{4E37A194-517E-4DD9-A5FB-B0D0D3D80BE7}"/>
    <hyperlink ref="E885" r:id="rId883" xr:uid="{FB1E8367-D430-4795-BB3D-3B8D7D5E6EA2}"/>
    <hyperlink ref="E886" r:id="rId884" xr:uid="{451F8904-D66A-43A1-A31F-9D76D1DC3229}"/>
    <hyperlink ref="E887" r:id="rId885" xr:uid="{A42F69BB-988D-4060-99F6-3F73B99F7F37}"/>
    <hyperlink ref="E888" r:id="rId886" xr:uid="{FBFF7CE5-6CEF-4934-B5E4-DFC0907BBFFF}"/>
    <hyperlink ref="E889" r:id="rId887" xr:uid="{FD2EEC65-BC21-4097-8D9B-9C7CB64AD36F}"/>
    <hyperlink ref="E890" r:id="rId888" xr:uid="{A595E701-6592-4CC5-87DC-E77502275A32}"/>
    <hyperlink ref="E891" r:id="rId889" xr:uid="{E3DF3E6E-6854-493C-93F1-AAA4C0DBF424}"/>
    <hyperlink ref="E892" r:id="rId890" xr:uid="{F7C0EA7A-4E64-49AE-84DE-4DAB78AE5E1D}"/>
    <hyperlink ref="E893" r:id="rId891" xr:uid="{2C2F77CC-5EE6-4881-94AA-061B62118538}"/>
    <hyperlink ref="E894" r:id="rId892" xr:uid="{A170FBAF-4C07-48A8-ACE7-95FD50554468}"/>
    <hyperlink ref="E895" r:id="rId893" xr:uid="{E2ABBA54-1D9C-4A58-B559-6CC6DEAF9350}"/>
    <hyperlink ref="E896" r:id="rId894" xr:uid="{A85EE234-5E67-4D3A-8DBE-9250633B4BAA}"/>
    <hyperlink ref="E897" r:id="rId895" xr:uid="{EF234FFB-5767-4212-B7EE-2B0A871BF6C8}"/>
    <hyperlink ref="E898" r:id="rId896" xr:uid="{AC104103-9845-4CC2-80F3-2ED0EC038ADF}"/>
    <hyperlink ref="E899" r:id="rId897" xr:uid="{1451D2C1-C180-4E4E-A997-5891A33F1051}"/>
    <hyperlink ref="E900" r:id="rId898" xr:uid="{E5F4B846-35AC-4F92-B6CB-C5F8E0F8D4D9}"/>
    <hyperlink ref="E901" r:id="rId899" xr:uid="{60C086E3-CB16-4B8A-8B1A-E94EBC4D49E3}"/>
    <hyperlink ref="E902" r:id="rId900" xr:uid="{6B24B3E6-7CD6-4A59-A2DB-988B60A738F3}"/>
    <hyperlink ref="E903" r:id="rId901" xr:uid="{AA4F7846-BC90-4B4C-A538-AC9A39CC38A2}"/>
    <hyperlink ref="E904" r:id="rId902" xr:uid="{69126CF7-FCE9-4E33-8DF4-B501190A0517}"/>
    <hyperlink ref="E905" r:id="rId903" xr:uid="{91212D6E-A4D6-4BF8-9CED-8DDC32F8E434}"/>
    <hyperlink ref="E906" r:id="rId904" xr:uid="{8E82F77D-ACEF-44A7-93C4-2B90E141176B}"/>
    <hyperlink ref="E907" r:id="rId905" xr:uid="{AB3657F3-C213-422A-A965-4FE92F2BFE67}"/>
    <hyperlink ref="E908" r:id="rId906" xr:uid="{8A4CE6DA-39DC-431B-9765-F0C37A53ADEF}"/>
    <hyperlink ref="E909" r:id="rId907" xr:uid="{B11255A2-E8B0-4BA3-B59A-49ED4D7B6827}"/>
    <hyperlink ref="E910" r:id="rId908" xr:uid="{06E29CA0-7EC1-4975-8E87-24BEDF9A51C6}"/>
    <hyperlink ref="E911" r:id="rId909" xr:uid="{ECBA89C7-5309-4D8C-8339-EBEB50E5CCDC}"/>
    <hyperlink ref="E912" r:id="rId910" xr:uid="{A2D8BCFA-D0FC-4EC9-81C8-C0D84B81565F}"/>
    <hyperlink ref="E913" r:id="rId911" xr:uid="{A57F9E0F-4EB3-4381-B489-82815C416DC0}"/>
    <hyperlink ref="E914" r:id="rId912" xr:uid="{48D6A59B-964D-41AF-9C94-B4E7A2524672}"/>
    <hyperlink ref="E915" r:id="rId913" xr:uid="{C5D42C42-84D4-4F8C-9DFB-565C460A44FF}"/>
    <hyperlink ref="E916" r:id="rId914" xr:uid="{3279D804-E33F-4918-846E-0EF2DDB2704A}"/>
    <hyperlink ref="E917" r:id="rId915" xr:uid="{DD27B407-34EE-4BA0-BA7F-9A3E8BCDF83C}"/>
    <hyperlink ref="E918" r:id="rId916" xr:uid="{0965AD1C-C733-437F-A01E-D8DFA85CFC83}"/>
    <hyperlink ref="E919" r:id="rId917" xr:uid="{3B899B53-D93F-4379-A386-183504F36927}"/>
    <hyperlink ref="E920" r:id="rId918" xr:uid="{7587C3EE-A45F-4699-B545-8F1B57FEC95E}"/>
    <hyperlink ref="E921" r:id="rId919" xr:uid="{7EEABBA3-2171-4F95-9159-E097E6BEE8E6}"/>
    <hyperlink ref="E922" r:id="rId920" xr:uid="{F8BEB05B-849F-463A-AA0B-4B3DAE6205C3}"/>
    <hyperlink ref="E923" r:id="rId921" xr:uid="{DD358A58-1624-4C84-A6D2-7C32FDF74E06}"/>
    <hyperlink ref="E924" r:id="rId922" xr:uid="{04008BE3-C339-44C1-8EDF-2CADA842C430}"/>
    <hyperlink ref="E925" r:id="rId923" location="af409cae5a9bdd2b6cbcf001aa37760d3" xr:uid="{C3E495BB-6170-47A4-9437-FA140660CF1F}"/>
    <hyperlink ref="E926" r:id="rId924" xr:uid="{707FB04B-D03A-41E6-9217-FF81CE6AB2FF}"/>
    <hyperlink ref="E927" r:id="rId925" xr:uid="{144CABCD-260F-4EA3-93AE-4AA3F8F4E3C8}"/>
    <hyperlink ref="E928" r:id="rId926" xr:uid="{4A435F7D-2B18-414C-8E64-1AEF51AD4CF5}"/>
    <hyperlink ref="E929" r:id="rId927" xr:uid="{3C9F080B-510C-43A9-9B4A-A55A4D1BAC51}"/>
    <hyperlink ref="E930" r:id="rId928" xr:uid="{8B2AD7F7-EBC6-4B11-A551-2FE119209248}"/>
    <hyperlink ref="E931" r:id="rId929" xr:uid="{C3F2D45B-62D0-4F6A-A062-BDAEEAA0D86B}"/>
    <hyperlink ref="E932" r:id="rId930" xr:uid="{4EC28A0A-C9A1-41E3-8F21-8182C59D8052}"/>
    <hyperlink ref="E933" r:id="rId931" xr:uid="{01AD7ED9-3E22-418C-B993-A5DCD7AED2CD}"/>
    <hyperlink ref="E934" r:id="rId932" xr:uid="{DB16AC6C-45C3-4A5B-8AB2-E487AD5F36E6}"/>
    <hyperlink ref="E935" r:id="rId933" xr:uid="{8D4B68C5-8A07-4096-B2FD-139AAC3CD48A}"/>
    <hyperlink ref="E936" r:id="rId934" xr:uid="{BAD0D260-3DB0-4CF0-BFF5-32AA828C0E90}"/>
    <hyperlink ref="E937" r:id="rId935" xr:uid="{F6FA4493-EE6B-4472-B170-EF04435A7947}"/>
    <hyperlink ref="E938" r:id="rId936" xr:uid="{93810332-784E-420D-8AF6-FEA2DCC7737A}"/>
    <hyperlink ref="E939" r:id="rId937" xr:uid="{43FCCB22-1D94-4425-8AC8-F19235E13069}"/>
    <hyperlink ref="E940" r:id="rId938" xr:uid="{F1BB9CDA-6E2D-404F-B06E-D5B3F6E04FB4}"/>
    <hyperlink ref="E941" r:id="rId939" xr:uid="{6173C1CA-B711-40EA-96A6-90886C269EA5}"/>
    <hyperlink ref="E942" r:id="rId940" xr:uid="{E508DF9D-02CB-4E1E-9E79-0103B545268E}"/>
    <hyperlink ref="E943" r:id="rId941" xr:uid="{359F3A09-31FA-4A09-A874-28FE338BCE26}"/>
    <hyperlink ref="E944" r:id="rId942" xr:uid="{ACEF6F89-A891-4D5C-978A-3BE59239AE9C}"/>
    <hyperlink ref="E945" r:id="rId943" xr:uid="{4D05EF11-044A-4AAA-A66B-EB622AAF54FD}"/>
    <hyperlink ref="E946" r:id="rId944" xr:uid="{053B461E-8800-429C-8AE2-B77ACEBD8F22}"/>
    <hyperlink ref="E947" r:id="rId945" xr:uid="{CCBAD10B-E6D9-47F2-A7FA-C27A3AEC38FD}"/>
    <hyperlink ref="E948" r:id="rId946" xr:uid="{2CDA91AA-EB44-441F-9BBB-688BDD5FD37A}"/>
    <hyperlink ref="E949" r:id="rId947" xr:uid="{79426C0B-022C-473B-9468-8C0E39064EEF}"/>
    <hyperlink ref="E950" r:id="rId948" xr:uid="{EB7B4CB5-BBC8-4F82-9970-D44AF1A9C77A}"/>
    <hyperlink ref="E951" r:id="rId949" xr:uid="{844D056C-0C69-4A5C-9781-20A23C34C903}"/>
    <hyperlink ref="E952" r:id="rId950" xr:uid="{60459AA8-2978-4095-8C74-553B713D2419}"/>
    <hyperlink ref="E953" r:id="rId951" xr:uid="{2F5C6C35-CA90-4359-B7FE-8B6ED1952D1F}"/>
    <hyperlink ref="E954" r:id="rId952" xr:uid="{65009CE6-112A-4A9D-B3B8-E745A6DDAEA4}"/>
    <hyperlink ref="E955" r:id="rId953" xr:uid="{00098E6F-ADCD-49FD-8550-2DC3FB0E4338}"/>
    <hyperlink ref="E956" r:id="rId954" xr:uid="{B2E1C25E-13FF-4C29-A248-A2661BBB6BEF}"/>
    <hyperlink ref="E957" r:id="rId955" xr:uid="{3AF26A63-8BB7-412A-A12F-800F273FDFA3}"/>
    <hyperlink ref="E958" r:id="rId956" xr:uid="{9BD37BB9-8EC6-43A6-B93C-B74B34D37A43}"/>
    <hyperlink ref="E959" r:id="rId957" xr:uid="{FAA0A13D-DDB4-4A67-BAC1-FBD3A842BF67}"/>
    <hyperlink ref="E960" r:id="rId958" xr:uid="{844DE3E1-4F1D-401C-B948-BED520643648}"/>
    <hyperlink ref="E961" r:id="rId959" xr:uid="{1FDA241C-AB3F-47DE-9F43-25C1864E6CD7}"/>
    <hyperlink ref="E962" r:id="rId960" xr:uid="{AE6A91DE-9E2D-4833-8571-8F9C6E31DE0B}"/>
    <hyperlink ref="E963" r:id="rId961" xr:uid="{85781EB8-878E-4E14-BB0E-99F035208266}"/>
    <hyperlink ref="E964" r:id="rId962" xr:uid="{A861A4F1-D13E-46B2-885A-181B2695A68A}"/>
    <hyperlink ref="E965" r:id="rId963" xr:uid="{AB834D86-326E-40BC-A641-D5ACFA07C8DA}"/>
    <hyperlink ref="E966" r:id="rId964" xr:uid="{FF350095-A82C-4F54-916A-2FC14399D09F}"/>
    <hyperlink ref="E967" r:id="rId965" xr:uid="{587EA978-4935-48C8-B9C0-EEA8DE66EEF1}"/>
    <hyperlink ref="E968" r:id="rId966" xr:uid="{648F207C-C981-43EF-88FC-55E2F22E70FA}"/>
    <hyperlink ref="E969" r:id="rId967" xr:uid="{CFCD1796-D3AA-4A00-AF6B-295E20A34BDF}"/>
    <hyperlink ref="E970" r:id="rId968" xr:uid="{51D52762-4D72-40A5-846A-2B0E613B136E}"/>
    <hyperlink ref="E971" r:id="rId969" xr:uid="{2159E319-35C0-4322-B2EF-A7E320D0E4EB}"/>
    <hyperlink ref="E972" r:id="rId970" xr:uid="{D92731F6-B54B-4F56-A4B1-DB96861C3F55}"/>
    <hyperlink ref="E973" r:id="rId971" xr:uid="{D29A9458-24AD-4150-8EB2-C6F69B495037}"/>
    <hyperlink ref="E974" r:id="rId972" xr:uid="{59024FF1-FDDA-4473-9688-BD84DAC2FCDD}"/>
    <hyperlink ref="E975" r:id="rId973" xr:uid="{A877130C-2792-4E9A-8DFB-B40534AEE755}"/>
    <hyperlink ref="E976" r:id="rId974" xr:uid="{B0EADC4D-A6F2-4B5E-9F28-574BB7447325}"/>
    <hyperlink ref="E977" r:id="rId975" xr:uid="{48A3A04D-0D47-4915-BB19-E7D96E7CB40A}"/>
    <hyperlink ref="E978" r:id="rId976" xr:uid="{F537F579-C132-4F45-8453-8BC1DE9E7ECE}"/>
    <hyperlink ref="E979" r:id="rId977" xr:uid="{91B99D99-2AB8-4E7C-A616-DF212107ADE7}"/>
    <hyperlink ref="E980" r:id="rId978" xr:uid="{786A2444-4B79-4316-BF12-63EE4C29E496}"/>
    <hyperlink ref="E981" r:id="rId979" xr:uid="{BA0A147C-1CEB-48CC-A877-0860CB3BDC06}"/>
    <hyperlink ref="E982" r:id="rId980" xr:uid="{0F2986DB-1CD1-459A-83D5-15262948F0FC}"/>
    <hyperlink ref="E983" r:id="rId981" xr:uid="{C629B071-772B-467B-987C-79CECD3AEEE7}"/>
    <hyperlink ref="E984" r:id="rId982" xr:uid="{5B177EFF-DFA6-4B09-9830-0301BBD26D6B}"/>
    <hyperlink ref="E985" r:id="rId983" xr:uid="{13CEB7F0-EBB9-42CD-8D95-E782B40E24F2}"/>
    <hyperlink ref="E986" r:id="rId984" xr:uid="{93178E3F-373A-4A41-B6EE-DA1104CEC948}"/>
    <hyperlink ref="E987" r:id="rId985" xr:uid="{DFFA395C-DE2A-4446-93C1-95A405011072}"/>
    <hyperlink ref="E988" r:id="rId986" xr:uid="{D64A4F80-D72C-483A-9A99-809B98A9F217}"/>
    <hyperlink ref="E989" r:id="rId987" xr:uid="{9B7A7679-7C5A-4B79-B052-831E88D254DC}"/>
    <hyperlink ref="E990" r:id="rId988" xr:uid="{8242C910-B159-44DC-8DAC-04C47E632FFE}"/>
    <hyperlink ref="E991" r:id="rId989" xr:uid="{245C7E84-00B4-4CE0-AF94-56FAB20F427D}"/>
    <hyperlink ref="E992" r:id="rId990" xr:uid="{E18138AE-8D41-4236-A877-063E53243A3B}"/>
    <hyperlink ref="E993" r:id="rId991" xr:uid="{BA02ACAA-F4D8-485E-940D-A04487906161}"/>
    <hyperlink ref="E994" r:id="rId992" xr:uid="{E8549D83-B66D-45F9-BC33-24742B507236}"/>
    <hyperlink ref="E995" r:id="rId993" xr:uid="{A8132AA6-9D9B-48C0-A790-8A5202D4111D}"/>
    <hyperlink ref="E996" r:id="rId994" xr:uid="{2193B283-3E5B-4E04-BB0F-89C7D4404143}"/>
    <hyperlink ref="E997" r:id="rId995" xr:uid="{5554CA7D-4086-4910-96D5-67F10C470166}"/>
    <hyperlink ref="E998" r:id="rId996" xr:uid="{266BDF8D-51FE-43E5-94A8-5079D00F98CE}"/>
    <hyperlink ref="E999" r:id="rId997" xr:uid="{867192D8-6741-410F-99BF-10D8E06DE9CA}"/>
    <hyperlink ref="E1000" r:id="rId998" xr:uid="{224EF816-1479-460C-937C-2B4D0731FE1C}"/>
    <hyperlink ref="E1001" r:id="rId999" xr:uid="{243E8D8D-870E-48F5-A306-FC87A16D110F}"/>
    <hyperlink ref="E1002" r:id="rId1000" xr:uid="{F4DA8F75-35CA-4D2A-A3AF-650098D6332E}"/>
    <hyperlink ref="E1003" r:id="rId1001" xr:uid="{E42E30EF-632C-4331-A718-CC403F1361B1}"/>
    <hyperlink ref="E1004" r:id="rId1002" xr:uid="{CE2E91EA-2A59-428E-A184-617D8EF1982F}"/>
    <hyperlink ref="E1005" r:id="rId1003" xr:uid="{88EFA002-B1F4-4E74-827E-FFE8FA2A509A}"/>
    <hyperlink ref="E1006" r:id="rId1004" xr:uid="{28D01EC5-F2DB-44CB-8825-BA0109D625ED}"/>
    <hyperlink ref="E1007" r:id="rId1005" xr:uid="{7E72239C-B2B1-462D-BDCF-F0C317ECEF18}"/>
    <hyperlink ref="E1008" r:id="rId1006" xr:uid="{EBE11B63-69C6-496D-8A56-36135248FB23}"/>
    <hyperlink ref="E1009" r:id="rId1007" xr:uid="{2F1D25C5-832B-4865-8164-AF80BDEA3E2B}"/>
    <hyperlink ref="E1010" r:id="rId1008" xr:uid="{E6F6D124-20D8-4B23-AFCD-B535FD67D86E}"/>
    <hyperlink ref="E1011" r:id="rId1009" xr:uid="{8AD9CE40-7AF4-40C4-9ED5-7EEFDED2A857}"/>
    <hyperlink ref="E1012" r:id="rId1010" xr:uid="{4BE6E43B-A298-4ADF-9763-78FDCA2260E5}"/>
    <hyperlink ref="E1013" r:id="rId1011" xr:uid="{E3AE3DF9-4326-4005-9975-1094B69B305C}"/>
    <hyperlink ref="E1014" r:id="rId1012" xr:uid="{6A77DD16-2F6C-4DB9-A913-B42007C8DA3F}"/>
    <hyperlink ref="E1015" r:id="rId1013" xr:uid="{7966FDC7-E3B0-4D75-847B-D0FAA9244A04}"/>
    <hyperlink ref="E1016" r:id="rId1014" xr:uid="{CB145ADF-B587-46D2-81F4-EAFFD76D8B17}"/>
    <hyperlink ref="E1017" r:id="rId1015" xr:uid="{DC7B470D-FDDC-436E-BB48-5DA5C1DA753E}"/>
    <hyperlink ref="E1018" r:id="rId1016" xr:uid="{4445C7C7-D3B6-4820-9BFD-B57FE8502713}"/>
    <hyperlink ref="E1019" r:id="rId1017" xr:uid="{9CEDA32C-DA08-4050-8953-A6AE130D0480}"/>
    <hyperlink ref="E1020" r:id="rId1018" xr:uid="{98AF4230-B428-4C35-83B6-E2EB1A9EF905}"/>
    <hyperlink ref="E1021" r:id="rId1019" xr:uid="{09A95EAE-FA5A-4495-9CAB-2F0E408DCEA9}"/>
    <hyperlink ref="E1022" r:id="rId1020" xr:uid="{24A491D9-3586-4D7D-8B81-6912F4CEB58F}"/>
    <hyperlink ref="E1023" r:id="rId1021" xr:uid="{1EA9FFC2-E294-4716-95A4-D8D755365AC1}"/>
    <hyperlink ref="E1024" r:id="rId1022" xr:uid="{5D9E410D-8B05-4D33-B247-F239A0A7724D}"/>
    <hyperlink ref="E1025" r:id="rId1023" xr:uid="{9A3DBDB2-5061-4532-926A-730782795FCE}"/>
    <hyperlink ref="E1026" r:id="rId1024" xr:uid="{D8127A0A-99F5-4486-A7ED-AC0DE56FB828}"/>
    <hyperlink ref="E1027" r:id="rId1025" xr:uid="{BBCE8FEC-9757-4B79-B20A-9F15E00C3F58}"/>
    <hyperlink ref="E1028" r:id="rId1026" xr:uid="{CB7645EC-1B8C-4FFB-ADD3-0FC9738C4604}"/>
    <hyperlink ref="E1029" r:id="rId1027" xr:uid="{F37A1AB7-81BB-4FA9-A4F6-F8ABCDE5419A}"/>
    <hyperlink ref="E1030" r:id="rId1028" xr:uid="{90A07E5E-07B0-436D-B1D9-AD274094763D}"/>
    <hyperlink ref="E1031" r:id="rId1029" xr:uid="{FB8F40E6-E01B-4C31-8D86-7A78E5609278}"/>
    <hyperlink ref="E1032" r:id="rId1030" xr:uid="{D811DFF6-C902-4FF8-9C8B-B9FD8898DF5D}"/>
    <hyperlink ref="E1033" r:id="rId1031" xr:uid="{4715A317-2282-49D2-8E97-A06ED5C8AAE3}"/>
    <hyperlink ref="E1034" r:id="rId1032" xr:uid="{53C608E2-3B56-4AFC-B094-7B9577CB3E37}"/>
    <hyperlink ref="E1035" r:id="rId1033" xr:uid="{9B6F9E35-9F20-43EA-B385-98B8BC1BF312}"/>
    <hyperlink ref="E1036" r:id="rId1034" xr:uid="{F44FB6D0-208C-4252-90E7-5CAC688186B2}"/>
    <hyperlink ref="E1037" r:id="rId1035" xr:uid="{B33A565E-CAF9-48BE-B85F-3AC8D628757A}"/>
    <hyperlink ref="E1038" r:id="rId1036" xr:uid="{2D9EA479-FF6D-4214-93A1-56585B01A41C}"/>
    <hyperlink ref="E1039" r:id="rId1037" xr:uid="{E9D6932F-BEFA-4997-9C88-51BB51128F81}"/>
    <hyperlink ref="E1040" r:id="rId1038" xr:uid="{1136D9C2-28EF-4D9A-8825-8EE520E61AEB}"/>
    <hyperlink ref="E1041" r:id="rId1039" xr:uid="{78768B4E-DAD8-4141-BDCD-D34E7986E363}"/>
    <hyperlink ref="E1042" r:id="rId1040" xr:uid="{FDD626EA-157A-42B9-BA14-F86093329A7A}"/>
    <hyperlink ref="E1043" r:id="rId1041" xr:uid="{FAAFC375-FE5F-434D-88E6-1594F44C43BC}"/>
    <hyperlink ref="E1044" r:id="rId1042" xr:uid="{F44C0483-8C14-42C0-8D87-E3F94D659388}"/>
    <hyperlink ref="E1045" r:id="rId1043" xr:uid="{5330ADCA-DCC1-4AB2-B432-E2C32F4628F3}"/>
    <hyperlink ref="E1046" r:id="rId1044" xr:uid="{010C6C40-7100-4873-B5D1-B1E7EC882B7B}"/>
    <hyperlink ref="E1047" r:id="rId1045" xr:uid="{AB8EFE57-1535-4A6E-8F53-C574C7411936}"/>
    <hyperlink ref="E1048" r:id="rId1046" xr:uid="{5E6BECC7-03C8-450E-81C7-3D7A355EF334}"/>
    <hyperlink ref="E1049" r:id="rId1047" xr:uid="{13546C4A-49E3-4963-AA07-BF774AA92513}"/>
    <hyperlink ref="E1050" r:id="rId1048" xr:uid="{E66E5609-215D-49F8-BBCE-D8D664A42950}"/>
    <hyperlink ref="E1051" r:id="rId1049" xr:uid="{9D73F4E6-7BEC-417D-BEB7-E5BDA6B5AD21}"/>
    <hyperlink ref="E1052" r:id="rId1050" xr:uid="{E18E4856-913A-45E4-A051-BE9F13BB2A16}"/>
    <hyperlink ref="E1053" r:id="rId1051" xr:uid="{D51E7D8C-96E2-487D-93DB-45380B4EDE3C}"/>
    <hyperlink ref="E1054" r:id="rId1052" xr:uid="{06F3D720-4BA1-459A-BB75-FAAEF636BF27}"/>
    <hyperlink ref="E1055" r:id="rId1053" xr:uid="{46A04DD0-9783-4095-9A1C-22525997C8C4}"/>
    <hyperlink ref="E1056" r:id="rId1054" xr:uid="{501CEAC4-DD30-4430-961D-97ACC194C3EB}"/>
    <hyperlink ref="E1057" r:id="rId1055" xr:uid="{63465DA7-9BF7-4AB5-9AC7-4E8E78A6340B}"/>
    <hyperlink ref="E1058" r:id="rId1056" xr:uid="{3FE2A7F7-A91E-43CE-BC09-5588BFA4BCC9}"/>
    <hyperlink ref="E1059" r:id="rId1057" xr:uid="{E8C9A2AB-7E08-4638-BA25-F6D2CF718FFE}"/>
    <hyperlink ref="E1060" r:id="rId1058" xr:uid="{E8BAE2CB-16D5-47B0-8D08-134928F59D7B}"/>
    <hyperlink ref="E1061" r:id="rId1059" xr:uid="{80323D99-2963-4671-BAB5-BCE323DCD7B6}"/>
    <hyperlink ref="E1062" r:id="rId1060" xr:uid="{D834A145-E333-4B84-A941-CF8DFAA41258}"/>
    <hyperlink ref="E1063" r:id="rId1061" xr:uid="{364827EB-6CB9-473D-8ED7-FE0B4F4D08D2}"/>
    <hyperlink ref="E1064" r:id="rId1062" xr:uid="{E55FDBE2-96B5-4BF0-9F6F-4E9D98A69AFD}"/>
    <hyperlink ref="E1065" r:id="rId1063" xr:uid="{78966788-AB1A-4CED-A852-D1BEDF443A32}"/>
    <hyperlink ref="E1066" r:id="rId1064" xr:uid="{EE0AE695-AACF-4132-80E6-14EC4CD95A98}"/>
    <hyperlink ref="E1067" r:id="rId1065" xr:uid="{3B2E6476-D128-4475-9D24-40615E2B1BB6}"/>
    <hyperlink ref="E1068" r:id="rId1066" xr:uid="{9AF3610E-F767-4EDF-BF4A-46AA8A9444A5}"/>
    <hyperlink ref="E1069" r:id="rId1067" xr:uid="{517F65B4-70A2-4E07-BAE3-DF7E06BBF6FA}"/>
    <hyperlink ref="E1070" r:id="rId1068" xr:uid="{28F103B0-D4C2-4F02-BE37-FDDDE155E6FE}"/>
    <hyperlink ref="E1071" r:id="rId1069" xr:uid="{4B129F43-4946-479C-BBE9-EC6DECD45A10}"/>
    <hyperlink ref="E1072" r:id="rId1070" xr:uid="{4B951D77-A8D4-4250-84FF-98DCA87241B7}"/>
    <hyperlink ref="E1073" r:id="rId1071" xr:uid="{FA48774F-B2FA-4C44-A1B5-411605575DCF}"/>
    <hyperlink ref="E1074" r:id="rId1072" xr:uid="{DF40B6FC-F22A-4F4F-81A1-6B2E0E190C88}"/>
    <hyperlink ref="E1075" r:id="rId1073" xr:uid="{6B040665-3FAE-4108-9975-E159F8199A53}"/>
    <hyperlink ref="E1076" r:id="rId1074" xr:uid="{843E8056-BDA5-44B9-82ED-B3029E78F047}"/>
    <hyperlink ref="E1077" r:id="rId1075" xr:uid="{DD0B3976-A74F-498B-BA7A-52DF2F0CB9B3}"/>
    <hyperlink ref="E1078" r:id="rId1076" xr:uid="{92BD83E3-7904-4482-A212-9579B4557FD7}"/>
    <hyperlink ref="E1079" r:id="rId1077" xr:uid="{A5037594-37B1-4C56-A86D-C769BCAF5A57}"/>
    <hyperlink ref="E1080" r:id="rId1078" xr:uid="{2EBF2ECE-CEEB-447C-A8C5-2D9D38BE4FAF}"/>
    <hyperlink ref="E1081" r:id="rId1079" xr:uid="{2A0F93EB-60E5-4ADD-B655-536985EB349D}"/>
    <hyperlink ref="E1082" r:id="rId1080" xr:uid="{BDE84E2B-55B2-4099-90BE-D15CA864649C}"/>
    <hyperlink ref="E1083" r:id="rId1081" xr:uid="{D689B095-7CD5-47EE-BD69-74A9B1A9EF0C}"/>
    <hyperlink ref="E1084" r:id="rId1082" xr:uid="{9ABE291F-991A-4FC5-9CDF-A3A02AB28E8F}"/>
    <hyperlink ref="E1085" r:id="rId1083" xr:uid="{9CEEEB23-ADC2-4AFA-8641-47D94AD38F82}"/>
    <hyperlink ref="E1086" r:id="rId1084" xr:uid="{1E9F7AA2-F94F-41F3-BFE2-8DC40BC5C40A}"/>
    <hyperlink ref="E1087" r:id="rId1085" xr:uid="{A856D475-634B-4614-A93D-AB4687620946}"/>
    <hyperlink ref="E1088" r:id="rId1086" xr:uid="{CBFF5507-F51C-4900-AE43-7365ADB745C4}"/>
    <hyperlink ref="E1089" r:id="rId1087" xr:uid="{06ABC31C-5CA3-4D77-A5EE-D0817F1CBE8F}"/>
    <hyperlink ref="E1090" r:id="rId1088" xr:uid="{5F2F4EA4-7B03-4033-80FC-811F8379543B}"/>
    <hyperlink ref="E1091" r:id="rId1089" xr:uid="{9D5307E9-291F-44DA-A4A2-E6938DC8ECEA}"/>
    <hyperlink ref="E1092" r:id="rId1090" xr:uid="{B1F29C16-7F34-4073-A95A-467869954723}"/>
    <hyperlink ref="E1093" r:id="rId1091" xr:uid="{4E740FDF-B4CC-4522-BF03-0BBDD6DDD48E}"/>
    <hyperlink ref="E1094" r:id="rId1092" xr:uid="{B4A6E02F-04EC-46CE-B576-9D5BBD28F33A}"/>
    <hyperlink ref="E1095" r:id="rId1093" xr:uid="{B5CE6066-276B-4DAD-9380-AB4FEA1A4FA6}"/>
    <hyperlink ref="E1096" r:id="rId1094" xr:uid="{D4EC007F-6F39-4186-8CE3-258D2C9A3A4D}"/>
    <hyperlink ref="E1097" r:id="rId1095" xr:uid="{479BA6A9-42B5-4FB8-873C-CD9493526C65}"/>
    <hyperlink ref="E1098" r:id="rId1096" xr:uid="{09255EFE-F282-4F8A-99A5-864F25BE96F6}"/>
    <hyperlink ref="E1099" r:id="rId1097" xr:uid="{A8EB094A-1F10-41F2-ADE9-784E6D7D4C3F}"/>
    <hyperlink ref="E1100" r:id="rId1098" xr:uid="{58361290-4362-40A6-A34F-2E3468D51391}"/>
    <hyperlink ref="E1101" r:id="rId1099" xr:uid="{8D878724-12D7-4AAB-8A72-3E6525F18189}"/>
    <hyperlink ref="E1102" r:id="rId1100" xr:uid="{6EC8E0B0-330B-4541-9C77-9FAFB0696FFE}"/>
    <hyperlink ref="E1103" r:id="rId1101" xr:uid="{6DFE68BA-98E3-4D8E-8D6A-481031A691AD}"/>
    <hyperlink ref="E1104" r:id="rId1102" xr:uid="{086F3DBB-DFC0-462F-9BB5-C9034D19139B}"/>
    <hyperlink ref="E1105" r:id="rId1103" xr:uid="{8D6E5B2D-4A26-4D3E-A420-8CAB16817281}"/>
    <hyperlink ref="E1106" r:id="rId1104" xr:uid="{A4AF19CF-D0B2-4651-BFFC-BB38015649A7}"/>
    <hyperlink ref="E1107" r:id="rId1105" xr:uid="{A83F4F64-7E13-439E-B444-93CECAE9FBC1}"/>
    <hyperlink ref="E1108" r:id="rId1106" xr:uid="{7E13BC83-A317-490A-A0FD-5DDEEC91388B}"/>
    <hyperlink ref="E1109" r:id="rId1107" xr:uid="{C9E5AED2-9E63-4896-8A50-1A7B36CD4C9E}"/>
    <hyperlink ref="E1110" r:id="rId1108" xr:uid="{1CC2659B-BDCE-43DF-A321-33B17A4564DE}"/>
    <hyperlink ref="E1111" r:id="rId1109" xr:uid="{CF3DF9C8-DFD3-452F-B04D-CC9D3F32CE3C}"/>
    <hyperlink ref="E1112" r:id="rId1110" xr:uid="{1A22217B-A327-49A6-8D36-3B4B2610BA15}"/>
    <hyperlink ref="E1113" r:id="rId1111" xr:uid="{F337D6D5-D076-4B14-87DA-6F48DC5D41E4}"/>
    <hyperlink ref="E1114" r:id="rId1112" xr:uid="{3E5CF680-5696-4A25-BFB4-C0B08FF7C605}"/>
    <hyperlink ref="E1115" r:id="rId1113" xr:uid="{7D946914-E224-42F9-89EE-F57011109CC4}"/>
    <hyperlink ref="E1116" r:id="rId1114" xr:uid="{5BBB1B07-FAC8-4C63-A47C-DB75A1152BA5}"/>
    <hyperlink ref="E1117" r:id="rId1115" xr:uid="{7D7A8CA4-9191-4A9D-8964-E6B69601ED3F}"/>
    <hyperlink ref="E1118" r:id="rId1116" xr:uid="{BDAF7E75-0EA1-48BD-ACAD-CC4B0CA20AC8}"/>
    <hyperlink ref="E1119" r:id="rId1117" xr:uid="{0F2B9216-EF9C-4B96-8CAC-4CD1D1BA1649}"/>
    <hyperlink ref="E1120" r:id="rId1118" xr:uid="{BE901D9A-3AB8-45D3-B44D-4D73E79CAB27}"/>
    <hyperlink ref="E1121" r:id="rId1119" xr:uid="{DD396CF3-349B-4F32-A9F4-7C1F297A7433}"/>
    <hyperlink ref="E1122" r:id="rId1120" xr:uid="{39A89ABB-52B3-4CE5-B567-209F35DB64FE}"/>
    <hyperlink ref="E1123" r:id="rId1121" xr:uid="{1C8780D3-556B-4ACF-B07B-247763469655}"/>
    <hyperlink ref="E1124" r:id="rId1122" xr:uid="{B685D235-E2D4-4E8D-A20E-90C8EB2A3565}"/>
    <hyperlink ref="E1125" r:id="rId1123" xr:uid="{8672A416-28BF-45FE-AFF6-64B99AEF9FF5}"/>
    <hyperlink ref="E1126" r:id="rId1124" xr:uid="{CD4AEEFC-F3CD-4A60-9509-75E479AB773A}"/>
    <hyperlink ref="E1127" r:id="rId1125" xr:uid="{7F560EA9-4FE1-4CB3-98EF-B1DE27449BE9}"/>
    <hyperlink ref="E1128" r:id="rId1126" xr:uid="{6275D3ED-2707-460D-8642-48FD5D72FEA4}"/>
    <hyperlink ref="E1129" r:id="rId1127" xr:uid="{337898CB-E761-4E83-9D1D-4DC0B615760F}"/>
    <hyperlink ref="E1130" r:id="rId1128" xr:uid="{FB8E9D9E-D775-4F77-A2B2-5ABD2593B70F}"/>
    <hyperlink ref="E1131" r:id="rId1129" xr:uid="{1C21BD9B-9349-41DD-BB93-8CD843FA719E}"/>
    <hyperlink ref="E1132" r:id="rId1130" xr:uid="{A9EA18A7-8AD0-4F2F-87FB-53DD2F84B90F}"/>
    <hyperlink ref="E1133" r:id="rId1131" xr:uid="{CC64CFB7-1ADE-4391-9C02-64D6EECD8982}"/>
    <hyperlink ref="E1134" r:id="rId1132" xr:uid="{4DF2882C-A3F6-4A86-B3BF-81CF653FAC1B}"/>
    <hyperlink ref="E1135" r:id="rId1133" xr:uid="{CDCB3C9D-3E90-44CA-84E4-6331F0F8C10B}"/>
    <hyperlink ref="E1136" r:id="rId1134" xr:uid="{EB8EDE1A-427E-4879-BB69-8B2CE75ECA45}"/>
    <hyperlink ref="E1137" r:id="rId1135" xr:uid="{4B64DC64-059A-4693-B822-322013975360}"/>
    <hyperlink ref="E1138" r:id="rId1136" xr:uid="{0EDDA10B-99FC-4AFF-AA03-64CDF3D7D0A0}"/>
    <hyperlink ref="E1139" r:id="rId1137" xr:uid="{996D1F13-A548-4798-AAA5-EA7352434928}"/>
    <hyperlink ref="E1140" r:id="rId1138" xr:uid="{2EA51684-D6EB-4827-B849-24EE6237F7D3}"/>
    <hyperlink ref="E1141" r:id="rId1139" xr:uid="{7983EDC1-9490-4D1F-B736-1FBD3FB2C831}"/>
    <hyperlink ref="E1142" r:id="rId1140" xr:uid="{03F849FD-3ABD-4CB3-BCD7-A57422EE69F0}"/>
    <hyperlink ref="E1143" r:id="rId1141" xr:uid="{DC28A7DB-38F1-4B74-A5EE-9E5C2C6EACCB}"/>
    <hyperlink ref="E1144" r:id="rId1142" xr:uid="{0601643C-F075-4DD5-83A3-54FF14C33730}"/>
    <hyperlink ref="E1145" r:id="rId1143" xr:uid="{F01A83D7-0DFA-4F2D-B775-8E255B27276C}"/>
    <hyperlink ref="E1146" r:id="rId1144" xr:uid="{7D1D59EA-D76A-4ED6-B411-7B4CE8CAF721}"/>
    <hyperlink ref="E1147" r:id="rId1145" xr:uid="{8BA37303-8084-4548-BC87-72934FDFB6D8}"/>
    <hyperlink ref="E1148" r:id="rId1146" xr:uid="{B9F92C33-D263-4752-BD11-6BDE59F1E46D}"/>
    <hyperlink ref="E1149" r:id="rId1147" xr:uid="{B59AF1EA-8150-4C02-B3BC-E4134863259A}"/>
    <hyperlink ref="E1150" r:id="rId1148" xr:uid="{951944CA-A339-4485-8C04-B6EFF10D835D}"/>
    <hyperlink ref="E1151" r:id="rId1149" xr:uid="{F5EAC27F-0320-45EA-9BC0-5E015C1168E6}"/>
    <hyperlink ref="E1152" r:id="rId1150" xr:uid="{48037D25-688B-4DB1-9EFB-6237D379FBFC}"/>
    <hyperlink ref="E1153" r:id="rId1151" xr:uid="{166F3D74-FEF8-44C9-8292-23F6F61D777D}"/>
    <hyperlink ref="E1154" r:id="rId1152" xr:uid="{8B77D932-AE6C-421C-B4AA-3C5BF42AF21F}"/>
    <hyperlink ref="E1155" r:id="rId1153" xr:uid="{60454142-50C9-4D90-9AFE-751DED08CF7F}"/>
    <hyperlink ref="E1156" r:id="rId1154" xr:uid="{34768A48-FD9E-440F-A871-6BD5B1C37BF2}"/>
    <hyperlink ref="E1157" r:id="rId1155" xr:uid="{E1956D97-F4AE-4AAF-A26C-F8485A36950F}"/>
    <hyperlink ref="E1158" r:id="rId1156" xr:uid="{D98F30D2-E696-4E16-836E-73ADC608F636}"/>
    <hyperlink ref="E1159" r:id="rId1157" xr:uid="{2C623CFE-B804-4FE8-ACB1-F7FA7FB98740}"/>
    <hyperlink ref="E1160" r:id="rId1158" xr:uid="{5A2C6985-5845-44A4-A9F1-004A8E24F4E3}"/>
    <hyperlink ref="E1161" r:id="rId1159" xr:uid="{B5C5294A-36BE-4BE0-ADEC-035BBDDBB52B}"/>
    <hyperlink ref="E1162" r:id="rId1160" xr:uid="{CF80A1B2-D194-4B15-9C40-5E233F024225}"/>
    <hyperlink ref="E1163" r:id="rId1161" xr:uid="{40ABA604-252E-4C21-965E-6B43FB6F6ACA}"/>
    <hyperlink ref="E1164" r:id="rId1162" xr:uid="{151D61A9-3A6E-4CF7-9BCD-FEAB094F9EC4}"/>
    <hyperlink ref="E1165" r:id="rId1163" xr:uid="{6DF5278A-E971-409B-8CEB-73E520ED1419}"/>
    <hyperlink ref="E1166" r:id="rId1164" xr:uid="{7BCBBE92-2E1F-4A6E-9B4D-6E4BD5B1FE6D}"/>
    <hyperlink ref="E1167" r:id="rId1165" xr:uid="{9FCE382F-0013-4C90-8BE4-7843F3D4D9B5}"/>
    <hyperlink ref="E1168" r:id="rId1166" xr:uid="{E3D8A9FD-FB88-4A8B-8CB2-01A55D17C420}"/>
    <hyperlink ref="E1169" r:id="rId1167" xr:uid="{DEDE595A-CEF3-4D46-A9D3-22173DE4EC6F}"/>
    <hyperlink ref="E1170" r:id="rId1168" xr:uid="{96DCE28C-C7D8-4D0C-A856-ED9D19F17116}"/>
    <hyperlink ref="E1171" r:id="rId1169" xr:uid="{FD99D444-DF16-45D2-8257-DED52BF5AB1C}"/>
    <hyperlink ref="E1172" r:id="rId1170" xr:uid="{4B0EA762-DD64-45F7-9D51-04843C1BE0FF}"/>
    <hyperlink ref="E1173" r:id="rId1171" xr:uid="{A327F8DA-2F66-4286-8B1F-5EDC53F06672}"/>
    <hyperlink ref="E1174" r:id="rId1172" xr:uid="{31461075-0290-411C-BB4A-3008AE31DAF0}"/>
    <hyperlink ref="E1175" r:id="rId1173" xr:uid="{CB16D956-0BEA-4504-9B61-8DA38CD46210}"/>
    <hyperlink ref="E1176" r:id="rId1174" xr:uid="{4E53BBEB-F38E-4612-B0A5-1B064501BC53}"/>
    <hyperlink ref="E1177" r:id="rId1175" xr:uid="{680BAE2B-D8D7-46AA-93A0-E30D8EDD309C}"/>
    <hyperlink ref="E1178" r:id="rId1176" xr:uid="{EAAFB03D-3FCF-4912-9207-7DC50CED4424}"/>
    <hyperlink ref="E1179" r:id="rId1177" xr:uid="{6B3119B0-174A-4D12-A482-88A42042A4E0}"/>
    <hyperlink ref="E1180" r:id="rId1178" xr:uid="{F0D7A7CB-BD86-409F-A63C-FE67A95F5729}"/>
    <hyperlink ref="E1181" r:id="rId1179" xr:uid="{4F1B8FF0-0DF1-47F9-B636-FCC3036F9017}"/>
    <hyperlink ref="E1182" r:id="rId1180" xr:uid="{E3228CF2-B3DF-4F7C-A0C6-2A69F5CBDEBB}"/>
    <hyperlink ref="E1183" r:id="rId1181" xr:uid="{EF1E998E-85C9-42CE-9029-CDCEDAB5DF5D}"/>
    <hyperlink ref="E1184" r:id="rId1182" xr:uid="{8035EBC5-11EB-4DEB-80A1-21B27F81A309}"/>
    <hyperlink ref="E1185" r:id="rId1183" xr:uid="{23441595-99DD-43C3-B37F-D22B411867C2}"/>
    <hyperlink ref="E1186" r:id="rId1184" xr:uid="{99140C4F-12BA-4031-A7FA-5108EB28366E}"/>
    <hyperlink ref="E1187" r:id="rId1185" xr:uid="{040A47A7-01F1-4477-A136-E8A6568E8656}"/>
    <hyperlink ref="E1188" r:id="rId1186" xr:uid="{09090C7D-B727-4BE6-A62C-20DF532E5C01}"/>
    <hyperlink ref="E1189" r:id="rId1187" xr:uid="{DD003EBA-7D46-4857-9ABC-77AD6AC97A5B}"/>
    <hyperlink ref="E1190" r:id="rId1188" xr:uid="{BFCCE4E0-2376-4A74-85C4-B1B2E67891E5}"/>
    <hyperlink ref="E1191" r:id="rId1189" xr:uid="{4419728A-072B-448B-9D74-3F5280193987}"/>
    <hyperlink ref="E1192" r:id="rId1190" xr:uid="{11A88263-A351-453D-9162-E106A2A7BC0A}"/>
    <hyperlink ref="E1193" r:id="rId1191" xr:uid="{C4283DFF-6E97-40F1-8846-E17B6120B356}"/>
    <hyperlink ref="E1194" r:id="rId1192" xr:uid="{612A8165-55E8-4103-A98B-BE4313AABB74}"/>
    <hyperlink ref="E1195" r:id="rId1193" xr:uid="{4781DBDA-59F7-41DA-B6BF-5635B301ED46}"/>
    <hyperlink ref="E1196" r:id="rId1194" xr:uid="{5704919E-5112-48CC-BAD7-225B76FD57DB}"/>
    <hyperlink ref="E1197" r:id="rId1195" xr:uid="{A5E0930A-9106-47B4-BBB7-3281A0AD4963}"/>
    <hyperlink ref="E1198" r:id="rId1196" xr:uid="{832C0FBF-0CAD-4091-B124-A7154A79A11C}"/>
    <hyperlink ref="E1199" r:id="rId1197" xr:uid="{8A0E086D-193A-4FDD-87C8-F7C8645973D2}"/>
    <hyperlink ref="E1200" r:id="rId1198" xr:uid="{3C9F3EF1-4649-4C6D-881F-AA17021B54E8}"/>
    <hyperlink ref="E1201" r:id="rId1199" xr:uid="{23AA8334-5814-4404-84FE-514B9FC247C3}"/>
    <hyperlink ref="E1202" r:id="rId1200" xr:uid="{64F8B8A0-71F7-4FFA-84DC-C70F36EAFA92}"/>
    <hyperlink ref="E1203" r:id="rId1201" xr:uid="{A85F41E5-2FE3-4007-B53B-B3BEED62BB05}"/>
    <hyperlink ref="E1204" r:id="rId1202" xr:uid="{0311D6D3-0880-45E6-AE39-6401DD40F4A2}"/>
    <hyperlink ref="E1205" r:id="rId1203" xr:uid="{0E35FB41-130E-48B2-BC38-BF5BE340F0F8}"/>
    <hyperlink ref="E1206" r:id="rId1204" xr:uid="{71F466EF-36C4-4162-BBEE-A54C502C63F6}"/>
    <hyperlink ref="E1207" r:id="rId1205" xr:uid="{B7F334EC-0B50-4F6E-9BE7-824A7F078A66}"/>
    <hyperlink ref="E1208" r:id="rId1206" xr:uid="{FCA21D1D-60AE-42DA-B1C5-A23ACFD34FC3}"/>
    <hyperlink ref="E1209" r:id="rId1207" xr:uid="{A1E60AC5-91E4-4080-A3DC-EB62A27A560B}"/>
    <hyperlink ref="E1210" r:id="rId1208" xr:uid="{6AA0AAD0-BB84-441D-ABA3-8076BB4568B1}"/>
    <hyperlink ref="E1211" r:id="rId1209" xr:uid="{CF23A15F-43AB-4E01-A72E-DDADEC3FECAF}"/>
    <hyperlink ref="E1212" r:id="rId1210" xr:uid="{C60985BE-2A0B-46C0-A97E-F00FE4B08CD9}"/>
    <hyperlink ref="E1213" r:id="rId1211" xr:uid="{4240705C-7FF4-4888-AF1E-D6D00BFFC04D}"/>
    <hyperlink ref="E1214" r:id="rId1212" xr:uid="{E18A63D9-BB97-4AB3-B621-3269DDF71D96}"/>
    <hyperlink ref="E1215" r:id="rId1213" xr:uid="{FC14947B-CBD9-4997-9864-1EAEE67D1FFA}"/>
    <hyperlink ref="E1216" r:id="rId1214" xr:uid="{06AE4066-2DD9-46CA-9D00-264DA75A822C}"/>
    <hyperlink ref="E1217" r:id="rId1215" xr:uid="{0C86B8C2-2BA5-4418-A7E5-3C036BAAD550}"/>
    <hyperlink ref="E1218" r:id="rId1216" xr:uid="{AA343639-8CA6-45CC-801D-9506BB8CF893}"/>
    <hyperlink ref="E1219" r:id="rId1217" xr:uid="{8BB5CF9C-B24A-45D6-84F3-62B7B4B134EB}"/>
    <hyperlink ref="E1220" r:id="rId1218" xr:uid="{06373F88-20BC-4762-BD25-DD64BE609C85}"/>
    <hyperlink ref="E1221" r:id="rId1219" xr:uid="{40E63BF5-BFAC-41A7-91D3-981E30F669B8}"/>
    <hyperlink ref="E1222" r:id="rId1220" xr:uid="{1763F825-9765-4E3E-8F69-007D85C87EEB}"/>
    <hyperlink ref="E1223" r:id="rId1221" xr:uid="{700657DB-7021-44C9-944D-241EC242ED18}"/>
    <hyperlink ref="E1224" r:id="rId1222" xr:uid="{A4BAA62D-30CB-4C0A-BFA4-DA053C54409B}"/>
    <hyperlink ref="E1225" r:id="rId1223" xr:uid="{4D5EC387-B7C5-490D-BC5F-2848ACFC325D}"/>
    <hyperlink ref="E1226" r:id="rId1224" xr:uid="{7244FE9D-481F-430E-A973-C010DBA10134}"/>
    <hyperlink ref="E1227" r:id="rId1225" xr:uid="{78C208FB-440D-4797-BACB-CA1C2F3AA475}"/>
    <hyperlink ref="E1228" r:id="rId1226" xr:uid="{F7A30064-81A6-4F8D-8AFB-ACF76F189D73}"/>
    <hyperlink ref="E1229" r:id="rId1227" xr:uid="{70521F7F-53AB-44A4-A290-2834FDD43F18}"/>
    <hyperlink ref="E1230" r:id="rId1228" xr:uid="{72D5D38C-BD9D-4FC7-B49E-1624030B6D3B}"/>
    <hyperlink ref="E1231" r:id="rId1229" xr:uid="{B4E6807E-61B5-4B22-8DE7-56D07172F538}"/>
    <hyperlink ref="E1232" r:id="rId1230" xr:uid="{3976CC59-5E2A-4BA2-AE0D-C5838E4A49A3}"/>
    <hyperlink ref="E1233" r:id="rId1231" xr:uid="{7A8300B6-1FB4-4574-A592-EAC6DF5FEC8E}"/>
    <hyperlink ref="E1234" r:id="rId1232" xr:uid="{FC27CED8-E41F-4127-9202-F679FB82CF62}"/>
    <hyperlink ref="E1235" r:id="rId1233" xr:uid="{FBAA2B07-FCFD-4D4D-B1E7-A97CC5FAE765}"/>
    <hyperlink ref="E1236" r:id="rId1234" xr:uid="{A0192904-042C-4847-B9D7-B27453F8C639}"/>
    <hyperlink ref="E1237" r:id="rId1235" xr:uid="{9ADBEF6F-C78F-4923-B41B-EBC766A0F9C3}"/>
    <hyperlink ref="E1238" r:id="rId1236" xr:uid="{F14E26CA-C864-4A84-A6B0-27DEF6ABADF1}"/>
    <hyperlink ref="E1239" r:id="rId1237" xr:uid="{0E9979C8-37B0-43AB-8C6E-E6C80A6D6910}"/>
    <hyperlink ref="E1240" r:id="rId1238" xr:uid="{A2496275-3B45-411D-8522-DA021FCCE686}"/>
    <hyperlink ref="E1241" r:id="rId1239" xr:uid="{2048ACB5-A88B-49F5-8B25-88AB5DD02F15}"/>
    <hyperlink ref="E1242" r:id="rId1240" xr:uid="{E47E014D-3A7D-43D4-BF42-C896B8D03327}"/>
    <hyperlink ref="E1243" r:id="rId1241" xr:uid="{C0EED043-04C5-42B1-8B9B-20AA83A7CE5B}"/>
    <hyperlink ref="E1244" r:id="rId1242" xr:uid="{12071A2D-52F4-4026-B593-22A5D5FFBA89}"/>
    <hyperlink ref="E1245" r:id="rId1243" xr:uid="{6FECD2A0-9E02-43E5-A6C6-9E90D11D6DD7}"/>
    <hyperlink ref="E1246" r:id="rId1244" xr:uid="{8A7358D4-7A62-4205-9B04-AA8ECDCF7822}"/>
    <hyperlink ref="E1247" r:id="rId1245" xr:uid="{76DA9C86-6E6B-404E-AA05-3656460301AB}"/>
    <hyperlink ref="E1248" r:id="rId1246" xr:uid="{DE417266-8B1A-431C-B6BA-C89CBE404548}"/>
    <hyperlink ref="E1249" r:id="rId1247" xr:uid="{052BA4C7-D745-4966-BAE9-7B1C9AA8D117}"/>
    <hyperlink ref="E1250" r:id="rId1248" xr:uid="{CABAE33C-5DC2-4DB6-93F7-3D14AF9FCDC8}"/>
    <hyperlink ref="E1251" r:id="rId1249" xr:uid="{7F58C366-4779-42A2-94E2-7A6D80CB00C3}"/>
    <hyperlink ref="E1252" r:id="rId1250" xr:uid="{9C796EE9-9FAD-4C13-8F8B-5C48AED74306}"/>
    <hyperlink ref="E1253" r:id="rId1251" xr:uid="{1E52D548-8AAB-4A7D-8605-ADADDFA76E0E}"/>
    <hyperlink ref="E1254" r:id="rId1252" xr:uid="{71005B94-BF9C-4B49-9268-5DAE8D18339C}"/>
    <hyperlink ref="E1255" r:id="rId1253" xr:uid="{8A5181D9-D742-49E4-A6AA-9652995C5504}"/>
    <hyperlink ref="E1256" r:id="rId1254" xr:uid="{D7A52312-B462-4CF7-B6CB-360DE16E75DF}"/>
    <hyperlink ref="E1257" r:id="rId1255" xr:uid="{BD9B98CE-CC25-4BE1-8159-737D707B20E0}"/>
    <hyperlink ref="E1258" r:id="rId1256" xr:uid="{DB56B451-47FA-48B4-9D0A-DD7397B0961D}"/>
    <hyperlink ref="E1259" r:id="rId1257" xr:uid="{78D0D586-21AA-4B94-8162-F55FDCC0DE18}"/>
    <hyperlink ref="E1260" r:id="rId1258" xr:uid="{B4F2B426-2AAE-492A-ADD1-6727A19FCF28}"/>
    <hyperlink ref="E1261" r:id="rId1259" xr:uid="{87CBC086-A49D-4A8D-98B4-7E9A3F001043}"/>
    <hyperlink ref="E1262" r:id="rId1260" xr:uid="{EA930086-4474-4A96-92BF-596856090509}"/>
    <hyperlink ref="E1263" r:id="rId1261" xr:uid="{AE145CF1-AF1C-4949-8839-CDA360B7F0E8}"/>
    <hyperlink ref="E1264" r:id="rId1262" xr:uid="{AA473B07-E6B3-44AD-92E6-10CD76D9F5A5}"/>
    <hyperlink ref="E1265" r:id="rId1263" xr:uid="{30A4784B-0243-42A0-B401-D05B2E0B8939}"/>
    <hyperlink ref="E1266" r:id="rId1264" xr:uid="{1001339A-7EDB-4385-8E8B-71AE0D597EA4}"/>
    <hyperlink ref="E1267" r:id="rId1265" xr:uid="{AA7F2D84-8880-4A61-9B7A-02DA084AC441}"/>
    <hyperlink ref="E1268" r:id="rId1266" xr:uid="{4D79E4DB-1273-4EA8-BF35-33FBCFDF6006}"/>
    <hyperlink ref="E1269" r:id="rId1267" xr:uid="{EE43EC7E-36AB-4360-AF17-6D6990A71985}"/>
    <hyperlink ref="E1270" r:id="rId1268" xr:uid="{BF9E7169-B129-447B-9D8D-20152122B792}"/>
    <hyperlink ref="E1271" r:id="rId1269" xr:uid="{A5995113-93EF-4A2F-8038-5E1ECE144BB6}"/>
    <hyperlink ref="E1272" r:id="rId1270" xr:uid="{5628DF00-8CB8-407D-81CB-E8284BFBA3B2}"/>
    <hyperlink ref="E1273" r:id="rId1271" xr:uid="{898CD99D-43A1-492E-BF1C-E0F02EAC7C0B}"/>
    <hyperlink ref="E1274" r:id="rId1272" xr:uid="{F705166E-6943-4359-8557-1A13EF406ABE}"/>
    <hyperlink ref="E1275" r:id="rId1273" xr:uid="{30D84B16-ED08-4321-A830-8D291D806145}"/>
    <hyperlink ref="E1276" r:id="rId1274" xr:uid="{B73906DB-D1CB-4639-8651-6703024ECEAD}"/>
    <hyperlink ref="E1277" r:id="rId1275" xr:uid="{1311225C-2980-45DE-9E9F-434047CDD70D}"/>
    <hyperlink ref="E1278" r:id="rId1276" xr:uid="{BBA9448C-4367-4E4C-9B57-08910C458326}"/>
    <hyperlink ref="E1279" r:id="rId1277" xr:uid="{6F5FBDDF-C578-4802-AB32-A809DCCFCF8D}"/>
    <hyperlink ref="E1280" r:id="rId1278" xr:uid="{FFEAD476-CBF0-4057-8D8C-F089D6CEDAF5}"/>
    <hyperlink ref="E1281" r:id="rId1279" xr:uid="{7982AE5C-C278-41F6-A6D7-568CD82198C9}"/>
    <hyperlink ref="E1282" r:id="rId1280" xr:uid="{207A9035-E7DC-4E2D-9291-16BD4427AFF4}"/>
    <hyperlink ref="E1283" r:id="rId1281" xr:uid="{8742DE12-24B6-411C-9A0C-8747A9DCCED7}"/>
    <hyperlink ref="E1284" r:id="rId1282" xr:uid="{063F0052-6D73-4375-8E83-259DA362FFCF}"/>
    <hyperlink ref="E1285" r:id="rId1283" xr:uid="{8F75CB7A-A3EC-4427-A42D-FF43BFF03243}"/>
    <hyperlink ref="E1286" r:id="rId1284" xr:uid="{14ED6AA3-BB4F-4364-8549-C194DBA3498F}"/>
    <hyperlink ref="E1287" r:id="rId1285" xr:uid="{0B44E37B-6560-439E-A4AF-A7E1A75DB8DB}"/>
    <hyperlink ref="E1288" r:id="rId1286" xr:uid="{AE8079DD-254D-44BD-B86D-CE25B754336D}"/>
    <hyperlink ref="E1289" r:id="rId1287" xr:uid="{E432E4B9-C224-4D99-8A00-2D2301AAEE1A}"/>
    <hyperlink ref="E1290" r:id="rId1288" xr:uid="{EF7AD751-57FA-4469-939A-8B6CD79BB5FC}"/>
    <hyperlink ref="E1291" r:id="rId1289" xr:uid="{5299E51C-4614-482D-BDA1-0E3731D8DAD1}"/>
    <hyperlink ref="E1292" r:id="rId1290" xr:uid="{C18CAD35-253F-4D35-84FE-EABDBA329E41}"/>
    <hyperlink ref="E1293" r:id="rId1291" xr:uid="{B9E65D5E-9107-45F2-B3A8-DF511632E99A}"/>
    <hyperlink ref="E1294" r:id="rId1292" xr:uid="{F2057F0E-47E2-448B-A6F3-EAF14C99F70B}"/>
    <hyperlink ref="E1295" r:id="rId1293" xr:uid="{EDE730AD-19FE-4747-B3D5-F9C4A6A83975}"/>
    <hyperlink ref="E1296" r:id="rId1294" xr:uid="{2BBE94FF-BBE9-4908-BC51-D085761F33EC}"/>
    <hyperlink ref="E1297" r:id="rId1295" xr:uid="{8E9C081F-70AB-433E-9F1B-29AE3C66E040}"/>
    <hyperlink ref="E1298" r:id="rId1296" xr:uid="{8F2CAD81-3DD9-4CB1-9CE8-480756176431}"/>
    <hyperlink ref="E1299" r:id="rId1297" xr:uid="{B7B90CDB-C52E-4EA1-83EB-FB0537FC8F33}"/>
    <hyperlink ref="E1300" r:id="rId1298" xr:uid="{550E2787-4771-4012-AF50-6D801B7AFB70}"/>
    <hyperlink ref="E1301" r:id="rId1299" xr:uid="{3269F319-2B02-4415-8343-776C37356887}"/>
    <hyperlink ref="E1302" r:id="rId1300" xr:uid="{AA8BB9DE-F7FE-4051-A3C6-51110C2312C0}"/>
    <hyperlink ref="E1303" r:id="rId1301" xr:uid="{43B05006-DB83-4407-A9F6-C4ECF83D7FBC}"/>
    <hyperlink ref="E1304" r:id="rId1302" xr:uid="{C91C829F-4FAB-4B13-87E8-5E9CB3B7047A}"/>
    <hyperlink ref="E1305" r:id="rId1303" xr:uid="{FC7306DF-235C-4322-8F8E-453289432E1D}"/>
    <hyperlink ref="E1306" r:id="rId1304" xr:uid="{288BEC9E-6F96-49AE-9BAF-E0AA6CEC349D}"/>
    <hyperlink ref="E1307" r:id="rId1305" xr:uid="{F3CDF023-CB7A-47E8-94C9-9F2AA7D7FACE}"/>
    <hyperlink ref="E1308" r:id="rId1306" xr:uid="{AF67584F-B09B-40CA-BCD7-EF9ABF98B5B8}"/>
    <hyperlink ref="E1309" r:id="rId1307" xr:uid="{08EC3445-B8D8-4AB6-A0C5-618FAB472EB1}"/>
    <hyperlink ref="E1310" r:id="rId1308" xr:uid="{B82AF178-9756-4550-A5D9-49811E2FDEBA}"/>
    <hyperlink ref="E1311" r:id="rId1309" xr:uid="{53513E43-14FE-4EB4-9EC4-05348A3492BA}"/>
    <hyperlink ref="E1312" r:id="rId1310" xr:uid="{A7DB2F5D-347A-4BFD-8C2D-8C29DBBBFD2A}"/>
    <hyperlink ref="E1313" r:id="rId1311" xr:uid="{CDC760FA-1292-4A84-BBC0-7F911749B240}"/>
    <hyperlink ref="E1314" r:id="rId1312" xr:uid="{23A909F4-568B-4055-95AA-75FB2F887154}"/>
    <hyperlink ref="E1315" r:id="rId1313" xr:uid="{3899E21F-AC7B-4B63-86CD-23302F52B172}"/>
    <hyperlink ref="E1316" r:id="rId1314" xr:uid="{BB003B86-266C-4924-8563-E90BF3129418}"/>
    <hyperlink ref="E1317" r:id="rId1315" xr:uid="{1B2A140C-2385-4853-8764-DB2BB6FE0D22}"/>
    <hyperlink ref="E1318" r:id="rId1316" xr:uid="{47EA13E0-63BB-4F82-BCEC-B8A1AA834865}"/>
    <hyperlink ref="E1319" r:id="rId1317" xr:uid="{7687BE3A-F17F-4246-AA41-392F6B26E076}"/>
    <hyperlink ref="E1320" r:id="rId1318" xr:uid="{4CFD7470-C1BD-498C-A132-8CC36A92A2B7}"/>
    <hyperlink ref="E1321" r:id="rId1319" xr:uid="{7ACBC536-1365-41FA-95F9-3A6277D7A4E3}"/>
    <hyperlink ref="E1322" r:id="rId1320" xr:uid="{2BE25599-8067-47F2-8C06-E8FAA5640519}"/>
    <hyperlink ref="E1323" r:id="rId1321" xr:uid="{DA38167D-40E3-47F2-A342-507043D9800C}"/>
    <hyperlink ref="E1324" r:id="rId1322" xr:uid="{77597A34-D55C-4D89-9798-D19E6088972B}"/>
    <hyperlink ref="E1325" r:id="rId1323" xr:uid="{2713A4F5-DD71-47EC-B433-02CF8436DAF9}"/>
    <hyperlink ref="E1326" r:id="rId1324" xr:uid="{BDA101B3-9755-4B13-BBDA-769FCFAC04E3}"/>
    <hyperlink ref="E1327" r:id="rId1325" xr:uid="{CC1011B8-8CF4-4178-BAF9-065A12A14BBD}"/>
    <hyperlink ref="E1328" r:id="rId1326" xr:uid="{59EE5C4D-1ADC-495C-BF41-FBC37F3100D3}"/>
    <hyperlink ref="E1329" r:id="rId1327" xr:uid="{2DA92EBA-C4E2-4B6A-862E-FA29C578B407}"/>
    <hyperlink ref="E1330" r:id="rId1328" xr:uid="{A769AB1F-A8E2-48A8-9D9F-E795EAED7B8D}"/>
    <hyperlink ref="E1331" r:id="rId1329" xr:uid="{4EA1A212-1784-4A2C-B006-39BAF524F7F8}"/>
    <hyperlink ref="E1332" r:id="rId1330" xr:uid="{BC6F81B7-BD9F-42C1-9154-DE43D54ED70A}"/>
    <hyperlink ref="E1333" r:id="rId1331" xr:uid="{8BB7ED09-EED8-4113-8879-09A9BE3FC7A2}"/>
    <hyperlink ref="E1334" r:id="rId1332" xr:uid="{A1EC21E0-19FA-462B-984A-7F70D241F2FA}"/>
    <hyperlink ref="E1335" r:id="rId1333" xr:uid="{EA9DCADC-C384-4EE1-8FE9-87555B843317}"/>
    <hyperlink ref="E1336" r:id="rId1334" xr:uid="{96A0274F-C39F-4C49-BD42-5452829C9349}"/>
    <hyperlink ref="E1337" r:id="rId1335" xr:uid="{63844FA7-5395-46FE-8BFA-9EFF2125809E}"/>
    <hyperlink ref="E1338" r:id="rId1336" xr:uid="{D8A6EFF8-311D-4CEE-9B5F-C75E5952C4A7}"/>
    <hyperlink ref="E1339" r:id="rId1337" xr:uid="{C6A08AF4-8C3D-4167-A68E-BBD7441A74B0}"/>
    <hyperlink ref="E1340" r:id="rId1338" xr:uid="{9CC9B55F-C45E-4284-B373-EFD624C924D2}"/>
    <hyperlink ref="E1341" r:id="rId1339" xr:uid="{CC34393A-1660-4857-AFDD-2D4F6D5A8069}"/>
    <hyperlink ref="E1342" r:id="rId1340" xr:uid="{CDC4416D-CDFE-40F7-A420-ADB4A61CCD38}"/>
    <hyperlink ref="E1343" r:id="rId1341" xr:uid="{A47BD26B-65BE-4AC2-A031-7FD65FA4C1DB}"/>
    <hyperlink ref="E1344" r:id="rId1342" xr:uid="{1A1B7D09-35CB-408A-BBA0-56DE35B058A6}"/>
    <hyperlink ref="E1345" r:id="rId1343" xr:uid="{7940A266-860E-4DDB-BDFC-522F51CE9124}"/>
    <hyperlink ref="E1346" r:id="rId1344" xr:uid="{7063BEE3-A630-4FF8-919E-FA0ECDA6F434}"/>
    <hyperlink ref="E1347" r:id="rId1345" xr:uid="{F5BEB431-9BAB-44D4-AB6D-BE5AF789F1D2}"/>
    <hyperlink ref="E1348" r:id="rId1346" xr:uid="{90D744C8-6588-4659-9FE8-9D4E55327120}"/>
    <hyperlink ref="E1349" r:id="rId1347" xr:uid="{7C5F7EB2-3056-47F2-B2B4-30FC8C174BD0}"/>
    <hyperlink ref="E1350" r:id="rId1348" xr:uid="{D33991EF-292C-4622-BF9D-0C95AFFF9DDE}"/>
    <hyperlink ref="E1351" r:id="rId1349" xr:uid="{B82FCC78-7F7F-4DE6-ACA2-FB3428F2FB68}"/>
    <hyperlink ref="E1352" r:id="rId1350" xr:uid="{F8EB334A-B034-4BCA-A3F6-252F4C98F599}"/>
    <hyperlink ref="E1353" r:id="rId1351" xr:uid="{8316C6FB-848F-40D0-A078-8C1277B92F90}"/>
    <hyperlink ref="E1354" r:id="rId1352" xr:uid="{F832ADD1-4A72-462F-9D8B-511916BEFBA3}"/>
    <hyperlink ref="E1355" r:id="rId1353" xr:uid="{94E92A79-44C4-44D7-A690-CF6D1D31540A}"/>
    <hyperlink ref="E1356" r:id="rId1354" xr:uid="{DE2E69DE-F778-4A07-A8E1-1D5C0DCAE25D}"/>
    <hyperlink ref="E1357" r:id="rId1355" xr:uid="{158BC5D8-A000-4BF5-AA07-7ED022243EDA}"/>
    <hyperlink ref="E1358" r:id="rId1356" xr:uid="{876136D3-6F9E-4D1E-A02D-503A0F0EDECC}"/>
    <hyperlink ref="E1359" r:id="rId1357" xr:uid="{DCAAB921-FD18-44FB-B3F8-10ABF92F4A8A}"/>
    <hyperlink ref="E1360" r:id="rId1358" xr:uid="{75AA33D7-0807-4E8D-8C12-60FCCDBA9A0E}"/>
    <hyperlink ref="E1361" r:id="rId1359" xr:uid="{BB5A39C8-97D1-4DA3-AB77-F80D6070FA0E}"/>
    <hyperlink ref="E1362" r:id="rId1360" xr:uid="{B9EBA4F3-E367-4A3F-BF56-2D24C0BE994E}"/>
    <hyperlink ref="E1363" r:id="rId1361" xr:uid="{86D0DCAB-D551-48AD-9B4A-E035641B645C}"/>
    <hyperlink ref="E1364" r:id="rId1362" xr:uid="{0A8AD36A-8B51-4A76-8E42-50BE37BD9757}"/>
    <hyperlink ref="E1365" r:id="rId1363" xr:uid="{81ECA5ED-5608-4450-9495-CB6AD72567FB}"/>
    <hyperlink ref="E1366" r:id="rId1364" xr:uid="{4C7499E8-9C78-4050-B97C-F8E694E83D46}"/>
    <hyperlink ref="E1367" r:id="rId1365" xr:uid="{D4433999-E755-4C01-9C40-228AAA7BE16E}"/>
    <hyperlink ref="E1368" r:id="rId1366" xr:uid="{4E25E80B-B0A9-415A-A9C4-D1F51D435DAC}"/>
    <hyperlink ref="E1369" r:id="rId1367" xr:uid="{035D2A54-A123-4213-98BE-E6E8CF1C3408}"/>
    <hyperlink ref="E1370" r:id="rId1368" xr:uid="{C43052D7-9096-4A97-BC8F-55F4BC924AFC}"/>
    <hyperlink ref="E1371" r:id="rId1369" xr:uid="{AB851808-583E-4256-8EE6-193AB9BEB1A8}"/>
    <hyperlink ref="E1372" r:id="rId1370" xr:uid="{2F593317-57A8-4B3B-A574-676E911E41B6}"/>
    <hyperlink ref="E1373" r:id="rId1371" xr:uid="{A5C5FA42-FBEE-4F43-92EC-A8EB0B6366BA}"/>
    <hyperlink ref="E1374" r:id="rId1372" xr:uid="{4CF0A40C-167A-48C4-823F-C314E028304C}"/>
    <hyperlink ref="E1375" r:id="rId1373" xr:uid="{65BADA6C-58E2-4E0F-9ED0-A44FF988F5D8}"/>
    <hyperlink ref="E1376" r:id="rId1374" xr:uid="{981B8CB4-7C60-4E77-85F3-FF2DD7A147F7}"/>
    <hyperlink ref="E1377" r:id="rId1375" xr:uid="{37DD65F1-24FD-4293-9F6A-CB3673746C4B}"/>
    <hyperlink ref="E1378" r:id="rId1376" xr:uid="{3736F895-82A7-412B-883B-A121A70332A4}"/>
    <hyperlink ref="E1379" r:id="rId1377" xr:uid="{FCDE8B78-6576-4951-B11F-3495071D8828}"/>
    <hyperlink ref="E1380" r:id="rId1378" xr:uid="{F14420AD-A4FF-4FAE-AC02-E871942474B6}"/>
    <hyperlink ref="E1381" r:id="rId1379" xr:uid="{37CA6370-A171-42DC-A6D3-A59A48804212}"/>
    <hyperlink ref="E1382" r:id="rId1380" xr:uid="{C583CCFA-9119-4909-8DFF-BEEB129C1600}"/>
    <hyperlink ref="E1383" r:id="rId1381" xr:uid="{9C04AA1E-AE33-4BFD-94DA-7351CD51DA95}"/>
    <hyperlink ref="E1384" r:id="rId1382" xr:uid="{326ADDA6-AD09-4808-ADC4-4EF6E70EF618}"/>
    <hyperlink ref="E1385" r:id="rId1383" xr:uid="{AACF4313-9D2C-4F29-8BD1-9205BB25F2D1}"/>
    <hyperlink ref="E1386" r:id="rId1384" xr:uid="{BC3B4CC3-92E0-4FA8-B108-71DC2B0DA3A5}"/>
    <hyperlink ref="E1387" r:id="rId1385" xr:uid="{8C535660-CFC1-455E-8E3D-54D0D9D07DBD}"/>
    <hyperlink ref="E1388" r:id="rId1386" xr:uid="{DA69F54E-2B96-45EF-90C8-EFB9848EE916}"/>
    <hyperlink ref="E1389" r:id="rId1387" xr:uid="{FADCEB40-8C0E-46E7-AC28-F23264E30A35}"/>
    <hyperlink ref="E1390" r:id="rId1388" xr:uid="{37D6CEBC-FA97-4E02-9ACF-C42A2D48EC94}"/>
    <hyperlink ref="E1391" r:id="rId1389" xr:uid="{B15A9EB1-8DE6-47C9-9D25-42482E79C9A2}"/>
    <hyperlink ref="E1392" r:id="rId1390" xr:uid="{48F5D8AA-17F2-4D9A-AA44-69F9C233861E}"/>
    <hyperlink ref="E1393" r:id="rId1391" xr:uid="{B99777E3-5D99-4334-A8C5-DFFE31C0537F}"/>
    <hyperlink ref="E1394" r:id="rId1392" xr:uid="{CE3622E3-4575-453E-B70A-64DA188E6370}"/>
    <hyperlink ref="E1395" r:id="rId1393" xr:uid="{49ED4FFE-AB0C-41CA-BAA4-142EC20D4C58}"/>
    <hyperlink ref="E1396" r:id="rId1394" xr:uid="{8C3E68BC-DF57-4C55-80CE-CA2F30BF35FF}"/>
    <hyperlink ref="E1397" r:id="rId1395" xr:uid="{1CF80938-7A9B-4559-B6DA-7A4042EE8719}"/>
    <hyperlink ref="E1398" r:id="rId1396" xr:uid="{F9CCC987-E2FD-41F2-ACE9-16CE40B8CB4E}"/>
    <hyperlink ref="E1399" r:id="rId1397" xr:uid="{70F5218B-6474-405A-AC45-651D9AF4CC7D}"/>
    <hyperlink ref="E1400" r:id="rId1398" xr:uid="{724FCBA3-0294-4AFF-8077-14AB756C1BA8}"/>
    <hyperlink ref="E1401" r:id="rId1399" xr:uid="{5E94485E-4182-44E3-9392-94E32343905E}"/>
    <hyperlink ref="E1402" r:id="rId1400" xr:uid="{EA5FF338-8BCC-489F-A18E-AFF9B0A11C7C}"/>
    <hyperlink ref="E1403" r:id="rId1401" xr:uid="{3995E899-280A-42F3-8375-81A7E7CCA447}"/>
    <hyperlink ref="E1404" r:id="rId1402" xr:uid="{D5A4D87F-D3AC-48A1-ADE8-481F5478D3F5}"/>
    <hyperlink ref="E1405" r:id="rId1403" xr:uid="{3F3F762A-2BD3-4E9F-A14D-D0E6FFE27436}"/>
    <hyperlink ref="E1406" r:id="rId1404" xr:uid="{65299162-F44C-4AD1-8034-8B02587BEB0B}"/>
    <hyperlink ref="E1407" r:id="rId1405" xr:uid="{FF2C6406-E728-4E2B-BAA5-B43D6DDA9EBD}"/>
    <hyperlink ref="E1408" r:id="rId1406" xr:uid="{18611BD0-2A18-4040-9DFE-C470A921E45C}"/>
    <hyperlink ref="E1409" r:id="rId1407" xr:uid="{D70D8599-2A5D-481F-8765-BAF46D2F6CAB}"/>
    <hyperlink ref="E1410" r:id="rId1408" xr:uid="{9019912E-65D9-468F-B518-148B641A136D}"/>
    <hyperlink ref="E1411" r:id="rId1409" xr:uid="{53BE5646-8D5D-4217-AD96-9BA953FA0C02}"/>
    <hyperlink ref="E1412" r:id="rId1410" xr:uid="{99A6E25E-3F35-40DF-97EF-7668AFABAAFC}"/>
    <hyperlink ref="E1413" r:id="rId1411" xr:uid="{2C987039-FB0B-4499-AAFE-538E9E57FB6E}"/>
    <hyperlink ref="E1414" r:id="rId1412" xr:uid="{BF3B7740-AAC5-482E-BFC3-425C19ECABE6}"/>
    <hyperlink ref="E1415" r:id="rId1413" xr:uid="{437CDA7D-0979-489A-8D6D-AD042A90ECC9}"/>
    <hyperlink ref="E1416" r:id="rId1414" xr:uid="{2C896C15-B88A-4343-A6B2-6077893A3858}"/>
    <hyperlink ref="E1417" r:id="rId1415" xr:uid="{A1FB3411-FE74-4BE9-B623-D0EFC4ECDFB8}"/>
    <hyperlink ref="E1418" r:id="rId1416" xr:uid="{0D9FF2D8-FDDD-426E-BF44-58C5A6A81021}"/>
    <hyperlink ref="E1419" r:id="rId1417" xr:uid="{BFAFAE1A-2F0D-4A57-8D73-AAB8C0137BF2}"/>
    <hyperlink ref="E1420" r:id="rId1418" location="ga31d20111afabdc05bd83999d2af0aef6" xr:uid="{4A5CB638-6A98-4058-9401-48BF78FDCF65}"/>
    <hyperlink ref="E1421" r:id="rId1419" xr:uid="{BAAA3396-B636-4FE7-9469-575C81E84E8F}"/>
    <hyperlink ref="E1422" r:id="rId1420" xr:uid="{4F667C3E-9F0E-44F6-9720-F5588738C98E}"/>
    <hyperlink ref="E1423" r:id="rId1421" xr:uid="{A45ADDF8-162A-47C5-8D35-32E38533FF83}"/>
    <hyperlink ref="E1424" r:id="rId1422" xr:uid="{CDB47049-9B85-494A-A26B-24AC5C34CFF2}"/>
    <hyperlink ref="E1425" r:id="rId1423" xr:uid="{0132E53B-BFC2-4156-9EF2-4AA6B46F2476}"/>
    <hyperlink ref="E1426" r:id="rId1424" xr:uid="{457ABE29-A8B0-445E-B450-115299D5E51B}"/>
    <hyperlink ref="E1427" r:id="rId1425" xr:uid="{AE2FF6ED-040B-4C74-A2CD-BF47D86466B3}"/>
    <hyperlink ref="E1428" r:id="rId1426" xr:uid="{43A31C6E-BAD8-47AC-BB3B-B11181110FE5}"/>
    <hyperlink ref="E1429" r:id="rId1427" xr:uid="{46F46F8B-B297-4957-A5AE-6C041AB0D84F}"/>
    <hyperlink ref="E1430" r:id="rId1428" xr:uid="{FBBF9FA9-5D1B-4873-B7F0-94B108017EAC}"/>
    <hyperlink ref="E1431" r:id="rId1429" xr:uid="{84AF40BE-23A5-44C0-BE46-1340EE8992A3}"/>
    <hyperlink ref="E1432" r:id="rId1430" xr:uid="{426BC1E4-90F9-4C8A-A225-1848CC9285C9}"/>
    <hyperlink ref="E1433" r:id="rId1431" xr:uid="{79257B7A-5257-45F8-9F6F-E32181E6B95D}"/>
    <hyperlink ref="E1434" r:id="rId1432" xr:uid="{2268673F-C59B-4A5E-B404-E8CAAA50EDCE}"/>
    <hyperlink ref="E1435" r:id="rId1433" xr:uid="{244DBD6B-423D-4D0A-B22C-2E6D1871C312}"/>
    <hyperlink ref="E1436" r:id="rId1434" xr:uid="{E3C3C6E6-8F52-4E13-B601-6A4BB04D55D1}"/>
    <hyperlink ref="E1437" r:id="rId1435" xr:uid="{A9508C43-6961-4699-8A33-29512043DB29}"/>
    <hyperlink ref="E1438" r:id="rId1436" xr:uid="{71DC0523-222D-42CA-92E6-A074BBE3CB31}"/>
    <hyperlink ref="E1439" r:id="rId1437" xr:uid="{845AA78D-6515-4593-96B2-54E44FDACEB6}"/>
    <hyperlink ref="E1440" r:id="rId1438" xr:uid="{C4405032-4CB4-4293-AF86-994B2E273868}"/>
    <hyperlink ref="E1441" r:id="rId1439" xr:uid="{2D77D8F9-63F4-4524-A6A0-FC92D2DA7EDB}"/>
    <hyperlink ref="E1442" r:id="rId1440" xr:uid="{39666593-BFBE-47DF-AE76-A0DDFA338510}"/>
    <hyperlink ref="E1443" r:id="rId1441" xr:uid="{BC2D05B8-953B-4265-9F54-EC6C510FA058}"/>
    <hyperlink ref="E1444" r:id="rId1442" xr:uid="{AD3BC2A6-4F5E-48E5-855D-F08D59E53153}"/>
    <hyperlink ref="E1445" r:id="rId1443" xr:uid="{96E5C53B-DE16-4EE9-8351-71790693D403}"/>
    <hyperlink ref="E1446" r:id="rId1444" xr:uid="{E0C3E909-7059-4AB3-B714-7225D8FC4E3F}"/>
    <hyperlink ref="E1447" r:id="rId1445" xr:uid="{DAB5CD1A-BEAF-4426-9530-97A0BB40A04F}"/>
    <hyperlink ref="E1448" r:id="rId1446" xr:uid="{A4C0742A-D631-495C-9037-374974AE1FAB}"/>
    <hyperlink ref="E1449" r:id="rId1447" xr:uid="{7F06BF3F-9428-4722-801A-8E5CB2272CEE}"/>
    <hyperlink ref="E1450" r:id="rId1448" xr:uid="{153F1A8D-6FB8-4EF4-AC5C-9DF841BEA7C9}"/>
    <hyperlink ref="E1451" r:id="rId1449" xr:uid="{0BA37477-1E76-43A8-A62A-9AD350015436}"/>
    <hyperlink ref="E1452" r:id="rId1450" xr:uid="{67B50658-BEC6-4E53-8D54-56D297314CE0}"/>
    <hyperlink ref="E1453" r:id="rId1451" xr:uid="{E2965236-2372-4749-8C15-8181B2E1CC09}"/>
    <hyperlink ref="E1454" r:id="rId1452" xr:uid="{F060F2B2-748C-4072-A7FA-9F8F01D2D0F3}"/>
    <hyperlink ref="E1455" r:id="rId1453" xr:uid="{DA076EFB-FBD5-4DDD-B6CB-A6A7A4D13C70}"/>
    <hyperlink ref="E1456" r:id="rId1454" xr:uid="{25F88D6A-1C16-48BD-91B2-F5BC094D591B}"/>
    <hyperlink ref="E1457" r:id="rId1455" xr:uid="{8D4F94B9-08E1-42B2-B6A5-A5075C6647A5}"/>
    <hyperlink ref="E1458" r:id="rId1456" xr:uid="{2476474D-DF24-4D4B-AB68-5239B1DCAC60}"/>
    <hyperlink ref="E1459" r:id="rId1457" xr:uid="{6DC2AB56-5440-4157-A353-E001A7995BD3}"/>
    <hyperlink ref="E1460" r:id="rId1458" xr:uid="{226C7002-C3AD-4960-A694-4A506EE5B269}"/>
    <hyperlink ref="E1461" r:id="rId1459" xr:uid="{6982400B-4FC8-49EE-BAF1-8775585468A7}"/>
    <hyperlink ref="E1462" r:id="rId1460" xr:uid="{41972C25-C2A3-4662-AB1C-1AEDA575D9E6}"/>
    <hyperlink ref="E1463" r:id="rId1461" xr:uid="{DF4276E9-854D-4A03-9627-586E3B403E7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56B44-E486-406A-8924-C302048D56F3}">
  <sheetPr codeName="Sheet2"/>
  <dimension ref="A1:K51"/>
  <sheetViews>
    <sheetView topLeftCell="A10" workbookViewId="0">
      <selection sqref="A1:A1048576"/>
    </sheetView>
  </sheetViews>
  <sheetFormatPr defaultRowHeight="15" x14ac:dyDescent="0.25"/>
  <cols>
    <col min="1" max="1" width="2" bestFit="1" customWidth="1"/>
    <col min="2" max="2" width="25.85546875" customWidth="1"/>
    <col min="3" max="3" width="6.140625" bestFit="1" customWidth="1"/>
    <col min="4" max="4" width="25.85546875" customWidth="1"/>
    <col min="5" max="5" width="8.85546875" bestFit="1" customWidth="1"/>
    <col min="6" max="6" width="25.85546875" customWidth="1"/>
    <col min="7" max="7" width="6.140625" bestFit="1" customWidth="1"/>
    <col min="8" max="8" width="25.85546875" customWidth="1"/>
    <col min="9" max="9" width="3.42578125" bestFit="1" customWidth="1"/>
    <col min="11" max="11" width="41.140625" bestFit="1" customWidth="1"/>
  </cols>
  <sheetData>
    <row r="1" spans="1:11" ht="23.25" x14ac:dyDescent="0.25">
      <c r="A1" t="s">
        <v>83</v>
      </c>
      <c r="B1" s="2" t="s">
        <v>0</v>
      </c>
      <c r="C1" s="2"/>
      <c r="D1" s="2"/>
      <c r="E1" s="2"/>
      <c r="F1" s="2"/>
      <c r="G1" s="2"/>
      <c r="H1" s="2"/>
      <c r="I1" s="2"/>
    </row>
    <row r="2" spans="1:11" x14ac:dyDescent="0.25">
      <c r="A2" t="s">
        <v>81</v>
      </c>
      <c r="B2" s="3" t="s">
        <v>2</v>
      </c>
      <c r="C2" s="3" t="s">
        <v>79</v>
      </c>
      <c r="D2" s="3" t="s">
        <v>2</v>
      </c>
      <c r="E2" s="3" t="s">
        <v>80</v>
      </c>
      <c r="F2" s="3" t="s">
        <v>2</v>
      </c>
      <c r="G2" s="3" t="s">
        <v>79</v>
      </c>
      <c r="H2" s="3" t="s">
        <v>2</v>
      </c>
      <c r="I2" s="3" t="s">
        <v>82</v>
      </c>
      <c r="J2" s="1" t="s">
        <v>3</v>
      </c>
      <c r="K2" s="1" t="s">
        <v>4</v>
      </c>
    </row>
    <row r="3" spans="1:11" x14ac:dyDescent="0.25">
      <c r="A3" t="s">
        <v>81</v>
      </c>
      <c r="B3" s="3" t="s">
        <v>5</v>
      </c>
      <c r="C3" s="3" t="s">
        <v>79</v>
      </c>
      <c r="D3" s="3" t="s">
        <v>5</v>
      </c>
      <c r="E3" s="3" t="s">
        <v>80</v>
      </c>
      <c r="F3" s="3" t="s">
        <v>5</v>
      </c>
      <c r="G3" s="3" t="s">
        <v>79</v>
      </c>
      <c r="H3" s="3" t="s">
        <v>5</v>
      </c>
      <c r="I3" s="3" t="s">
        <v>82</v>
      </c>
      <c r="J3" s="1" t="s">
        <v>3</v>
      </c>
      <c r="K3" s="1" t="s">
        <v>6</v>
      </c>
    </row>
    <row r="4" spans="1:11" x14ac:dyDescent="0.25">
      <c r="A4" t="s">
        <v>81</v>
      </c>
      <c r="B4" s="3" t="s">
        <v>7</v>
      </c>
      <c r="C4" s="3" t="s">
        <v>79</v>
      </c>
      <c r="D4" s="3" t="s">
        <v>7</v>
      </c>
      <c r="E4" s="3" t="s">
        <v>80</v>
      </c>
      <c r="F4" s="3" t="s">
        <v>7</v>
      </c>
      <c r="G4" s="3" t="s">
        <v>79</v>
      </c>
      <c r="H4" s="3" t="s">
        <v>7</v>
      </c>
      <c r="I4" s="3" t="s">
        <v>82</v>
      </c>
      <c r="J4" s="1" t="s">
        <v>8</v>
      </c>
      <c r="K4" s="1" t="s">
        <v>9</v>
      </c>
    </row>
    <row r="5" spans="1:11" x14ac:dyDescent="0.25">
      <c r="A5" t="s">
        <v>81</v>
      </c>
      <c r="B5" s="3" t="s">
        <v>10</v>
      </c>
      <c r="C5" s="3" t="s">
        <v>79</v>
      </c>
      <c r="D5" s="3" t="s">
        <v>10</v>
      </c>
      <c r="E5" s="3" t="s">
        <v>80</v>
      </c>
      <c r="F5" s="3" t="s">
        <v>10</v>
      </c>
      <c r="G5" s="3" t="s">
        <v>79</v>
      </c>
      <c r="H5" s="3" t="s">
        <v>10</v>
      </c>
      <c r="I5" s="3" t="s">
        <v>82</v>
      </c>
      <c r="J5" s="1" t="s">
        <v>11</v>
      </c>
      <c r="K5" s="1" t="s">
        <v>12</v>
      </c>
    </row>
    <row r="6" spans="1:11" x14ac:dyDescent="0.25">
      <c r="A6" t="s">
        <v>81</v>
      </c>
      <c r="B6" s="3" t="s">
        <v>13</v>
      </c>
      <c r="C6" s="3" t="s">
        <v>79</v>
      </c>
      <c r="D6" s="3" t="s">
        <v>13</v>
      </c>
      <c r="E6" s="3" t="s">
        <v>80</v>
      </c>
      <c r="F6" s="3" t="s">
        <v>13</v>
      </c>
      <c r="G6" s="3" t="s">
        <v>79</v>
      </c>
      <c r="H6" s="3" t="s">
        <v>13</v>
      </c>
      <c r="I6" s="3" t="s">
        <v>82</v>
      </c>
      <c r="J6" s="1" t="s">
        <v>8</v>
      </c>
      <c r="K6" s="1" t="s">
        <v>14</v>
      </c>
    </row>
    <row r="7" spans="1:11" x14ac:dyDescent="0.25">
      <c r="A7" t="s">
        <v>81</v>
      </c>
      <c r="B7" s="3" t="s">
        <v>15</v>
      </c>
      <c r="C7" s="3" t="s">
        <v>79</v>
      </c>
      <c r="D7" s="3" t="s">
        <v>15</v>
      </c>
      <c r="E7" s="3" t="s">
        <v>80</v>
      </c>
      <c r="F7" s="3" t="s">
        <v>15</v>
      </c>
      <c r="G7" s="3" t="s">
        <v>79</v>
      </c>
      <c r="H7" s="3" t="s">
        <v>15</v>
      </c>
      <c r="I7" s="3" t="s">
        <v>82</v>
      </c>
      <c r="J7" s="1" t="s">
        <v>3</v>
      </c>
      <c r="K7" s="1" t="s">
        <v>16</v>
      </c>
    </row>
    <row r="8" spans="1:11" x14ac:dyDescent="0.25">
      <c r="A8" t="s">
        <v>81</v>
      </c>
      <c r="B8" s="3" t="s">
        <v>17</v>
      </c>
      <c r="C8" s="3" t="s">
        <v>79</v>
      </c>
      <c r="D8" s="3" t="s">
        <v>17</v>
      </c>
      <c r="E8" s="3" t="s">
        <v>80</v>
      </c>
      <c r="F8" s="3" t="s">
        <v>17</v>
      </c>
      <c r="G8" s="3" t="s">
        <v>79</v>
      </c>
      <c r="H8" s="3" t="s">
        <v>17</v>
      </c>
      <c r="I8" s="3" t="s">
        <v>82</v>
      </c>
      <c r="J8" s="1" t="s">
        <v>3</v>
      </c>
      <c r="K8" s="1" t="s">
        <v>18</v>
      </c>
    </row>
    <row r="9" spans="1:11" x14ac:dyDescent="0.25">
      <c r="A9" t="s">
        <v>81</v>
      </c>
      <c r="B9" s="3" t="s">
        <v>19</v>
      </c>
      <c r="C9" s="3" t="s">
        <v>79</v>
      </c>
      <c r="D9" s="3" t="s">
        <v>19</v>
      </c>
      <c r="E9" s="3" t="s">
        <v>80</v>
      </c>
      <c r="F9" s="3" t="s">
        <v>19</v>
      </c>
      <c r="G9" s="3" t="s">
        <v>79</v>
      </c>
      <c r="H9" s="3" t="s">
        <v>19</v>
      </c>
      <c r="I9" s="3" t="s">
        <v>82</v>
      </c>
      <c r="J9" s="1" t="s">
        <v>20</v>
      </c>
      <c r="K9" s="1" t="s">
        <v>21</v>
      </c>
    </row>
    <row r="10" spans="1:11" x14ac:dyDescent="0.25">
      <c r="A10" t="s">
        <v>81</v>
      </c>
      <c r="B10" s="3" t="s">
        <v>22</v>
      </c>
      <c r="C10" s="3" t="s">
        <v>79</v>
      </c>
      <c r="D10" s="3" t="s">
        <v>22</v>
      </c>
      <c r="E10" s="3" t="s">
        <v>80</v>
      </c>
      <c r="F10" s="3" t="s">
        <v>22</v>
      </c>
      <c r="G10" s="3" t="s">
        <v>79</v>
      </c>
      <c r="H10" s="3" t="s">
        <v>22</v>
      </c>
      <c r="I10" s="3" t="s">
        <v>82</v>
      </c>
      <c r="J10" s="1" t="s">
        <v>11</v>
      </c>
      <c r="K10" s="1" t="s">
        <v>23</v>
      </c>
    </row>
    <row r="11" spans="1:11" x14ac:dyDescent="0.25">
      <c r="A11" t="s">
        <v>81</v>
      </c>
      <c r="B11" s="3" t="s">
        <v>24</v>
      </c>
      <c r="C11" s="3" t="s">
        <v>79</v>
      </c>
      <c r="D11" s="3" t="s">
        <v>24</v>
      </c>
      <c r="E11" s="3" t="s">
        <v>80</v>
      </c>
      <c r="F11" s="3" t="s">
        <v>24</v>
      </c>
      <c r="G11" s="3" t="s">
        <v>79</v>
      </c>
      <c r="H11" s="3" t="s">
        <v>24</v>
      </c>
      <c r="I11" s="3" t="s">
        <v>82</v>
      </c>
      <c r="J11" s="1" t="s">
        <v>11</v>
      </c>
      <c r="K11" s="1" t="s">
        <v>25</v>
      </c>
    </row>
    <row r="12" spans="1:11" x14ac:dyDescent="0.25">
      <c r="A12" t="s">
        <v>81</v>
      </c>
      <c r="C12" s="3" t="s">
        <v>79</v>
      </c>
      <c r="E12" s="3" t="s">
        <v>80</v>
      </c>
      <c r="G12" s="3" t="s">
        <v>79</v>
      </c>
      <c r="I12" s="3" t="s">
        <v>82</v>
      </c>
    </row>
    <row r="13" spans="1:11" ht="23.25" x14ac:dyDescent="0.25">
      <c r="A13" t="s">
        <v>83</v>
      </c>
      <c r="B13" s="2" t="s">
        <v>26</v>
      </c>
      <c r="C13" s="3" t="s">
        <v>79</v>
      </c>
      <c r="D13" s="2"/>
      <c r="E13" s="3" t="s">
        <v>80</v>
      </c>
      <c r="F13" s="2"/>
      <c r="G13" s="3" t="s">
        <v>79</v>
      </c>
      <c r="H13" s="2"/>
      <c r="I13" s="3" t="s">
        <v>82</v>
      </c>
    </row>
    <row r="14" spans="1:11" x14ac:dyDescent="0.25">
      <c r="A14" t="s">
        <v>81</v>
      </c>
      <c r="B14" s="3" t="s">
        <v>27</v>
      </c>
      <c r="C14" s="3" t="s">
        <v>79</v>
      </c>
      <c r="D14" s="3" t="s">
        <v>27</v>
      </c>
      <c r="E14" s="3" t="s">
        <v>80</v>
      </c>
      <c r="F14" s="3" t="s">
        <v>27</v>
      </c>
      <c r="G14" s="3" t="s">
        <v>79</v>
      </c>
      <c r="H14" s="3" t="s">
        <v>27</v>
      </c>
      <c r="I14" s="3" t="s">
        <v>82</v>
      </c>
      <c r="J14" s="1" t="s">
        <v>28</v>
      </c>
    </row>
    <row r="15" spans="1:11" x14ac:dyDescent="0.25">
      <c r="A15" t="s">
        <v>81</v>
      </c>
      <c r="B15" s="3" t="s">
        <v>29</v>
      </c>
      <c r="C15" s="3" t="s">
        <v>79</v>
      </c>
      <c r="D15" s="3" t="s">
        <v>29</v>
      </c>
      <c r="E15" s="3" t="s">
        <v>80</v>
      </c>
      <c r="F15" s="3" t="s">
        <v>29</v>
      </c>
      <c r="G15" s="3" t="s">
        <v>79</v>
      </c>
      <c r="H15" s="3" t="s">
        <v>29</v>
      </c>
      <c r="I15" s="3" t="s">
        <v>82</v>
      </c>
      <c r="J15" s="1" t="s">
        <v>30</v>
      </c>
    </row>
    <row r="16" spans="1:11" x14ac:dyDescent="0.25">
      <c r="A16" t="s">
        <v>81</v>
      </c>
      <c r="B16" s="3" t="s">
        <v>31</v>
      </c>
      <c r="C16" s="3" t="s">
        <v>79</v>
      </c>
      <c r="D16" s="3" t="s">
        <v>31</v>
      </c>
      <c r="E16" s="3" t="s">
        <v>80</v>
      </c>
      <c r="F16" s="3" t="s">
        <v>31</v>
      </c>
      <c r="G16" s="3" t="s">
        <v>79</v>
      </c>
      <c r="H16" s="3" t="s">
        <v>31</v>
      </c>
      <c r="I16" s="3" t="s">
        <v>82</v>
      </c>
      <c r="J16" s="1" t="s">
        <v>32</v>
      </c>
    </row>
    <row r="17" spans="1:11" x14ac:dyDescent="0.25">
      <c r="A17" t="s">
        <v>81</v>
      </c>
      <c r="B17" s="3" t="s">
        <v>33</v>
      </c>
      <c r="C17" s="3" t="s">
        <v>79</v>
      </c>
      <c r="D17" s="3" t="s">
        <v>33</v>
      </c>
      <c r="E17" s="3" t="s">
        <v>80</v>
      </c>
      <c r="F17" s="3" t="s">
        <v>33</v>
      </c>
      <c r="G17" s="3" t="s">
        <v>79</v>
      </c>
      <c r="H17" s="3" t="s">
        <v>33</v>
      </c>
      <c r="I17" s="3" t="s">
        <v>82</v>
      </c>
      <c r="J17" s="1" t="s">
        <v>34</v>
      </c>
    </row>
    <row r="18" spans="1:11" x14ac:dyDescent="0.25">
      <c r="A18" t="s">
        <v>81</v>
      </c>
      <c r="B18" s="3" t="s">
        <v>35</v>
      </c>
      <c r="C18" s="3" t="s">
        <v>79</v>
      </c>
      <c r="D18" s="3" t="s">
        <v>35</v>
      </c>
      <c r="E18" s="3" t="s">
        <v>80</v>
      </c>
      <c r="F18" s="3" t="s">
        <v>35</v>
      </c>
      <c r="G18" s="3" t="s">
        <v>79</v>
      </c>
      <c r="H18" s="3" t="s">
        <v>35</v>
      </c>
      <c r="I18" s="3" t="s">
        <v>82</v>
      </c>
      <c r="J18" s="1" t="s">
        <v>36</v>
      </c>
    </row>
    <row r="19" spans="1:11" x14ac:dyDescent="0.25">
      <c r="A19" t="s">
        <v>81</v>
      </c>
      <c r="B19" s="3" t="s">
        <v>37</v>
      </c>
      <c r="C19" s="3" t="s">
        <v>79</v>
      </c>
      <c r="D19" s="3" t="s">
        <v>37</v>
      </c>
      <c r="E19" s="3" t="s">
        <v>80</v>
      </c>
      <c r="F19" s="3" t="s">
        <v>37</v>
      </c>
      <c r="G19" s="3" t="s">
        <v>79</v>
      </c>
      <c r="H19" s="3" t="s">
        <v>37</v>
      </c>
      <c r="I19" s="3" t="s">
        <v>82</v>
      </c>
      <c r="J19" s="1" t="s">
        <v>38</v>
      </c>
    </row>
    <row r="20" spans="1:11" x14ac:dyDescent="0.25">
      <c r="A20" t="s">
        <v>81</v>
      </c>
      <c r="B20" s="3" t="s">
        <v>39</v>
      </c>
      <c r="C20" s="3" t="s">
        <v>79</v>
      </c>
      <c r="D20" s="3" t="s">
        <v>39</v>
      </c>
      <c r="E20" s="3" t="s">
        <v>80</v>
      </c>
      <c r="F20" s="3" t="s">
        <v>39</v>
      </c>
      <c r="G20" s="3" t="s">
        <v>79</v>
      </c>
      <c r="H20" s="3" t="s">
        <v>39</v>
      </c>
      <c r="I20" s="3" t="s">
        <v>82</v>
      </c>
      <c r="J20" s="1" t="s">
        <v>40</v>
      </c>
    </row>
    <row r="21" spans="1:11" x14ac:dyDescent="0.25">
      <c r="A21" t="s">
        <v>81</v>
      </c>
      <c r="B21" s="3" t="s">
        <v>41</v>
      </c>
      <c r="C21" s="3" t="s">
        <v>79</v>
      </c>
      <c r="D21" s="3" t="s">
        <v>41</v>
      </c>
      <c r="E21" s="3" t="s">
        <v>80</v>
      </c>
      <c r="F21" s="3" t="s">
        <v>41</v>
      </c>
      <c r="G21" s="3" t="s">
        <v>79</v>
      </c>
      <c r="H21" s="3" t="s">
        <v>41</v>
      </c>
      <c r="I21" s="3" t="s">
        <v>82</v>
      </c>
      <c r="J21" s="1" t="s">
        <v>42</v>
      </c>
    </row>
    <row r="22" spans="1:11" x14ac:dyDescent="0.25">
      <c r="A22" t="s">
        <v>81</v>
      </c>
      <c r="B22" s="3" t="s">
        <v>43</v>
      </c>
      <c r="C22" s="3" t="s">
        <v>79</v>
      </c>
      <c r="D22" s="3" t="s">
        <v>43</v>
      </c>
      <c r="E22" s="3" t="s">
        <v>80</v>
      </c>
      <c r="F22" s="3" t="s">
        <v>43</v>
      </c>
      <c r="G22" s="3" t="s">
        <v>79</v>
      </c>
      <c r="H22" s="3" t="s">
        <v>43</v>
      </c>
      <c r="I22" s="3" t="s">
        <v>82</v>
      </c>
      <c r="J22" s="1" t="s">
        <v>44</v>
      </c>
    </row>
    <row r="23" spans="1:11" x14ac:dyDescent="0.25">
      <c r="A23" t="s">
        <v>81</v>
      </c>
      <c r="B23" s="3" t="s">
        <v>45</v>
      </c>
      <c r="C23" s="3" t="s">
        <v>79</v>
      </c>
      <c r="D23" s="3" t="s">
        <v>45</v>
      </c>
      <c r="E23" s="3" t="s">
        <v>80</v>
      </c>
      <c r="F23" s="3" t="s">
        <v>45</v>
      </c>
      <c r="G23" s="3" t="s">
        <v>79</v>
      </c>
      <c r="H23" s="3" t="s">
        <v>45</v>
      </c>
      <c r="I23" s="3" t="s">
        <v>82</v>
      </c>
      <c r="J23" s="1" t="s">
        <v>46</v>
      </c>
    </row>
    <row r="24" spans="1:11" x14ac:dyDescent="0.25">
      <c r="A24" t="s">
        <v>81</v>
      </c>
      <c r="B24" s="3" t="s">
        <v>47</v>
      </c>
      <c r="C24" s="3" t="s">
        <v>79</v>
      </c>
      <c r="D24" s="3" t="s">
        <v>47</v>
      </c>
      <c r="E24" s="3" t="s">
        <v>80</v>
      </c>
      <c r="F24" s="3" t="s">
        <v>47</v>
      </c>
      <c r="G24" s="3" t="s">
        <v>79</v>
      </c>
      <c r="H24" s="3" t="s">
        <v>47</v>
      </c>
      <c r="I24" s="3" t="s">
        <v>82</v>
      </c>
      <c r="J24" s="1" t="s">
        <v>48</v>
      </c>
    </row>
    <row r="25" spans="1:11" x14ac:dyDescent="0.25">
      <c r="A25" t="s">
        <v>81</v>
      </c>
      <c r="C25" s="3" t="s">
        <v>79</v>
      </c>
      <c r="E25" s="3" t="s">
        <v>80</v>
      </c>
      <c r="G25" s="3" t="s">
        <v>79</v>
      </c>
      <c r="I25" s="3" t="s">
        <v>82</v>
      </c>
    </row>
    <row r="26" spans="1:11" ht="23.25" x14ac:dyDescent="0.25">
      <c r="A26" t="s">
        <v>83</v>
      </c>
      <c r="B26" s="2" t="s">
        <v>49</v>
      </c>
      <c r="C26" s="3" t="s">
        <v>79</v>
      </c>
      <c r="D26" s="2"/>
      <c r="E26" s="3" t="s">
        <v>80</v>
      </c>
      <c r="F26" s="2"/>
      <c r="G26" s="3" t="s">
        <v>79</v>
      </c>
      <c r="H26" s="2"/>
      <c r="I26" s="3" t="s">
        <v>82</v>
      </c>
    </row>
    <row r="27" spans="1:11" x14ac:dyDescent="0.25">
      <c r="A27" t="s">
        <v>81</v>
      </c>
      <c r="B27" s="3" t="s">
        <v>51</v>
      </c>
      <c r="C27" s="3" t="s">
        <v>79</v>
      </c>
      <c r="D27" s="3" t="s">
        <v>51</v>
      </c>
      <c r="E27" s="3" t="s">
        <v>80</v>
      </c>
      <c r="F27" s="3" t="s">
        <v>51</v>
      </c>
      <c r="G27" s="3" t="s">
        <v>79</v>
      </c>
      <c r="H27" s="3" t="s">
        <v>51</v>
      </c>
      <c r="I27" s="3" t="s">
        <v>82</v>
      </c>
      <c r="J27" s="3" t="s">
        <v>52</v>
      </c>
      <c r="K27" s="1" t="s">
        <v>53</v>
      </c>
    </row>
    <row r="28" spans="1:11" x14ac:dyDescent="0.25">
      <c r="A28" t="s">
        <v>81</v>
      </c>
      <c r="B28" s="3" t="s">
        <v>54</v>
      </c>
      <c r="C28" s="3" t="s">
        <v>79</v>
      </c>
      <c r="D28" s="3" t="s">
        <v>54</v>
      </c>
      <c r="E28" s="3" t="s">
        <v>80</v>
      </c>
      <c r="F28" s="3" t="s">
        <v>54</v>
      </c>
      <c r="G28" s="3" t="s">
        <v>79</v>
      </c>
      <c r="H28" s="3" t="s">
        <v>54</v>
      </c>
      <c r="I28" s="3" t="s">
        <v>82</v>
      </c>
      <c r="J28" s="3" t="s">
        <v>55</v>
      </c>
      <c r="K28" s="1" t="s">
        <v>56</v>
      </c>
    </row>
    <row r="29" spans="1:11" x14ac:dyDescent="0.25">
      <c r="A29" t="s">
        <v>81</v>
      </c>
      <c r="B29" s="3" t="s">
        <v>57</v>
      </c>
      <c r="C29" s="3" t="s">
        <v>79</v>
      </c>
      <c r="D29" s="3" t="s">
        <v>57</v>
      </c>
      <c r="E29" s="3" t="s">
        <v>80</v>
      </c>
      <c r="F29" s="3" t="s">
        <v>57</v>
      </c>
      <c r="G29" s="3" t="s">
        <v>79</v>
      </c>
      <c r="H29" s="3" t="s">
        <v>57</v>
      </c>
      <c r="I29" s="3" t="s">
        <v>82</v>
      </c>
      <c r="J29" s="1" t="s">
        <v>58</v>
      </c>
      <c r="K29" s="1" t="s">
        <v>59</v>
      </c>
    </row>
    <row r="30" spans="1:11" x14ac:dyDescent="0.25">
      <c r="A30" t="s">
        <v>81</v>
      </c>
      <c r="B30" s="3" t="s">
        <v>60</v>
      </c>
      <c r="C30" s="3" t="s">
        <v>79</v>
      </c>
      <c r="D30" s="3" t="s">
        <v>60</v>
      </c>
      <c r="E30" s="3" t="s">
        <v>80</v>
      </c>
      <c r="F30" s="3" t="s">
        <v>60</v>
      </c>
      <c r="G30" s="3" t="s">
        <v>79</v>
      </c>
      <c r="H30" s="3" t="s">
        <v>60</v>
      </c>
      <c r="I30" s="3" t="s">
        <v>82</v>
      </c>
      <c r="J30" s="3" t="s">
        <v>61</v>
      </c>
      <c r="K30" s="1" t="s">
        <v>62</v>
      </c>
    </row>
    <row r="31" spans="1:11" ht="23.25" x14ac:dyDescent="0.25">
      <c r="A31" t="s">
        <v>83</v>
      </c>
      <c r="B31" s="2" t="s">
        <v>63</v>
      </c>
      <c r="C31" s="3"/>
      <c r="D31" s="2"/>
      <c r="E31" s="3"/>
      <c r="F31" s="2"/>
      <c r="G31" s="3"/>
      <c r="H31" s="2"/>
      <c r="I31" s="3"/>
    </row>
    <row r="32" spans="1:11" x14ac:dyDescent="0.25">
      <c r="A32" t="s">
        <v>81</v>
      </c>
      <c r="B32" s="3" t="s">
        <v>64</v>
      </c>
      <c r="C32" s="3" t="s">
        <v>79</v>
      </c>
      <c r="D32" s="3" t="s">
        <v>64</v>
      </c>
      <c r="E32" s="3" t="s">
        <v>80</v>
      </c>
      <c r="F32" s="3" t="s">
        <v>64</v>
      </c>
      <c r="G32" s="3" t="s">
        <v>79</v>
      </c>
      <c r="H32" s="3" t="s">
        <v>64</v>
      </c>
      <c r="I32" s="3" t="s">
        <v>82</v>
      </c>
      <c r="J32" s="1" t="s">
        <v>65</v>
      </c>
    </row>
    <row r="33" spans="1:10" x14ac:dyDescent="0.25">
      <c r="A33" t="s">
        <v>81</v>
      </c>
      <c r="B33" s="3" t="s">
        <v>66</v>
      </c>
      <c r="C33" s="3" t="s">
        <v>79</v>
      </c>
      <c r="D33" s="3" t="s">
        <v>66</v>
      </c>
      <c r="E33" s="3" t="s">
        <v>80</v>
      </c>
      <c r="F33" s="3" t="s">
        <v>66</v>
      </c>
      <c r="G33" s="3" t="s">
        <v>79</v>
      </c>
      <c r="H33" s="3" t="s">
        <v>66</v>
      </c>
      <c r="I33" s="3" t="s">
        <v>82</v>
      </c>
      <c r="J33" s="1" t="s">
        <v>67</v>
      </c>
    </row>
    <row r="34" spans="1:10" x14ac:dyDescent="0.25">
      <c r="A34" t="s">
        <v>81</v>
      </c>
      <c r="B34" s="3" t="s">
        <v>68</v>
      </c>
      <c r="C34" s="3" t="s">
        <v>79</v>
      </c>
      <c r="D34" s="3" t="s">
        <v>68</v>
      </c>
      <c r="E34" s="3" t="s">
        <v>80</v>
      </c>
      <c r="F34" s="3" t="s">
        <v>68</v>
      </c>
      <c r="G34" s="3" t="s">
        <v>79</v>
      </c>
      <c r="H34" s="3" t="s">
        <v>68</v>
      </c>
      <c r="I34" s="3" t="s">
        <v>82</v>
      </c>
      <c r="J34" s="1" t="s">
        <v>69</v>
      </c>
    </row>
    <row r="35" spans="1:10" x14ac:dyDescent="0.25">
      <c r="A35" t="s">
        <v>81</v>
      </c>
      <c r="B35" s="3" t="s">
        <v>70</v>
      </c>
      <c r="C35" s="3" t="s">
        <v>79</v>
      </c>
      <c r="D35" s="3" t="s">
        <v>70</v>
      </c>
      <c r="E35" s="3" t="s">
        <v>80</v>
      </c>
      <c r="F35" s="3" t="s">
        <v>70</v>
      </c>
      <c r="G35" s="3" t="s">
        <v>79</v>
      </c>
      <c r="H35" s="3" t="s">
        <v>70</v>
      </c>
      <c r="I35" s="3" t="s">
        <v>82</v>
      </c>
      <c r="J35" s="1" t="s">
        <v>71</v>
      </c>
    </row>
    <row r="36" spans="1:10" x14ac:dyDescent="0.25">
      <c r="A36" t="s">
        <v>81</v>
      </c>
      <c r="B36" s="3" t="s">
        <v>72</v>
      </c>
      <c r="C36" s="3" t="s">
        <v>79</v>
      </c>
      <c r="D36" s="3" t="s">
        <v>72</v>
      </c>
      <c r="E36" s="3" t="s">
        <v>80</v>
      </c>
      <c r="F36" s="3" t="s">
        <v>72</v>
      </c>
      <c r="G36" s="3" t="s">
        <v>79</v>
      </c>
      <c r="H36" s="3" t="s">
        <v>72</v>
      </c>
      <c r="I36" s="3" t="s">
        <v>82</v>
      </c>
      <c r="J36" s="1" t="s">
        <v>73</v>
      </c>
    </row>
    <row r="37" spans="1:10" ht="23.25" x14ac:dyDescent="0.25">
      <c r="A37" t="s">
        <v>83</v>
      </c>
      <c r="B37" s="2" t="s">
        <v>74</v>
      </c>
      <c r="C37" s="3"/>
      <c r="D37" s="2"/>
      <c r="E37" s="3"/>
      <c r="F37" s="2"/>
      <c r="G37" s="3"/>
      <c r="H37" s="2"/>
      <c r="I37" s="3"/>
    </row>
    <row r="38" spans="1:10" x14ac:dyDescent="0.25">
      <c r="A38" t="s">
        <v>81</v>
      </c>
      <c r="B38" s="3" t="s">
        <v>75</v>
      </c>
      <c r="C38" s="3" t="s">
        <v>79</v>
      </c>
      <c r="D38" s="3" t="s">
        <v>75</v>
      </c>
      <c r="E38" s="3" t="s">
        <v>80</v>
      </c>
      <c r="F38" s="3" t="s">
        <v>75</v>
      </c>
      <c r="G38" s="3" t="s">
        <v>79</v>
      </c>
      <c r="H38" s="3" t="s">
        <v>75</v>
      </c>
      <c r="I38" s="3" t="s">
        <v>82</v>
      </c>
      <c r="J38" s="1" t="s">
        <v>76</v>
      </c>
    </row>
    <row r="39" spans="1:10" x14ac:dyDescent="0.25">
      <c r="A39" t="s">
        <v>81</v>
      </c>
      <c r="B39" s="3" t="s">
        <v>77</v>
      </c>
      <c r="C39" s="3" t="s">
        <v>79</v>
      </c>
      <c r="D39" s="3" t="s">
        <v>77</v>
      </c>
      <c r="E39" s="3" t="s">
        <v>80</v>
      </c>
      <c r="F39" s="3" t="s">
        <v>77</v>
      </c>
      <c r="G39" s="3" t="s">
        <v>79</v>
      </c>
      <c r="H39" s="3" t="s">
        <v>77</v>
      </c>
      <c r="I39" s="3" t="s">
        <v>82</v>
      </c>
      <c r="J39" s="1" t="s">
        <v>78</v>
      </c>
    </row>
    <row r="42" spans="1:10" ht="23.25" x14ac:dyDescent="0.25">
      <c r="B42" s="2"/>
      <c r="C42" s="2"/>
      <c r="D42" s="2"/>
      <c r="E42" s="2"/>
      <c r="F42" s="2"/>
      <c r="G42" s="2"/>
      <c r="H42" s="2"/>
      <c r="I42" s="2"/>
    </row>
    <row r="43" spans="1:10" x14ac:dyDescent="0.25">
      <c r="B43" s="4"/>
      <c r="C43" s="4"/>
      <c r="D43" s="4"/>
      <c r="E43" s="4"/>
      <c r="F43" s="4"/>
      <c r="G43" s="4"/>
      <c r="H43" s="4"/>
      <c r="I43" s="4"/>
    </row>
    <row r="44" spans="1:10" x14ac:dyDescent="0.25">
      <c r="B44" s="5"/>
      <c r="C44" s="5"/>
      <c r="D44" s="5"/>
      <c r="E44" s="5"/>
      <c r="F44" s="5"/>
      <c r="G44" s="5"/>
      <c r="H44" s="5"/>
      <c r="I44" s="5"/>
    </row>
    <row r="45" spans="1:10" x14ac:dyDescent="0.25">
      <c r="B45" s="5"/>
      <c r="C45" s="5"/>
      <c r="D45" s="5"/>
      <c r="E45" s="5"/>
      <c r="F45" s="5"/>
      <c r="G45" s="5"/>
      <c r="H45" s="5"/>
      <c r="I45" s="5"/>
    </row>
    <row r="46" spans="1:10" x14ac:dyDescent="0.25">
      <c r="B46" s="5"/>
      <c r="C46" s="5"/>
      <c r="D46" s="5"/>
      <c r="E46" s="5"/>
      <c r="F46" s="5"/>
      <c r="G46" s="5"/>
      <c r="H46" s="5"/>
      <c r="I46" s="5"/>
    </row>
    <row r="47" spans="1:10" x14ac:dyDescent="0.25">
      <c r="B47" s="5"/>
      <c r="C47" s="5"/>
      <c r="D47" s="5"/>
      <c r="E47" s="5"/>
      <c r="F47" s="5"/>
      <c r="G47" s="5"/>
      <c r="H47" s="5"/>
      <c r="I47" s="5"/>
    </row>
    <row r="48" spans="1:10" x14ac:dyDescent="0.25">
      <c r="B48" s="5"/>
      <c r="C48" s="5"/>
      <c r="D48" s="5"/>
      <c r="E48" s="5"/>
      <c r="F48" s="5"/>
      <c r="G48" s="5"/>
      <c r="H48" s="5"/>
      <c r="I48" s="5"/>
    </row>
    <row r="49" spans="2:9" x14ac:dyDescent="0.25">
      <c r="B49" s="5"/>
      <c r="C49" s="5"/>
      <c r="D49" s="5"/>
      <c r="E49" s="5"/>
      <c r="F49" s="5"/>
      <c r="G49" s="5"/>
      <c r="H49" s="5"/>
      <c r="I49" s="5"/>
    </row>
    <row r="50" spans="2:9" x14ac:dyDescent="0.25">
      <c r="B50" s="5"/>
      <c r="C50" s="5"/>
      <c r="D50" s="5"/>
      <c r="E50" s="5"/>
      <c r="F50" s="5"/>
      <c r="G50" s="5"/>
      <c r="H50" s="5"/>
      <c r="I50" s="5"/>
    </row>
    <row r="51" spans="2:9" x14ac:dyDescent="0.25">
      <c r="B51" s="5"/>
      <c r="C51" s="5"/>
      <c r="D51" s="5"/>
      <c r="E51" s="5"/>
      <c r="F51" s="5"/>
      <c r="G51" s="5"/>
      <c r="H51" s="5"/>
      <c r="I51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ns3PythonAPI</vt:lpstr>
      <vt:lpstr>Helpers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 moran</dc:creator>
  <cp:lastModifiedBy>pat moran</cp:lastModifiedBy>
  <dcterms:created xsi:type="dcterms:W3CDTF">2025-12-04T19:04:24Z</dcterms:created>
  <dcterms:modified xsi:type="dcterms:W3CDTF">2025-12-20T19:51:45Z</dcterms:modified>
</cp:coreProperties>
</file>